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iego\Desktop\Mi perfil (data analyst)\Portafolio\Portafolio 3 cambio climatico\database\our world in data (energy consumption)\"/>
    </mc:Choice>
  </mc:AlternateContent>
  <xr:revisionPtr revIDLastSave="0" documentId="13_ncr:1_{59009CC9-5CB4-410E-92C9-EE238D9AF3CB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impact of energy sources" sheetId="1" r:id="rId1"/>
    <sheet name="death rates from energy sources" sheetId="3" r:id="rId2"/>
    <sheet name="energy consumption by sources" sheetId="4" r:id="rId3"/>
    <sheet name="Costs by energy sources" sheetId="2" r:id="rId4"/>
  </sheets>
  <definedNames>
    <definedName name="ExternalData_1" localSheetId="1" hidden="1">'death rates from energy sources'!$A$1:$D$11</definedName>
    <definedName name="ExternalData_1" localSheetId="2" hidden="1">'energy consumption by sources'!$A$1:$L$6561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19589D-A018-4BA8-BD80-1D500F655BA1}" keepAlive="1" name="Query - death-rates-from-energy-production-per-twh" description="Connection to the 'death-rates-from-energy-production-per-twh' query in the workbook." type="5" refreshedVersion="7" background="1" saveData="1">
    <dbPr connection="Provider=Microsoft.Mashup.OleDb.1;Data Source=$Workbook$;Location=death-rates-from-energy-production-per-twh;Extended Properties=&quot;&quot;" command="SELECT * FROM [death-rates-from-energy-production-per-twh]"/>
  </connection>
  <connection id="2" xr16:uid="{5E4C4776-F57B-4D33-85A3-D2E1390D123E}" keepAlive="1" name="Query - energy-consumption-by-source-and-region" description="Connection to the 'energy-consumption-by-source-and-region' query in the workbook." type="5" refreshedVersion="7" background="1" saveData="1">
    <dbPr connection="Provider=Microsoft.Mashup.OleDb.1;Data Source=$Workbook$;Location=energy-consumption-by-source-and-region;Extended Properties=&quot;&quot;" command="SELECT * FROM [energy-consumption-by-source-and-region]"/>
  </connection>
</connections>
</file>

<file path=xl/sharedStrings.xml><?xml version="1.0" encoding="utf-8"?>
<sst xmlns="http://schemas.openxmlformats.org/spreadsheetml/2006/main" count="78778" uniqueCount="26572">
  <si>
    <t>source of energy</t>
  </si>
  <si>
    <t>coil</t>
  </si>
  <si>
    <t>oil</t>
  </si>
  <si>
    <t>gas</t>
  </si>
  <si>
    <t>biomass</t>
  </si>
  <si>
    <t>hydropower</t>
  </si>
  <si>
    <t>nuclear energy</t>
  </si>
  <si>
    <t>wind</t>
  </si>
  <si>
    <t>solar</t>
  </si>
  <si>
    <t>percentual amount of global energy production</t>
  </si>
  <si>
    <t>tonnes of greenhouse gas emissions per gigawatt-hour of electricity production</t>
  </si>
  <si>
    <t>Death rate from accidents and air pollution per terawatt-hour of energy production</t>
  </si>
  <si>
    <t>Entity</t>
  </si>
  <si>
    <t>Code</t>
  </si>
  <si>
    <t>Year</t>
  </si>
  <si>
    <t>Deaths per TWh (Markandya &amp; Wilkinson; Sovacool et al.)</t>
  </si>
  <si>
    <t>Biofuels</t>
  </si>
  <si>
    <t/>
  </si>
  <si>
    <t>Biomass</t>
  </si>
  <si>
    <t>Brown coal</t>
  </si>
  <si>
    <t>Coal</t>
  </si>
  <si>
    <t>Gas</t>
  </si>
  <si>
    <t>Hydropower</t>
  </si>
  <si>
    <t>Nuclear</t>
  </si>
  <si>
    <t>Oil</t>
  </si>
  <si>
    <t>Solar</t>
  </si>
  <si>
    <t>Wind</t>
  </si>
  <si>
    <t>Oil Consumption - EJ</t>
  </si>
  <si>
    <t>Gas Consumption - EJ</t>
  </si>
  <si>
    <t>Coal Consumption - EJ</t>
  </si>
  <si>
    <t>Solar Consumption - EJ</t>
  </si>
  <si>
    <t>Hydro Consumption - EJ</t>
  </si>
  <si>
    <t>Nuclear Consumption - EJ</t>
  </si>
  <si>
    <t>Wind Consumption - EJ</t>
  </si>
  <si>
    <t>Geo Biomass Other - EJ</t>
  </si>
  <si>
    <t>Biofuels (TWh)</t>
  </si>
  <si>
    <t>Africa</t>
  </si>
  <si>
    <t>1965</t>
  </si>
  <si>
    <t>325.9006370558178</t>
  </si>
  <si>
    <t>9.54376193500344</t>
  </si>
  <si>
    <t>323.49639717966625</t>
  </si>
  <si>
    <t>0</t>
  </si>
  <si>
    <t>38.62679527566983</t>
  </si>
  <si>
    <t>1966</t>
  </si>
  <si>
    <t>356.7096296707838</t>
  </si>
  <si>
    <t>10.66992473593296</t>
  </si>
  <si>
    <t>323.12245192848803</t>
  </si>
  <si>
    <t>43.083379293095305</t>
  </si>
  <si>
    <t>1967</t>
  </si>
  <si>
    <t>353.8333206142023</t>
  </si>
  <si>
    <t>10.545678036535682</t>
  </si>
  <si>
    <t>330.29184890869834</t>
  </si>
  <si>
    <t>44.97402586559191</t>
  </si>
  <si>
    <t>1968</t>
  </si>
  <si>
    <t>373.394345206715</t>
  </si>
  <si>
    <t>10.688978351175841</t>
  </si>
  <si>
    <t>343.5131855519147</t>
  </si>
  <si>
    <t>52.60654365418459</t>
  </si>
  <si>
    <t>1969</t>
  </si>
  <si>
    <t>378.53626766316086</t>
  </si>
  <si>
    <t>12.492009793599843</t>
  </si>
  <si>
    <t>346.64319888571225</t>
  </si>
  <si>
    <t>61.39140917091306</t>
  </si>
  <si>
    <t>1970</t>
  </si>
  <si>
    <t>418.4069642926481</t>
  </si>
  <si>
    <t>15.52033741626</t>
  </si>
  <si>
    <t>360.75718805752507</t>
  </si>
  <si>
    <t>76.75125533304406</t>
  </si>
  <si>
    <t>1971</t>
  </si>
  <si>
    <t>473.04083713961427</t>
  </si>
  <si>
    <t>18.405278422100295</t>
  </si>
  <si>
    <t>383.0126251587078</t>
  </si>
  <si>
    <t>72.25947698557422</t>
  </si>
  <si>
    <t>0.45555592</t>
  </si>
  <si>
    <t>1972</t>
  </si>
  <si>
    <t>512.7272658340456</t>
  </si>
  <si>
    <t>24.67067666239796</t>
  </si>
  <si>
    <t>384.2111106324343</t>
  </si>
  <si>
    <t>82.31450033870316</t>
  </si>
  <si>
    <t>0.4583337</t>
  </si>
  <si>
    <t>1973</t>
  </si>
  <si>
    <t>551.4413746062523</t>
  </si>
  <si>
    <t>39.55182307303287</t>
  </si>
  <si>
    <t>408.9106805335994</t>
  </si>
  <si>
    <t>87.07147952249736</t>
  </si>
  <si>
    <t>0.4722226</t>
  </si>
  <si>
    <t>1974</t>
  </si>
  <si>
    <t>570.029427277027</t>
  </si>
  <si>
    <t>44.51852299627102</t>
  </si>
  <si>
    <t>425.6465667594671</t>
  </si>
  <si>
    <t>99.07528561949009</t>
  </si>
  <si>
    <t>0.48611150000000003</t>
  </si>
  <si>
    <t>1975</t>
  </si>
  <si>
    <t>596.4245608872503</t>
  </si>
  <si>
    <t>53.63842038179921</t>
  </si>
  <si>
    <t>451.0808644982502</t>
  </si>
  <si>
    <t>104.7722226264833</t>
  </si>
  <si>
    <t>0.47777816</t>
  </si>
  <si>
    <t>1976</t>
  </si>
  <si>
    <t>662.2096618302528</t>
  </si>
  <si>
    <t>60.981438735887515</t>
  </si>
  <si>
    <t>481.07454092765545</t>
  </si>
  <si>
    <t>116.10462966089608</t>
  </si>
  <si>
    <t>0.5138893000000001</t>
  </si>
  <si>
    <t>1977</t>
  </si>
  <si>
    <t>701.1046336444944</t>
  </si>
  <si>
    <t>68.23424549949551</t>
  </si>
  <si>
    <t>491.6988484698002</t>
  </si>
  <si>
    <t>127.58001351540415</t>
  </si>
  <si>
    <t>0.52500042</t>
  </si>
  <si>
    <t>1978</t>
  </si>
  <si>
    <t>738.154264981634</t>
  </si>
  <si>
    <t>97.36997570725686</t>
  </si>
  <si>
    <t>477.81596515422194</t>
  </si>
  <si>
    <t>128.63048829479442</t>
  </si>
  <si>
    <t>0.5416671000000001</t>
  </si>
  <si>
    <t>1979</t>
  </si>
  <si>
    <t>787.1318891810631</t>
  </si>
  <si>
    <t>148.84293502886834</t>
  </si>
  <si>
    <t>507.2474022172611</t>
  </si>
  <si>
    <t>137.6813128779622</t>
  </si>
  <si>
    <t>0.5583337800000001</t>
  </si>
  <si>
    <t>1980</t>
  </si>
  <si>
    <t>832.8757351260052</t>
  </si>
  <si>
    <t>186.9141267314062</t>
  </si>
  <si>
    <t>543.5574942859977</t>
  </si>
  <si>
    <t>134.1995083480633</t>
  </si>
  <si>
    <t>0.5750004599999999</t>
  </si>
  <si>
    <t>1981</t>
  </si>
  <si>
    <t>886.3779957854238</t>
  </si>
  <si>
    <t>228.49133878947598</t>
  </si>
  <si>
    <t>635.7992920125267</t>
  </si>
  <si>
    <t>139.42485060054264</t>
  </si>
  <si>
    <t>0.6055560400000001</t>
  </si>
  <si>
    <t>1982</t>
  </si>
  <si>
    <t>930.5405334189701</t>
  </si>
  <si>
    <t>246.73374611145454</t>
  </si>
  <si>
    <t>701.1764434566644</t>
  </si>
  <si>
    <t>139.46188138822754</t>
  </si>
  <si>
    <t>0.6555560800000001</t>
  </si>
  <si>
    <t>1983</t>
  </si>
  <si>
    <t>962.147472387829</t>
  </si>
  <si>
    <t>271.2755640154618</t>
  </si>
  <si>
    <t>713.2466178427462</t>
  </si>
  <si>
    <t>125.68665627666265</t>
  </si>
  <si>
    <t>0.6388894</t>
  </si>
  <si>
    <t>1984</t>
  </si>
  <si>
    <t>982.6383255427677</t>
  </si>
  <si>
    <t>259.9029883547677</t>
  </si>
  <si>
    <t>762.8984820846142</t>
  </si>
  <si>
    <t>123.583358087231</t>
  </si>
  <si>
    <t>10.902786500000001</t>
  </si>
  <si>
    <t>0.6500005200000001</t>
  </si>
  <si>
    <t>1985</t>
  </si>
  <si>
    <t>1004.7320649004535</t>
  </si>
  <si>
    <t>278.842970125917</t>
  </si>
  <si>
    <t>787.1665191197756</t>
  </si>
  <si>
    <t>137.36034614362902</t>
  </si>
  <si>
    <t>14.763900700000002</t>
  </si>
  <si>
    <t>0.74722282</t>
  </si>
  <si>
    <t>1986</t>
  </si>
  <si>
    <t>989.8467066015153</t>
  </si>
  <si>
    <t>313.27145321742876</t>
  </si>
  <si>
    <t>805.3567406857994</t>
  </si>
  <si>
    <t>142.07059504904873</t>
  </si>
  <si>
    <t>24.45279734</t>
  </si>
  <si>
    <t>1.8305570200000003</t>
  </si>
  <si>
    <t>1987</t>
  </si>
  <si>
    <t>1039.8894096455733</t>
  </si>
  <si>
    <t>323.3846158554524</t>
  </si>
  <si>
    <t>828.3203949443832</t>
  </si>
  <si>
    <t>136.26805431553544</t>
  </si>
  <si>
    <t>17.13056926</t>
  </si>
  <si>
    <t>1.8277792400000001</t>
  </si>
  <si>
    <t>1988</t>
  </si>
  <si>
    <t>1088.3852269512852</t>
  </si>
  <si>
    <t>358.44482736823807</t>
  </si>
  <si>
    <t>890.161516909319</t>
  </si>
  <si>
    <t>148.87083119973607</t>
  </si>
  <si>
    <t>29.14724554</t>
  </si>
  <si>
    <t>1.7388902800000001</t>
  </si>
  <si>
    <t>1989</t>
  </si>
  <si>
    <t>1128.5453173801013</t>
  </si>
  <si>
    <t>371.4713382786329</t>
  </si>
  <si>
    <t>835.6215303379313</t>
  </si>
  <si>
    <t>156.32294385583032</t>
  </si>
  <si>
    <t>30.830580220000005</t>
  </si>
  <si>
    <t>1.71389026</t>
  </si>
  <si>
    <t>1990</t>
  </si>
  <si>
    <t>1146.3692701637717</t>
  </si>
  <si>
    <t>398.645703349802</t>
  </si>
  <si>
    <t>877.8105637604059</t>
  </si>
  <si>
    <t>159.04084701934804</t>
  </si>
  <si>
    <t>23.46946322</t>
  </si>
  <si>
    <t>2.12703321070673</t>
  </si>
  <si>
    <t>1991</t>
  </si>
  <si>
    <t>1154.3057457484717</t>
  </si>
  <si>
    <t>401.6359142923716</t>
  </si>
  <si>
    <t>853.1952510666965</t>
  </si>
  <si>
    <t>168.47649148320204</t>
  </si>
  <si>
    <t>25.40002032</t>
  </si>
  <si>
    <t>2.1888906400000003</t>
  </si>
  <si>
    <t>1992</t>
  </si>
  <si>
    <t>1180.9376422201722</t>
  </si>
  <si>
    <t>421.27059442883103</t>
  </si>
  <si>
    <t>858.3014348141459</t>
  </si>
  <si>
    <t>160.7231610356671</t>
  </si>
  <si>
    <t>25.800021430686854</t>
  </si>
  <si>
    <t>2.289585165246264</t>
  </si>
  <si>
    <t>1993</t>
  </si>
  <si>
    <t>1194.6893177106201</t>
  </si>
  <si>
    <t>412.64430749551525</t>
  </si>
  <si>
    <t>871.6159036864847</t>
  </si>
  <si>
    <t>157.45153503871117</t>
  </si>
  <si>
    <t>20.152794046748173</t>
  </si>
  <si>
    <t>0.005555560000000001</t>
  </si>
  <si>
    <t>2.5436131461216833</t>
  </si>
  <si>
    <t>1994</t>
  </si>
  <si>
    <t>1222.24395185161</t>
  </si>
  <si>
    <t>431.8282978148536</t>
  </si>
  <si>
    <t>894.1694460778457</t>
  </si>
  <si>
    <t>159.9891517887485</t>
  </si>
  <si>
    <t>26.936132253326093</t>
  </si>
  <si>
    <t>0.015000012000000002</t>
  </si>
  <si>
    <t>2.280557380115889</t>
  </si>
  <si>
    <t>1995</t>
  </si>
  <si>
    <t>1264.993981294345</t>
  </si>
  <si>
    <t>461.2438667398149</t>
  </si>
  <si>
    <t>921.8035775467943</t>
  </si>
  <si>
    <t>166.0247908049125</t>
  </si>
  <si>
    <t>31.39169020013679</t>
  </si>
  <si>
    <t>0.017500014</t>
  </si>
  <si>
    <t>2.83528004606375</t>
  </si>
  <si>
    <t>1996</t>
  </si>
  <si>
    <t>1296.4616668319068</t>
  </si>
  <si>
    <t>484.19213551567634</t>
  </si>
  <si>
    <t>934.5525861711349</t>
  </si>
  <si>
    <t>173.10141257603044</t>
  </si>
  <si>
    <t>32.70835973817491</t>
  </si>
  <si>
    <t>0.019722238</t>
  </si>
  <si>
    <t>3.5002613777954457</t>
  </si>
  <si>
    <t>1997</t>
  </si>
  <si>
    <t>1331.6214510586672</t>
  </si>
  <si>
    <t>474.47591574188175</t>
  </si>
  <si>
    <t>958.3221658137444</t>
  </si>
  <si>
    <t>177.36819067839573</t>
  </si>
  <si>
    <t>35.13058331299639</t>
  </si>
  <si>
    <t>0.020000016000000002</t>
  </si>
  <si>
    <t>3.8573375531226017</t>
  </si>
  <si>
    <t>1998</t>
  </si>
  <si>
    <t>1363.8182209826205</t>
  </si>
  <si>
    <t>499.33739383579</t>
  </si>
  <si>
    <t>936.3080277854286</t>
  </si>
  <si>
    <t>185.1526144531853</t>
  </si>
  <si>
    <t>37.78058424665933</t>
  </si>
  <si>
    <t>0.021111128000000003</t>
  </si>
  <si>
    <t>4.76264071454433</t>
  </si>
  <si>
    <t>1999</t>
  </si>
  <si>
    <t>1412.7945296846588</t>
  </si>
  <si>
    <t>504.020010703186</t>
  </si>
  <si>
    <t>965.481392408621</t>
  </si>
  <si>
    <t>196.34532739984712</t>
  </si>
  <si>
    <t>35.65836151683945</t>
  </si>
  <si>
    <t>0.055000044</t>
  </si>
  <si>
    <t>4.7114615440763865</t>
  </si>
  <si>
    <t>2000</t>
  </si>
  <si>
    <t>1420.6438330971853</t>
  </si>
  <si>
    <t>556.8228017092545</t>
  </si>
  <si>
    <t>963.274685704121</t>
  </si>
  <si>
    <t>0.03650280698728501</t>
  </si>
  <si>
    <t>209.0163244823414</t>
  </si>
  <si>
    <t>36.138918063155494</t>
  </si>
  <si>
    <t>0.48888928000000004</t>
  </si>
  <si>
    <t>6.302958258736851</t>
  </si>
  <si>
    <t>2001</t>
  </si>
  <si>
    <t>1438.9694389834942</t>
  </si>
  <si>
    <t>642.666668033651</t>
  </si>
  <si>
    <t>975.5884425306687</t>
  </si>
  <si>
    <t>0.04514938675382107</t>
  </si>
  <si>
    <t>223.1641314925838</t>
  </si>
  <si>
    <t>29.58167852708278</t>
  </si>
  <si>
    <t>1.1482736458909097</t>
  </si>
  <si>
    <t>6.444971834032121</t>
  </si>
  <si>
    <t>2002</t>
  </si>
  <si>
    <t>1465.1101391735822</t>
  </si>
  <si>
    <t>681.2646711723314</t>
  </si>
  <si>
    <t>934.1016747009393</t>
  </si>
  <si>
    <t>0.05338829613247358</t>
  </si>
  <si>
    <t>233.56227688643096</t>
  </si>
  <si>
    <t>32.878573144234146</t>
  </si>
  <si>
    <t>1.219021620377808</t>
  </si>
  <si>
    <t>6.269166305651615</t>
  </si>
  <si>
    <t>2003</t>
  </si>
  <si>
    <t>1504.2620115889272</t>
  </si>
  <si>
    <t>723.7250415125784</t>
  </si>
  <si>
    <t>1016.7134554752414</t>
  </si>
  <si>
    <t>0.0627393405453373</t>
  </si>
  <si>
    <t>225.77489613311988</t>
  </si>
  <si>
    <t>34.49858317746808</t>
  </si>
  <si>
    <t>1.474421532100385</t>
  </si>
  <si>
    <t>7.144364689846152</t>
  </si>
  <si>
    <t>2004</t>
  </si>
  <si>
    <t>1575.8780873180895</t>
  </si>
  <si>
    <t>787.8948483839329</t>
  </si>
  <si>
    <t>1118.2908937133493</t>
  </si>
  <si>
    <t>0.07433718846025263</t>
  </si>
  <si>
    <t>236.60735128460854</t>
  </si>
  <si>
    <t>36.179501248175626</t>
  </si>
  <si>
    <t>2.082448893005326</t>
  </si>
  <si>
    <t>8.077984169388527</t>
  </si>
  <si>
    <t>2005</t>
  </si>
  <si>
    <t>1655.3264611441903</t>
  </si>
  <si>
    <t>817.3582419524511</t>
  </si>
  <si>
    <t>1038.032078175715</t>
  </si>
  <si>
    <t>0.08708743879796642</t>
  </si>
  <si>
    <t>239.5757424671715</t>
  </si>
  <si>
    <t>30.37583454678098</t>
  </si>
  <si>
    <t>2.104510526785697</t>
  </si>
  <si>
    <t>8.109436867291137</t>
  </si>
  <si>
    <t>2006</t>
  </si>
  <si>
    <t>1666.699448857523</t>
  </si>
  <si>
    <t>853.0114708991031</t>
  </si>
  <si>
    <t>1052.76685112246</t>
  </si>
  <si>
    <t>0.1086744843705949</t>
  </si>
  <si>
    <t>246.55513453226536</t>
  </si>
  <si>
    <t>26.79907649795666</t>
  </si>
  <si>
    <t>2.278872153761406</t>
  </si>
  <si>
    <t>10.09119203521131</t>
  </si>
  <si>
    <t>2007</t>
  </si>
  <si>
    <t>1722.4616978202423</t>
  </si>
  <si>
    <t>908.0621422494078</t>
  </si>
  <si>
    <t>1070.1845685663338</t>
  </si>
  <si>
    <t>0.14166667293531046</t>
  </si>
  <si>
    <t>253.2485699093978</t>
  </si>
  <si>
    <t>30.060804941077496</t>
  </si>
  <si>
    <t>2.699345469141653</t>
  </si>
  <si>
    <t>8.35882699955625</t>
  </si>
  <si>
    <t>2008</t>
  </si>
  <si>
    <t>1819.1865322494923</t>
  </si>
  <si>
    <t>947.7864317869361</t>
  </si>
  <si>
    <t>1179.4848532873416</t>
  </si>
  <si>
    <t>0.19833050556612367</t>
  </si>
  <si>
    <t>256.47109916428633</t>
  </si>
  <si>
    <t>34.32735575864764</t>
  </si>
  <si>
    <t>3.463827030736936</t>
  </si>
  <si>
    <t>8.635748212940877</t>
  </si>
  <si>
    <t>0.008</t>
  </si>
  <si>
    <t>2009</t>
  </si>
  <si>
    <t>1885.540243447552</t>
  </si>
  <si>
    <t>955.7643822998443</t>
  </si>
  <si>
    <t>1174.4284838153242</t>
  </si>
  <si>
    <t>0.25750016946040466</t>
  </si>
  <si>
    <t>261.7192413563068</t>
  </si>
  <si>
    <t>33.59601306776868</t>
  </si>
  <si>
    <t>4.17059376389862</t>
  </si>
  <si>
    <t>9.346655197997176</t>
  </si>
  <si>
    <t>0.031</t>
  </si>
  <si>
    <t>2010</t>
  </si>
  <si>
    <t>1979.9242628604627</t>
  </si>
  <si>
    <t>989.1684420070234</t>
  </si>
  <si>
    <t>1164.1440122757206</t>
  </si>
  <si>
    <t>0.5575085376045844</t>
  </si>
  <si>
    <t>280.100861334582</t>
  </si>
  <si>
    <t>35.269813182894644</t>
  </si>
  <si>
    <t>5.955695160835345</t>
  </si>
  <si>
    <t>9.985010302112268</t>
  </si>
  <si>
    <t>0.039</t>
  </si>
  <si>
    <t>2011</t>
  </si>
  <si>
    <t>1926.235447202986</t>
  </si>
  <si>
    <t>1072.084081346779</t>
  </si>
  <si>
    <t>1144.6343142296466</t>
  </si>
  <si>
    <t>1.173377480711817</t>
  </si>
  <si>
    <t>286.2139419371704</t>
  </si>
  <si>
    <t>33.435087723658505</t>
  </si>
  <si>
    <t>6.575773548641131</t>
  </si>
  <si>
    <t>10.183569486330766</t>
  </si>
  <si>
    <t>0.055</t>
  </si>
  <si>
    <t>2012</t>
  </si>
  <si>
    <t>2031.1044032298423</t>
  </si>
  <si>
    <t>1151.0751267687567</t>
  </si>
  <si>
    <t>1116.0868384782873</t>
  </si>
  <si>
    <t>1.4196096410157684</t>
  </si>
  <si>
    <t>285.78645647376004</t>
  </si>
  <si>
    <t>33.400992840201226</t>
  </si>
  <si>
    <t>7.628707783029594</t>
  </si>
  <si>
    <t>10.534727769290614</t>
  </si>
  <si>
    <t>2013</t>
  </si>
  <si>
    <t>2103.6394253327385</t>
  </si>
  <si>
    <t>1166.3001266419299</t>
  </si>
  <si>
    <t>1130.6388403966432</t>
  </si>
  <si>
    <t>2.1105315654779377</t>
  </si>
  <si>
    <t>301.27108273358726</t>
  </si>
  <si>
    <t>36.11478374606528</t>
  </si>
  <si>
    <t>9.113912885017196</t>
  </si>
  <si>
    <t>11.364324562084905</t>
  </si>
  <si>
    <t>2014</t>
  </si>
  <si>
    <t>2138.874360617806</t>
  </si>
  <si>
    <t>1198.923562423441</t>
  </si>
  <si>
    <t>1184.4630490706422</t>
  </si>
  <si>
    <t>4.660518533037761</t>
  </si>
  <si>
    <t>314.8738313876581</t>
  </si>
  <si>
    <t>35.104518252617694</t>
  </si>
  <si>
    <t>13.126967265279385</t>
  </si>
  <si>
    <t>14.13119311098639</t>
  </si>
  <si>
    <t>0.212</t>
  </si>
  <si>
    <t>2015</t>
  </si>
  <si>
    <t>2187.3268843389023</t>
  </si>
  <si>
    <t>1284.60419113697</t>
  </si>
  <si>
    <t>1118.5239988390113</t>
  </si>
  <si>
    <t>9.09629713723125</t>
  </si>
  <si>
    <t>303.2094596826737</t>
  </si>
  <si>
    <t>30.95672119392853</t>
  </si>
  <si>
    <t>22.485266024596488</t>
  </si>
  <si>
    <t>18.052361268965214</t>
  </si>
  <si>
    <t>0.366</t>
  </si>
  <si>
    <t>2016</t>
  </si>
  <si>
    <t>2206.9887234369944</t>
  </si>
  <si>
    <t>1320.2286693918436</t>
  </si>
  <si>
    <t>1187.1405531881746</t>
  </si>
  <si>
    <t>12.421350558625804</t>
  </si>
  <si>
    <t>291.2163941133706</t>
  </si>
  <si>
    <t>40.01903541756967</t>
  </si>
  <si>
    <t>28.431820295363323</t>
  </si>
  <si>
    <t>18.123724823725897</t>
  </si>
  <si>
    <t>0.481</t>
  </si>
  <si>
    <t>2017</t>
  </si>
  <si>
    <t>2219.6990696720577</t>
  </si>
  <si>
    <t>1400.8872043103586</t>
  </si>
  <si>
    <t>1182.5502094768942</t>
  </si>
  <si>
    <t>17.460140598404028</t>
  </si>
  <si>
    <t>309.5393093079133</t>
  </si>
  <si>
    <t>39.390874012674004</t>
  </si>
  <si>
    <t>31.145472655715412</t>
  </si>
  <si>
    <t>18.92754726966954</t>
  </si>
  <si>
    <t>0.639</t>
  </si>
  <si>
    <t>2018</t>
  </si>
  <si>
    <t>2242.7923829938045</t>
  </si>
  <si>
    <t>1488.1310243538032</t>
  </si>
  <si>
    <t>1223.7119941762955</t>
  </si>
  <si>
    <t>24.48156762327988</t>
  </si>
  <si>
    <t>324.0636040864676</t>
  </si>
  <si>
    <t>27.563948805527378</t>
  </si>
  <si>
    <t>35.51063104388767</t>
  </si>
  <si>
    <t>20.031020025129923</t>
  </si>
  <si>
    <t>0.816</t>
  </si>
  <si>
    <t>2019</t>
  </si>
  <si>
    <t>2299.624018891888</t>
  </si>
  <si>
    <t>1501.2791248574058</t>
  </si>
  <si>
    <t>1242.3308036507426</t>
  </si>
  <si>
    <t>47.984106566864824</t>
  </si>
  <si>
    <t>328.68033962696137</t>
  </si>
  <si>
    <t>35.197447212056915</t>
  </si>
  <si>
    <t>43.35376294152316</t>
  </si>
  <si>
    <t>20.265984255137212</t>
  </si>
  <si>
    <t>0.972</t>
  </si>
  <si>
    <t>Algeria</t>
  </si>
  <si>
    <t>DZA</t>
  </si>
  <si>
    <t>15.405264268646002</t>
  </si>
  <si>
    <t>7.430505944400001</t>
  </si>
  <si>
    <t>0.8141006512800001</t>
  </si>
  <si>
    <t>1.111112</t>
  </si>
  <si>
    <t>20.272721495942</t>
  </si>
  <si>
    <t>7.719256175399999</t>
  </si>
  <si>
    <t>0.7908406326720001</t>
  </si>
  <si>
    <t>0.9861119000000002</t>
  </si>
  <si>
    <t>18.942046264736003</t>
  </si>
  <si>
    <t>7.488255990600001</t>
  </si>
  <si>
    <t>0.6047604838080001</t>
  </si>
  <si>
    <t>1.1388898000000003</t>
  </si>
  <si>
    <t>20.167317522730002</t>
  </si>
  <si>
    <t>7.8732562986</t>
  </si>
  <si>
    <t>0.6396505117200001</t>
  </si>
  <si>
    <t>1.56389014</t>
  </si>
  <si>
    <t>21.305947044744002</t>
  </si>
  <si>
    <t>10.351695781350001</t>
  </si>
  <si>
    <t>1.00277858</t>
  </si>
  <si>
    <t>24.347700311478</t>
  </si>
  <si>
    <t>9.7308827847</t>
  </si>
  <si>
    <t>0.9652907722320001</t>
  </si>
  <si>
    <t>1.6111124000000001</t>
  </si>
  <si>
    <t>27.440072229818</t>
  </si>
  <si>
    <t>11.049508839600001</t>
  </si>
  <si>
    <t>0.267490213992</t>
  </si>
  <si>
    <t>0.9166674</t>
  </si>
  <si>
    <t>30.121438263798</t>
  </si>
  <si>
    <t>12.8301352641</t>
  </si>
  <si>
    <t>0.23260018608000002</t>
  </si>
  <si>
    <t>1.3750011000000002</t>
  </si>
  <si>
    <t>32.900371320276</t>
  </si>
  <si>
    <t>17.859201787350003</t>
  </si>
  <si>
    <t>2.0888905600000003</t>
  </si>
  <si>
    <t>36.543870068406</t>
  </si>
  <si>
    <t>20.6745165396</t>
  </si>
  <si>
    <t>0.220970176776</t>
  </si>
  <si>
    <t>1.3805566600000003</t>
  </si>
  <si>
    <t>40.630700004534006</t>
  </si>
  <si>
    <t>28.490022792000005</t>
  </si>
  <si>
    <t>0.279120223296</t>
  </si>
  <si>
    <t>0.91111184</t>
  </si>
  <si>
    <t>46.717769874186004</t>
  </si>
  <si>
    <t>33.68752695</t>
  </si>
  <si>
    <t>0.5466104372880001</t>
  </si>
  <si>
    <t>1.08055642</t>
  </si>
  <si>
    <t>52.806535856306</t>
  </si>
  <si>
    <t>35.901278721</t>
  </si>
  <si>
    <t>0.709430567544</t>
  </si>
  <si>
    <t>54.607988408578</t>
  </si>
  <si>
    <t>57.653796123</t>
  </si>
  <si>
    <t>0.36053028842400003</t>
  </si>
  <si>
    <t>0.6944450000000001</t>
  </si>
  <si>
    <t>65.318669477116</t>
  </si>
  <si>
    <t>81.52381521900001</t>
  </si>
  <si>
    <t>0.837360669888</t>
  </si>
  <si>
    <t>0.8083339800000001</t>
  </si>
  <si>
    <t>66.202482961944</t>
  </si>
  <si>
    <t>109.43633754900002</t>
  </si>
  <si>
    <t>0.744320595456</t>
  </si>
  <si>
    <t>0.71388946</t>
  </si>
  <si>
    <t>71.323129836236</t>
  </si>
  <si>
    <t>142.25761380600002</t>
  </si>
  <si>
    <t>0.52335041868</t>
  </si>
  <si>
    <t>1.0166674800000002</t>
  </si>
  <si>
    <t>75.573478236512</t>
  </si>
  <si>
    <t>161.411379129</t>
  </si>
  <si>
    <t>9.711057768840002</t>
  </si>
  <si>
    <t>1.33055662</t>
  </si>
  <si>
    <t>84.89248902504801</t>
  </si>
  <si>
    <t>176.715141372</t>
  </si>
  <si>
    <t>8.66435693148</t>
  </si>
  <si>
    <t>0.6527783</t>
  </si>
  <si>
    <t>94.002081590494</t>
  </si>
  <si>
    <t>155.251374201</t>
  </si>
  <si>
    <t>9.606387685104</t>
  </si>
  <si>
    <t>1.2555565600000003</t>
  </si>
  <si>
    <t>96.55388029859802</t>
  </si>
  <si>
    <t>153.807623046</t>
  </si>
  <si>
    <t>10.025068020048002</t>
  </si>
  <si>
    <t>1.79444588</t>
  </si>
  <si>
    <t>98.02133258367</t>
  </si>
  <si>
    <t>168.43763475</t>
  </si>
  <si>
    <t>10.29255823404</t>
  </si>
  <si>
    <t>99.10060316930802</t>
  </si>
  <si>
    <t>172.28763783000005</t>
  </si>
  <si>
    <t>12.304549843632001</t>
  </si>
  <si>
    <t>1.38611222</t>
  </si>
  <si>
    <t>99.17267794919</t>
  </si>
  <si>
    <t>194.136405309</t>
  </si>
  <si>
    <t>11.571859257480002</t>
  </si>
  <si>
    <t>0.5083337400000001</t>
  </si>
  <si>
    <t>103.93674426044001</t>
  </si>
  <si>
    <t>182.682646146</t>
  </si>
  <si>
    <t>9.780837824664001</t>
  </si>
  <si>
    <t>0.6277782800000001</t>
  </si>
  <si>
    <t>111.81170528262601</t>
  </si>
  <si>
    <t>195.09890607900002</t>
  </si>
  <si>
    <t>7.664176131336001</t>
  </si>
  <si>
    <t>0.37500030000000006</t>
  </si>
  <si>
    <t>110.62787461334</t>
  </si>
  <si>
    <t>192.69265415400002</t>
  </si>
  <si>
    <t>7.908406326720001</t>
  </si>
  <si>
    <t>0.81388954</t>
  </si>
  <si>
    <t>111.29274458968001</t>
  </si>
  <si>
    <t>198.948909159</t>
  </si>
  <si>
    <t>9.397047517632</t>
  </si>
  <si>
    <t>0.5527782200000001</t>
  </si>
  <si>
    <t>110.75496527056802</t>
  </si>
  <si>
    <t>178.543892835</t>
  </si>
  <si>
    <t>7.652546122032</t>
  </si>
  <si>
    <t>0.98055634</t>
  </si>
  <si>
    <t>106.05098067405001</t>
  </si>
  <si>
    <t>188.168900535</t>
  </si>
  <si>
    <t>7.210605768480001</t>
  </si>
  <si>
    <t>0.4611114800000001</t>
  </si>
  <si>
    <t>103.142365291604</t>
  </si>
  <si>
    <t>202.22141177700001</t>
  </si>
  <si>
    <t>0.53611154</t>
  </si>
  <si>
    <t>98.42215845988602</t>
  </si>
  <si>
    <t>207.70766616600002</t>
  </si>
  <si>
    <t>3.3959627167680004</t>
  </si>
  <si>
    <t>97.64349755918</t>
  </si>
  <si>
    <t>194.040155232</t>
  </si>
  <si>
    <t>5.954564763648</t>
  </si>
  <si>
    <t>0.20833350000000003</t>
  </si>
  <si>
    <t>100.65882858255401</t>
  </si>
  <si>
    <t>200.681410545</t>
  </si>
  <si>
    <t>6.373245098592</t>
  </si>
  <si>
    <t>0.5972227</t>
  </si>
  <si>
    <t>98.89842495201002</t>
  </si>
  <si>
    <t>205.10891408700002</t>
  </si>
  <si>
    <t>6.8268154614480006</t>
  </si>
  <si>
    <t>0.5638893400000001</t>
  </si>
  <si>
    <t>103.13256222820601</t>
  </si>
  <si>
    <t>191.01309031035004</t>
  </si>
  <si>
    <t>5.6405545124400005</t>
  </si>
  <si>
    <t>0.15000012000000001</t>
  </si>
  <si>
    <t>106.77541930915602</t>
  </si>
  <si>
    <t>197.3222828577</t>
  </si>
  <si>
    <t>6.512805210240001</t>
  </si>
  <si>
    <t>0.1904222302597404</t>
  </si>
  <si>
    <t>118.39732444000602</t>
  </si>
  <si>
    <t>194.83903087110002</t>
  </si>
  <si>
    <t>8.54805683844</t>
  </si>
  <si>
    <t>0.15629044761290337</t>
  </si>
  <si>
    <t>123.17421659485001</t>
  </si>
  <si>
    <t>205.93185224535</t>
  </si>
  <si>
    <t>7.047785638224</t>
  </si>
  <si>
    <t>0.7219557057692305</t>
  </si>
  <si>
    <t>128.74693327524201</t>
  </si>
  <si>
    <t>211.89935701935002</t>
  </si>
  <si>
    <t>8.408496726792</t>
  </si>
  <si>
    <t>0.679459142292993</t>
  </si>
  <si>
    <t>134.21349227070792</t>
  </si>
  <si>
    <t>223.56005384790004</t>
  </si>
  <si>
    <t>6.908225526576001</t>
  </si>
  <si>
    <t>1.4936879038101254</t>
  </si>
  <si>
    <t>139.84583262657662</t>
  </si>
  <si>
    <t>228.497682798</t>
  </si>
  <si>
    <t>10.257668206128002</t>
  </si>
  <si>
    <t>0.5816356854339623</t>
  </si>
  <si>
    <t>156.39012158706663</t>
  </si>
  <si>
    <t>233.8070015753661</t>
  </si>
  <si>
    <t>8.803917043128001</t>
  </si>
  <si>
    <t>0.60031298025</t>
  </si>
  <si>
    <t>169.9160323279949</t>
  </si>
  <si>
    <t>244.04207023350003</t>
  </si>
  <si>
    <t>0.7470502870807462</t>
  </si>
  <si>
    <t>180.134573551988</t>
  </si>
  <si>
    <t>262.11783469410005</t>
  </si>
  <si>
    <t>5.652184521744001</t>
  </si>
  <si>
    <t>0.89722294</t>
  </si>
  <si>
    <t>180.048999039084</t>
  </si>
  <si>
    <t>253.2724526178</t>
  </si>
  <si>
    <t>3.6053028842400003</t>
  </si>
  <si>
    <t>0.02372701284662576</t>
  </si>
  <si>
    <t>0.4510739804907985</t>
  </si>
  <si>
    <t>192.22780683767797</t>
  </si>
  <si>
    <t>267.9698393757</t>
  </si>
  <si>
    <t>3.1982525586</t>
  </si>
  <si>
    <t>0.046954115307164694</t>
  </si>
  <si>
    <t>0.9795739543902422</t>
  </si>
  <si>
    <t>204.39543129399203</t>
  </si>
  <si>
    <t>298.7409889926</t>
  </si>
  <si>
    <t>0.06883206004692399</t>
  </si>
  <si>
    <t>1.001970498545455</t>
  </si>
  <si>
    <t>213.576555861108</t>
  </si>
  <si>
    <t>321.21538197210003</t>
  </si>
  <si>
    <t>1.837541470032</t>
  </si>
  <si>
    <t>0.07322295014457826</t>
  </si>
  <si>
    <t>0.253464058192771</t>
  </si>
  <si>
    <t>221.92533031790003</t>
  </si>
  <si>
    <t>360.9185387346</t>
  </si>
  <si>
    <t>2.081771665416</t>
  </si>
  <si>
    <t>0.1526947329341317</t>
  </si>
  <si>
    <t>0.4911680576047901</t>
  </si>
  <si>
    <t>0.0025449122155688604</t>
  </si>
  <si>
    <t>236.14867219656443</t>
  </si>
  <si>
    <t>379.22530338</t>
  </si>
  <si>
    <t>1.5467912374320003</t>
  </si>
  <si>
    <t>0.14672630785714266</t>
  </si>
  <si>
    <t>0.36681576964285595</t>
  </si>
  <si>
    <t>0.04806551464285706</t>
  </si>
  <si>
    <t>229.44122285838705</t>
  </si>
  <si>
    <t>385.96280877000004</t>
  </si>
  <si>
    <t>0.569870455896</t>
  </si>
  <si>
    <t>0.616124753254436</t>
  </si>
  <si>
    <t>0.18106523360946739</t>
  </si>
  <si>
    <t>0.04791201044597548</t>
  </si>
  <si>
    <t>225.32249578563022</t>
  </si>
  <si>
    <t>394.62531570000004</t>
  </si>
  <si>
    <t>2.116661693328</t>
  </si>
  <si>
    <t>1.2600010080000001</t>
  </si>
  <si>
    <t>0.140000112</t>
  </si>
  <si>
    <t>0.04750003800000001</t>
  </si>
  <si>
    <t>230.3539721719192</t>
  </si>
  <si>
    <t>434.08784727</t>
  </si>
  <si>
    <t>5.815004652000001</t>
  </si>
  <si>
    <t>1.4986854094736852</t>
  </si>
  <si>
    <t>0.2907897063157901</t>
  </si>
  <si>
    <t>0.024853821052631574</t>
  </si>
  <si>
    <t>244.92717394158242</t>
  </si>
  <si>
    <t>452.37536190000003</t>
  </si>
  <si>
    <t>1.522874357722245</t>
  </si>
  <si>
    <t>0.37514709787791883</t>
  </si>
  <si>
    <t>0.024762184678410484</t>
  </si>
  <si>
    <t>Angola</t>
  </si>
  <si>
    <t>AGO</t>
  </si>
  <si>
    <t>Argentina</t>
  </si>
  <si>
    <t>ARG</t>
  </si>
  <si>
    <t>260.1395019238812</t>
  </si>
  <si>
    <t>41.2340329872</t>
  </si>
  <si>
    <t>8.455055950557572</t>
  </si>
  <si>
    <t>3.4027805000000004</t>
  </si>
  <si>
    <t>268.5650168693466</t>
  </si>
  <si>
    <t>44.65723572576</t>
  </si>
  <si>
    <t>6.971823876314695</t>
  </si>
  <si>
    <t>3.44722498</t>
  </si>
  <si>
    <t>275.1868464958366</t>
  </si>
  <si>
    <t>46.69948735956</t>
  </si>
  <si>
    <t>7.840403261153703</t>
  </si>
  <si>
    <t>3.53055838</t>
  </si>
  <si>
    <t>281.0077020810902</t>
  </si>
  <si>
    <t>51.99961659966001</t>
  </si>
  <si>
    <t>7.619041370723693</t>
  </si>
  <si>
    <t>4.16111444</t>
  </si>
  <si>
    <t>291.98198751848093</t>
  </si>
  <si>
    <t>51.805116444060005</t>
  </si>
  <si>
    <t>9.122177294050246</t>
  </si>
  <si>
    <t>3.7333363200000003</t>
  </si>
  <si>
    <t>262.16001178965445</t>
  </si>
  <si>
    <t>58.544546835600016</t>
  </si>
  <si>
    <t>11.722607758084704</t>
  </si>
  <si>
    <t>4.3194479</t>
  </si>
  <si>
    <t>0.13205841468454807</t>
  </si>
  <si>
    <t>279.975333980088</t>
  </si>
  <si>
    <t>63.20282556222</t>
  </si>
  <si>
    <t>10.277550250688401</t>
  </si>
  <si>
    <t>4.28889232</t>
  </si>
  <si>
    <t>0.1385129266508746</t>
  </si>
  <si>
    <t>280.357475952468</t>
  </si>
  <si>
    <t>70.92448173954</t>
  </si>
  <si>
    <t>8.651301819865864</t>
  </si>
  <si>
    <t>4.177781120000001</t>
  </si>
  <si>
    <t>0.17875889836099765</t>
  </si>
  <si>
    <t>281.31813033210204</t>
  </si>
  <si>
    <t>80.70783956622</t>
  </si>
  <si>
    <t>9.496529576112083</t>
  </si>
  <si>
    <t>8.31667332</t>
  </si>
  <si>
    <t>0.1362290934341109</t>
  </si>
  <si>
    <t>282.304195565398</t>
  </si>
  <si>
    <t>85.42446833952</t>
  </si>
  <si>
    <t>11.825931323095102</t>
  </si>
  <si>
    <t>13.966677840000001</t>
  </si>
  <si>
    <t>2.87778008</t>
  </si>
  <si>
    <t>0.13907697634085706</t>
  </si>
  <si>
    <t>265.94047941888</t>
  </si>
  <si>
    <t>87.52507002000002</t>
  </si>
  <si>
    <t>11.5109494999884</t>
  </si>
  <si>
    <t>14.447233780000001</t>
  </si>
  <si>
    <t>6.99167226</t>
  </si>
  <si>
    <t>0.1525630151320756</t>
  </si>
  <si>
    <t>276.261924064918</t>
  </si>
  <si>
    <t>98.5143288114</t>
  </si>
  <si>
    <t>11.642594523484307</t>
  </si>
  <si>
    <t>13.92501114</t>
  </si>
  <si>
    <t>7.144450160000001</t>
  </si>
  <si>
    <t>0.1394523102983965</t>
  </si>
  <si>
    <t>291.239878547272</t>
  </si>
  <si>
    <t>102.89058231240001</t>
  </si>
  <si>
    <t>11.008511887933077</t>
  </si>
  <si>
    <t>16.01667948</t>
  </si>
  <si>
    <t>4.54722586</t>
  </si>
  <si>
    <t>0.14959764139110515</t>
  </si>
  <si>
    <t>291.229265205448</t>
  </si>
  <si>
    <t>100.07033005620002</t>
  </si>
  <si>
    <t>13.41920609491526</t>
  </si>
  <si>
    <t>21.533350560000002</t>
  </si>
  <si>
    <t>8.044450880000001</t>
  </si>
  <si>
    <t>0.15037973721456047</t>
  </si>
  <si>
    <t>308.04888366113204</t>
  </si>
  <si>
    <t>12.50168383007737</t>
  </si>
  <si>
    <t>29.611134800000002</t>
  </si>
  <si>
    <t>7.47778376</t>
  </si>
  <si>
    <t>0.23442730807741088</t>
  </si>
  <si>
    <t>288.258556162216</t>
  </si>
  <si>
    <t>112.1293397034</t>
  </si>
  <si>
    <t>11.144598541906563</t>
  </si>
  <si>
    <t>42.06670032000001</t>
  </si>
  <si>
    <t>6.5000052</t>
  </si>
  <si>
    <t>0.23958788040418127</t>
  </si>
  <si>
    <t>267.233926564748</t>
  </si>
  <si>
    <t>117.186343749</t>
  </si>
  <si>
    <t>10.56047565526335</t>
  </si>
  <si>
    <t>40.791699300000005</t>
  </si>
  <si>
    <t>7.822228480000001</t>
  </si>
  <si>
    <t>0.20756266605</t>
  </si>
  <si>
    <t>256.321235334602</t>
  </si>
  <si>
    <t>133.13535650820003</t>
  </si>
  <si>
    <t>10.666084682699642</t>
  </si>
  <si>
    <t>48.869483540000004</t>
  </si>
  <si>
    <t>5.1944486</t>
  </si>
  <si>
    <t>0.2664237282437788</t>
  </si>
  <si>
    <t>260.93811680588203</t>
  </si>
  <si>
    <t>143.1521145216</t>
  </si>
  <si>
    <t>9.679970969260497</t>
  </si>
  <si>
    <t>51.16392982000001</t>
  </si>
  <si>
    <t>9.4583409</t>
  </si>
  <si>
    <t>0.38143026084717574</t>
  </si>
  <si>
    <t>245.98795706798603</t>
  </si>
  <si>
    <t>152.39087191259998</t>
  </si>
  <si>
    <t>7.185229441752011</t>
  </si>
  <si>
    <t>55.2222664</t>
  </si>
  <si>
    <t>12.891676980000002</t>
  </si>
  <si>
    <t>0.27053574923911156</t>
  </si>
  <si>
    <t>222.50386300294798</t>
  </si>
  <si>
    <t>155.6973745578</t>
  </si>
  <si>
    <t>10.599614241413471</t>
  </si>
  <si>
    <t>57.35004588</t>
  </si>
  <si>
    <t>0.2870047137305706</t>
  </si>
  <si>
    <t>255.58064668657605</t>
  </si>
  <si>
    <t>168.24263459399998</t>
  </si>
  <si>
    <t>12.109359017767577</t>
  </si>
  <si>
    <t>58.358380020000006</t>
  </si>
  <si>
    <t>15.863901580000002</t>
  </si>
  <si>
    <t>0.29744168464052684</t>
  </si>
  <si>
    <t>272.78320989306</t>
  </si>
  <si>
    <t>168.33988467179998</t>
  </si>
  <si>
    <t>13.439683532372003</t>
  </si>
  <si>
    <t>60.66949298</t>
  </si>
  <si>
    <t>17.9583477</t>
  </si>
  <si>
    <t>0.30043586064924904</t>
  </si>
  <si>
    <t>272.029482067856</t>
  </si>
  <si>
    <t>196.63965731160002</t>
  </si>
  <si>
    <t>13.772360656251989</t>
  </si>
  <si>
    <t>41.75836674</t>
  </si>
  <si>
    <t>16.10556844</t>
  </si>
  <si>
    <t>0.3364337340121191</t>
  </si>
  <si>
    <t>246.78985937617404</t>
  </si>
  <si>
    <t>206.5591652472</t>
  </si>
  <si>
    <t>14.902780099856377</t>
  </si>
  <si>
    <t>36.0139177</t>
  </si>
  <si>
    <t>13.99723342</t>
  </si>
  <si>
    <t>0.3316027872118425</t>
  </si>
  <si>
    <t>233.443276198916</t>
  </si>
  <si>
    <t>197.32040785620003</t>
  </si>
  <si>
    <t>12.266141999992112</t>
  </si>
  <si>
    <t>49.65559528000001</t>
  </si>
  <si>
    <t>20.22501618</t>
  </si>
  <si>
    <t>0.2965649142799611</t>
  </si>
  <si>
    <t>240.502527957424</t>
  </si>
  <si>
    <t>200.91866073480003</t>
  </si>
  <si>
    <t>10.794021112505844</t>
  </si>
  <si>
    <t>45.05836938</t>
  </si>
  <si>
    <t>21.54446168</t>
  </si>
  <si>
    <t>0.2766680110916443</t>
  </si>
  <si>
    <t>254.04411629068605</t>
  </si>
  <si>
    <t>217.25667380520002</t>
  </si>
  <si>
    <t>12.168173372327743</t>
  </si>
  <si>
    <t>54.94185091191918</t>
  </si>
  <si>
    <t>19.66946018</t>
  </si>
  <si>
    <t>0.28295993332747393</t>
  </si>
  <si>
    <t>251.62767074642002</t>
  </si>
  <si>
    <t>229.41293353020004</t>
  </si>
  <si>
    <t>8.069993675989776</t>
  </si>
  <si>
    <t>65.43192664404027</t>
  </si>
  <si>
    <t>21.527795</t>
  </si>
  <si>
    <t>0.2984402464680562</t>
  </si>
  <si>
    <t>243.23910681335204</t>
  </si>
  <si>
    <t>235.831438665</t>
  </si>
  <si>
    <t>7.065112642194758</t>
  </si>
  <si>
    <t>77.70225071393945</t>
  </si>
  <si>
    <t>22.875018300000004</t>
  </si>
  <si>
    <t>0.33136148062781967</t>
  </si>
  <si>
    <t>241.90137963206</t>
  </si>
  <si>
    <t>262.47795998220005</t>
  </si>
  <si>
    <t>7.41415834578346</t>
  </si>
  <si>
    <t>79.05039994060603</t>
  </si>
  <si>
    <t>19.62779348</t>
  </si>
  <si>
    <t>0.321090416033619</t>
  </si>
  <si>
    <t>251.42438363934605</t>
  </si>
  <si>
    <t>301.18349094660005</t>
  </si>
  <si>
    <t>7.7668223576607485</t>
  </si>
  <si>
    <t>72.07000715090905</t>
  </si>
  <si>
    <t>20.719461020000004</t>
  </si>
  <si>
    <t>0.026716688040000002</t>
  </si>
  <si>
    <t>0.9761049255041269</t>
  </si>
  <si>
    <t>251.72900332748603</t>
  </si>
  <si>
    <t>277.5517220412</t>
  </si>
  <si>
    <t>6.127718918682825</t>
  </si>
  <si>
    <t>91.74996116646467</t>
  </si>
  <si>
    <t>22.113906580000002</t>
  </si>
  <si>
    <t>0.04053336576000001</t>
  </si>
  <si>
    <t>1.2378677958489999</t>
  </si>
  <si>
    <t>257.29200694455204</t>
  </si>
  <si>
    <t>296.7099873678</t>
  </si>
  <si>
    <t>8.23741595154049</t>
  </si>
  <si>
    <t>0.00004722226</t>
  </si>
  <si>
    <t>90.06059393393946</t>
  </si>
  <si>
    <t>20.70279434</t>
  </si>
  <si>
    <t>0.09039173898</t>
  </si>
  <si>
    <t>1.2885599280902262</t>
  </si>
  <si>
    <t>239.565706374634</t>
  </si>
  <si>
    <t>314.7012517608</t>
  </si>
  <si>
    <t>9.885477449644773</t>
  </si>
  <si>
    <t>0.00007222228</t>
  </si>
  <si>
    <t>73.69469980868686</t>
  </si>
  <si>
    <t>19.73890468</t>
  </si>
  <si>
    <t>0.09661396618000001</t>
  </si>
  <si>
    <t>1.8068212867257147</t>
  </si>
  <si>
    <t>241.97685830355402</t>
  </si>
  <si>
    <t>322.9675083738001</t>
  </si>
  <si>
    <t>7.51265331341076</t>
  </si>
  <si>
    <t>0.00010000008000000001</t>
  </si>
  <si>
    <t>94.53899257838384</t>
  </si>
  <si>
    <t>17.158347060000004</t>
  </si>
  <si>
    <t>0.09655007724</t>
  </si>
  <si>
    <t>1.8750412503221614</t>
  </si>
  <si>
    <t>233.11448843588602</t>
  </si>
  <si>
    <t>302.35049188019997</t>
  </si>
  <si>
    <t>6.156857205646823</t>
  </si>
  <si>
    <t>0.00011866892610389607</t>
  </si>
  <si>
    <t>115.64221339786307</t>
  </si>
  <si>
    <t>19.481022078311696</t>
  </si>
  <si>
    <t>0.13622364793987007</t>
  </si>
  <si>
    <t>1.6815824255107616</t>
  </si>
  <si>
    <t>214.87363773210603</t>
  </si>
  <si>
    <t>294.3759855006</t>
  </si>
  <si>
    <t>4.586300160677388</t>
  </si>
  <si>
    <t>0.00012887107083870976</t>
  </si>
  <si>
    <t>113.70006815124925</t>
  </si>
  <si>
    <t>15.96081922025805</t>
  </si>
  <si>
    <t>0.2012719352109677</t>
  </si>
  <si>
    <t>2.331328775360531</t>
  </si>
  <si>
    <t>221.144069137336</t>
  </si>
  <si>
    <t>336.2907690324</t>
  </si>
  <si>
    <t>5.593869108099818</t>
  </si>
  <si>
    <t>0.00017708347500000002</t>
  </si>
  <si>
    <t>106.46825404270398</t>
  </si>
  <si>
    <t>20.61251649</t>
  </si>
  <si>
    <t>0.21237484938692305</t>
  </si>
  <si>
    <t>2.762719773005459</t>
  </si>
  <si>
    <t>232.64747056227205</t>
  </si>
  <si>
    <t>368.091544473</t>
  </si>
  <si>
    <t>9.519827035817205</t>
  </si>
  <si>
    <t>0.0001894905974522292</t>
  </si>
  <si>
    <t>95.8358950434858</t>
  </si>
  <si>
    <t>21.30145016216561</t>
  </si>
  <si>
    <t>0.19611194032891704</t>
  </si>
  <si>
    <t>2.4371064934550075</t>
  </si>
  <si>
    <t>247.28703446141378</t>
  </si>
  <si>
    <t>392.89031431200004</t>
  </si>
  <si>
    <t>10.961653718969849</t>
  </si>
  <si>
    <t>0.00021787992113924052</t>
  </si>
  <si>
    <t>105.84684819869972</t>
  </si>
  <si>
    <t>18.48751479</t>
  </si>
  <si>
    <t>0.19291697474484856</t>
  </si>
  <si>
    <t>2.889122456009755</t>
  </si>
  <si>
    <t>259.9603576735626</t>
  </si>
  <si>
    <t>406.5053252040001</t>
  </si>
  <si>
    <t>9.923828516397574</t>
  </si>
  <si>
    <t>0.00024056623018867907</t>
  </si>
  <si>
    <t>116.605124730566</t>
  </si>
  <si>
    <t>20.637909592075466</t>
  </si>
  <si>
    <t>0.18614480300377353</t>
  </si>
  <si>
    <t>4.189622117030735</t>
  </si>
  <si>
    <t>288.75912540749334</t>
  </si>
  <si>
    <t>427.1223416976</t>
  </si>
  <si>
    <t>14.360372587629685</t>
  </si>
  <si>
    <t>0.00028926585641250003</t>
  </si>
  <si>
    <t>100.24961144962501</t>
  </si>
  <si>
    <t>19.26845291475</t>
  </si>
  <si>
    <t>0.16360653713512502</t>
  </si>
  <si>
    <t>4.1854795715460344</t>
  </si>
  <si>
    <t>296.9553909122783</t>
  </si>
  <si>
    <t>431.88759550980006</t>
  </si>
  <si>
    <t>17.516082745510708</t>
  </si>
  <si>
    <t>0.00037933260160248573</t>
  </si>
  <si>
    <t>98.19619656931664</t>
  </si>
  <si>
    <t>19.51833859602483</t>
  </si>
  <si>
    <t>0.11074051188426391</t>
  </si>
  <si>
    <t>4.470518874925961</t>
  </si>
  <si>
    <t>290.8214023885608</t>
  </si>
  <si>
    <t>418.35591740140507</t>
  </si>
  <si>
    <t>9.62094575448739</t>
  </si>
  <si>
    <t>0.0001996032461022222</t>
  </si>
  <si>
    <t>106.99252386555561</t>
  </si>
  <si>
    <t>21.467764087777756</t>
  </si>
  <si>
    <t>0.09662600109703516</t>
  </si>
  <si>
    <t>4.535320719515007</t>
  </si>
  <si>
    <t>326.2937358797244</t>
  </si>
  <si>
    <t>420.8745022838908</t>
  </si>
  <si>
    <t>13.472090827423598</t>
  </si>
  <si>
    <t>0.00022394649817545996</t>
  </si>
  <si>
    <t>105.71036064184032</t>
  </si>
  <si>
    <t>18.799094793865027</t>
  </si>
  <si>
    <t>0.06610086659230736</t>
  </si>
  <si>
    <t>5.24928821413274</t>
  </si>
  <si>
    <t>5.962</t>
  </si>
  <si>
    <t>326.75350590031235</t>
  </si>
  <si>
    <t>438.3982376101678</t>
  </si>
  <si>
    <t>14.618656959318878</t>
  </si>
  <si>
    <t>0.0041826252973170604</t>
  </si>
  <si>
    <t>102.72828340207319</t>
  </si>
  <si>
    <t>16.585379121951213</t>
  </si>
  <si>
    <t>0.06890849262675</t>
  </si>
  <si>
    <t>5.675842814550204</t>
  </si>
  <si>
    <t>8.8</t>
  </si>
  <si>
    <t>339.7310856834678</t>
  </si>
  <si>
    <t>456.64245867213305</t>
  </si>
  <si>
    <t>13.66919151618216</t>
  </si>
  <si>
    <t>0.021051597992780065</t>
  </si>
  <si>
    <t>94.98371235054549</t>
  </si>
  <si>
    <t>16.490013192000003</t>
  </si>
  <si>
    <t>0.952675608906694</t>
  </si>
  <si>
    <t>6.320454659110682</t>
  </si>
  <si>
    <t>10.877</t>
  </si>
  <si>
    <t>364.1897225574144</t>
  </si>
  <si>
    <t>460.2772578766062</t>
  </si>
  <si>
    <t>14.939314675335014</t>
  </si>
  <si>
    <t>0.03859330542281242</t>
  </si>
  <si>
    <t>104.20189059036136</t>
  </si>
  <si>
    <t>15.891428375783114</t>
  </si>
  <si>
    <t>1.1606986532569743</t>
  </si>
  <si>
    <t>6.291413293948081</t>
  </si>
  <si>
    <t>12.06</t>
  </si>
  <si>
    <t>357.07288163618796</t>
  </si>
  <si>
    <t>461.55015987580197</t>
  </si>
  <si>
    <t>15.891729314539282</t>
  </si>
  <si>
    <t>0.04057608036502999</t>
  </si>
  <si>
    <t>103.99529277700599</t>
  </si>
  <si>
    <t>14.032645956646702</t>
  </si>
  <si>
    <t>1.57655021333497</t>
  </si>
  <si>
    <t>5.858452184511082</t>
  </si>
  <si>
    <t>14.111</t>
  </si>
  <si>
    <t>367.29059908303594</t>
  </si>
  <si>
    <t>466.52605587414894</t>
  </si>
  <si>
    <t>15.81414192900412</t>
  </si>
  <si>
    <t>0.03714452376321413</t>
  </si>
  <si>
    <t>105.67051608396413</t>
  </si>
  <si>
    <t>17.807008293214267</t>
  </si>
  <si>
    <t>1.5009973869576603</t>
  </si>
  <si>
    <t>6.016432813641401</t>
  </si>
  <si>
    <t>15.394</t>
  </si>
  <si>
    <t>359.37362698015494</t>
  </si>
  <si>
    <t>482.10049756152563</t>
  </si>
  <si>
    <t>12.188651102213083</t>
  </si>
  <si>
    <t>0.03589366776816569</t>
  </si>
  <si>
    <t>96.20195353145598</t>
  </si>
  <si>
    <t>20.83507583964495</t>
  </si>
  <si>
    <t>1.376495627822838</t>
  </si>
  <si>
    <t>4.937570063001558</t>
  </si>
  <si>
    <t>16.339</t>
  </si>
  <si>
    <t>349.89495284832725</t>
  </si>
  <si>
    <t>483.0006719258423</t>
  </si>
  <si>
    <t>12.525298199844933</t>
  </si>
  <si>
    <t>0.041042532834</t>
  </si>
  <si>
    <t>103.85752952918077</t>
  </si>
  <si>
    <t>15.220012176</t>
  </si>
  <si>
    <t>1.5289187231340002</t>
  </si>
  <si>
    <t>5.9591410365785995</t>
  </si>
  <si>
    <t>18.784</t>
  </si>
  <si>
    <t>334.311939612335</t>
  </si>
  <si>
    <t>487.0427864430758</t>
  </si>
  <si>
    <t>13.709158634918134</t>
  </si>
  <si>
    <t>0.2687443670421053</t>
  </si>
  <si>
    <t>103.51085883950167</t>
  </si>
  <si>
    <t>17.079545827368428</t>
  </si>
  <si>
    <t>3.511206171535801</t>
  </si>
  <si>
    <t>6.19428618365651</t>
  </si>
  <si>
    <t>17.946</t>
  </si>
  <si>
    <t>329.3280383377255</t>
  </si>
  <si>
    <t>474.9063305144521</t>
  </si>
  <si>
    <t>6.347707312686594</t>
  </si>
  <si>
    <t>1.9802267408645449</t>
  </si>
  <si>
    <t>91.78546270940532</t>
  </si>
  <si>
    <t>20.903983731230415</t>
  </si>
  <si>
    <t>12.371104323822598</t>
  </si>
  <si>
    <t>5.936273205629238</t>
  </si>
  <si>
    <t>18.322</t>
  </si>
  <si>
    <t>Asia Pacific</t>
  </si>
  <si>
    <t>1896.8637620583459</t>
  </si>
  <si>
    <t>56.232012742457265</t>
  </si>
  <si>
    <t>2780.733673026631</t>
  </si>
  <si>
    <t>433.58244297678806</t>
  </si>
  <si>
    <t>0.0694445</t>
  </si>
  <si>
    <t>4.56667032</t>
  </si>
  <si>
    <t>2185.889382645166</t>
  </si>
  <si>
    <t>62.38930297433272</t>
  </si>
  <si>
    <t>2931.5145385216156</t>
  </si>
  <si>
    <t>450.866547359616</t>
  </si>
  <si>
    <t>1.6222235200000001</t>
  </si>
  <si>
    <t>4.56389254</t>
  </si>
  <si>
    <t>2547.5895154341238</t>
  </si>
  <si>
    <t>71.39156915416352</t>
  </si>
  <si>
    <t>2854.300956949578</t>
  </si>
  <si>
    <t>424.63019359277206</t>
  </si>
  <si>
    <t>1.74722362</t>
  </si>
  <si>
    <t>3.9555587200000004</t>
  </si>
  <si>
    <t>2913.3057887019054</t>
  </si>
  <si>
    <t>77.81809283136641</t>
  </si>
  <si>
    <t>2896.735464548379</t>
  </si>
  <si>
    <t>467.35903777582</t>
  </si>
  <si>
    <t>2.9000023200000005</t>
  </si>
  <si>
    <t>4.38055906</t>
  </si>
  <si>
    <t>3384.4570473629446</t>
  </si>
  <si>
    <t>102.60050647935034</t>
  </si>
  <si>
    <t>3250.190457080563</t>
  </si>
  <si>
    <t>483.7887298084521</t>
  </si>
  <si>
    <t>5.018841792848001</t>
  </si>
  <si>
    <t>4.466670240000001</t>
  </si>
  <si>
    <t>3935.2446006202176</t>
  </si>
  <si>
    <t>142.32483924002696</t>
  </si>
  <si>
    <t>3631.1414927170367</t>
  </si>
  <si>
    <t>501.97265268891204</t>
  </si>
  <si>
    <t>16.358741975872004</t>
  </si>
  <si>
    <t>4.93529283712</t>
  </si>
  <si>
    <t>4375.889016851718</t>
  </si>
  <si>
    <t>169.5510448897627</t>
  </si>
  <si>
    <t>3886.855492209823</t>
  </si>
  <si>
    <t>553.5617756268441</t>
  </si>
  <si>
    <t>25.085801735292</t>
  </si>
  <si>
    <t>4.8739233435800005</t>
  </si>
  <si>
    <t>4712.240496433798</t>
  </si>
  <si>
    <t>196.41542112495705</t>
  </si>
  <si>
    <t>4036.5944702293264</t>
  </si>
  <si>
    <t>569.7671585911401</t>
  </si>
  <si>
    <t>29.463765237660002</t>
  </si>
  <si>
    <t>4.95997896798</t>
  </si>
  <si>
    <t>5360.955722074925</t>
  </si>
  <si>
    <t>242.41165477539346</t>
  </si>
  <si>
    <t>4134.179707123925</t>
  </si>
  <si>
    <t>538.9216089147201</t>
  </si>
  <si>
    <t>33.445702312096</t>
  </si>
  <si>
    <t>5.0972207444399995</t>
  </si>
  <si>
    <t>5326.235439648972</t>
  </si>
  <si>
    <t>302.30922456704457</t>
  </si>
  <si>
    <t>4234.739666489189</t>
  </si>
  <si>
    <t>605.2910661460461</t>
  </si>
  <si>
    <t>61.18900395116401</t>
  </si>
  <si>
    <t>6.934086395217901</t>
  </si>
  <si>
    <t>5301.163185220322</t>
  </si>
  <si>
    <t>351.212111814187</t>
  </si>
  <si>
    <t>4557.454873746871</t>
  </si>
  <si>
    <t>645.6789897751008</t>
  </si>
  <si>
    <t>77.43974584063601</t>
  </si>
  <si>
    <t>7.373156921912625</t>
  </si>
  <si>
    <t>5637.92853998703</t>
  </si>
  <si>
    <t>405.9987006515145</t>
  </si>
  <si>
    <t>4665.6845909667145</t>
  </si>
  <si>
    <t>647.9265458380165</t>
  </si>
  <si>
    <t>103.47821944917601</t>
  </si>
  <si>
    <t>7.186296246108426</t>
  </si>
  <si>
    <t>5927.309629514078</t>
  </si>
  <si>
    <t>499.7694461717621</t>
  </si>
  <si>
    <t>4975.582086068095</t>
  </si>
  <si>
    <t>630.6624879190367</t>
  </si>
  <si>
    <t>94.46738168495601</t>
  </si>
  <si>
    <t>7.2845710323305255</t>
  </si>
  <si>
    <t>6290.3810234632665</t>
  </si>
  <si>
    <t>599.5769289246512</t>
  </si>
  <si>
    <t>5219.299837280086</t>
  </si>
  <si>
    <t>658.4627750389097</t>
  </si>
  <si>
    <t>185.38360941788</t>
  </si>
  <si>
    <t>8.104093617772625</t>
  </si>
  <si>
    <t>6454.759902080541</t>
  </si>
  <si>
    <t>685.3542531069168</t>
  </si>
  <si>
    <t>5472.167406793617</t>
  </si>
  <si>
    <t>713.8391118309021</t>
  </si>
  <si>
    <t>228.53806671919602</t>
  </si>
  <si>
    <t>10.313676087191574</t>
  </si>
  <si>
    <t>6120.766821730957</t>
  </si>
  <si>
    <t>735.6373523412223</t>
  </si>
  <si>
    <t>5784.01044194379</t>
  </si>
  <si>
    <t>759.5762154345224</t>
  </si>
  <si>
    <t>268.875356211224</t>
  </si>
  <si>
    <t>14.370659157336851</t>
  </si>
  <si>
    <t>5946.557587316903</t>
  </si>
  <si>
    <t>743.7023211088921</t>
  </si>
  <si>
    <t>5975.040861695088</t>
  </si>
  <si>
    <t>804.8053387414977</t>
  </si>
  <si>
    <t>288.94236282037207</t>
  </si>
  <si>
    <t>19.644364107291576</t>
  </si>
  <si>
    <t>5759.956159131713</t>
  </si>
  <si>
    <t>773.5677711314775</t>
  </si>
  <si>
    <t>6184.445751572673</t>
  </si>
  <si>
    <t>785.1872599001609</t>
  </si>
  <si>
    <t>337.920980336568</t>
  </si>
  <si>
    <t>44.31085420742696</t>
  </si>
  <si>
    <t>5844.769129216341</t>
  </si>
  <si>
    <t>854.2517077108611</t>
  </si>
  <si>
    <t>6546.71079371514</t>
  </si>
  <si>
    <t>831.5044729772353</t>
  </si>
  <si>
    <t>404.193829465916</t>
  </si>
  <si>
    <t>50.18839172304959</t>
  </si>
  <si>
    <t>6067.43105974191</t>
  </si>
  <si>
    <t>999.394851244236</t>
  </si>
  <si>
    <t>7113.742569882448</t>
  </si>
  <si>
    <t>831.6859265316091</t>
  </si>
  <si>
    <t>486.15536559064805</t>
  </si>
  <si>
    <t>54.839314457673694</t>
  </si>
  <si>
    <t>6052.280444845315</t>
  </si>
  <si>
    <t>1086.0315217230834</t>
  </si>
  <si>
    <t>7675.244762498343</t>
  </si>
  <si>
    <t>889.0135262914355</t>
  </si>
  <si>
    <t>583.1859559928359</t>
  </si>
  <si>
    <t>57.75417817991364</t>
  </si>
  <si>
    <t>6292.259779441075</t>
  </si>
  <si>
    <t>1185.6700505137458</t>
  </si>
  <si>
    <t>7970.284647044201</t>
  </si>
  <si>
    <t>911.55379091513</t>
  </si>
  <si>
    <t>628.2451692623999</t>
  </si>
  <si>
    <t>60.249742775779</t>
  </si>
  <si>
    <t>6495.954181187827</t>
  </si>
  <si>
    <t>1258.6515304020966</t>
  </si>
  <si>
    <t>8544.240196559189</t>
  </si>
  <si>
    <t>908.0320631787473</t>
  </si>
  <si>
    <t>740.7600792742561</t>
  </si>
  <si>
    <t>61.13824317956126</t>
  </si>
  <si>
    <t>7056.1515973201795</t>
  </si>
  <si>
    <t>1342.3590991222036</t>
  </si>
  <si>
    <t>9155.210376563553</t>
  </si>
  <si>
    <t>1004.9626419239733</t>
  </si>
  <si>
    <t>697.000525933308</t>
  </si>
  <si>
    <t>66.18534386051329</t>
  </si>
  <si>
    <t>7489.2424158677795</t>
  </si>
  <si>
    <t>1409.2759316817992</t>
  </si>
  <si>
    <t>9567.977209678395</t>
  </si>
  <si>
    <t>1077.8995563971193</t>
  </si>
  <si>
    <t>737.7686007699641</t>
  </si>
  <si>
    <t>72.89822228929145</t>
  </si>
  <si>
    <t>7912.113545459578</t>
  </si>
  <si>
    <t>1520.2153596393373</t>
  </si>
  <si>
    <t>9773.02098382406</t>
  </si>
  <si>
    <t>0.011111120000000002</t>
  </si>
  <si>
    <t>1109.0885062544507</t>
  </si>
  <si>
    <t>797.607595863344</t>
  </si>
  <si>
    <t>0.08978682828282822</t>
  </si>
  <si>
    <t>62.03916623807551</t>
  </si>
  <si>
    <t>8254.78285711481</t>
  </si>
  <si>
    <t>1667.9639918416453</t>
  </si>
  <si>
    <t>10173.430391548303</t>
  </si>
  <si>
    <t>0.026250021</t>
  </si>
  <si>
    <t>1140.3461133132387</t>
  </si>
  <si>
    <t>850.3561302843601</t>
  </si>
  <si>
    <t>0.33889168525454527</t>
  </si>
  <si>
    <t>63.43963948604321</t>
  </si>
  <si>
    <t>8812.80973090609</t>
  </si>
  <si>
    <t>1781.3418603885375</t>
  </si>
  <si>
    <t>10526.229728688217</t>
  </si>
  <si>
    <t>0.076666728</t>
  </si>
  <si>
    <t>1115.3471428067146</t>
  </si>
  <si>
    <t>873.2395447021881</t>
  </si>
  <si>
    <t>0.6124283799535343</t>
  </si>
  <si>
    <t>63.90653513921444</t>
  </si>
  <si>
    <t>9199.422254708195</t>
  </si>
  <si>
    <t>1866.5967961242368</t>
  </si>
  <si>
    <t>11078.730890255316</t>
  </si>
  <si>
    <t>0.119722318</t>
  </si>
  <si>
    <t>1223.0202023345432</t>
  </si>
  <si>
    <t>967.861308732872</t>
  </si>
  <si>
    <t>0.8662136559333342</t>
  </si>
  <si>
    <t>63.60703404076793</t>
  </si>
  <si>
    <t>9743.608002759418</t>
  </si>
  <si>
    <t>2031.9963016312136</t>
  </si>
  <si>
    <t>11631.397200671763</t>
  </si>
  <si>
    <t>0.148333452</t>
  </si>
  <si>
    <t>1231.3848673100251</t>
  </si>
  <si>
    <t>1033.496765130084</t>
  </si>
  <si>
    <t>1.6210792991070715</t>
  </si>
  <si>
    <t>73.25277969726773</t>
  </si>
  <si>
    <t>10339.716330485644</t>
  </si>
  <si>
    <t>2128.488297584587</t>
  </si>
  <si>
    <t>11906.260176250966</t>
  </si>
  <si>
    <t>0.19627821538383836</t>
  </si>
  <si>
    <t>1342.874496177021</t>
  </si>
  <si>
    <t>1139.449990448152</t>
  </si>
  <si>
    <t>3.1155616955898906</t>
  </si>
  <si>
    <t>85.83934289376661</t>
  </si>
  <si>
    <t>10842.471604887289</t>
  </si>
  <si>
    <t>2323.7674713466345</t>
  </si>
  <si>
    <t>12427.719130120407</t>
  </si>
  <si>
    <t>0.2726685683030304</t>
  </si>
  <si>
    <t>1315.0272762845323</t>
  </si>
  <si>
    <t>1197.999597176689</t>
  </si>
  <si>
    <t>2.753349609580284</t>
  </si>
  <si>
    <t>87.37791426138716</t>
  </si>
  <si>
    <t>11367.997553498824</t>
  </si>
  <si>
    <t>2510.773009678349</t>
  </si>
  <si>
    <t>12484.574372019786</t>
  </si>
  <si>
    <t>0.408376582120496</t>
  </si>
  <si>
    <t>1321.930689945784</t>
  </si>
  <si>
    <t>1276.25837656144</t>
  </si>
  <si>
    <t>3.3720861462638423</t>
  </si>
  <si>
    <t>97.04959892904203</t>
  </si>
  <si>
    <t>11111.127119553306</t>
  </si>
  <si>
    <t>2567.839911755458</t>
  </si>
  <si>
    <t>12472.008181169369</t>
  </si>
  <si>
    <t>0.5636639399880302</t>
  </si>
  <si>
    <t>1407.4297222672549</t>
  </si>
  <si>
    <t>1328.755882614967</t>
  </si>
  <si>
    <t>4.137642661766926</t>
  </si>
  <si>
    <t>104.28300530181666</t>
  </si>
  <si>
    <t>11630.269644962884</t>
  </si>
  <si>
    <t>2772.9408586078844</t>
  </si>
  <si>
    <t>12901.12509899952</t>
  </si>
  <si>
    <t>0.7951856529830303</t>
  </si>
  <si>
    <t>1389.564903795556</t>
  </si>
  <si>
    <t>1351.3092321576319</t>
  </si>
  <si>
    <t>5.703474024980959</t>
  </si>
  <si>
    <t>114.45202202261854</t>
  </si>
  <si>
    <t>11970.247188841702</t>
  </si>
  <si>
    <t>2984.311634720092</t>
  </si>
  <si>
    <t>13338.963830591056</t>
  </si>
  <si>
    <t>1.1902354694969333</t>
  </si>
  <si>
    <t>1449.034688756657</t>
  </si>
  <si>
    <t>1388.9990981983897</t>
  </si>
  <si>
    <t>7.122080641284094</t>
  </si>
  <si>
    <t>123.91139036839661</t>
  </si>
  <si>
    <t>12044.971656477172</t>
  </si>
  <si>
    <t>3166.688854519585</t>
  </si>
  <si>
    <t>13952.166683896141</t>
  </si>
  <si>
    <t>1.6793210264939995</t>
  </si>
  <si>
    <t>1574.330293563433</t>
  </si>
  <si>
    <t>1398.0964400022322</t>
  </si>
  <si>
    <t>9.707144146490938</t>
  </si>
  <si>
    <t>124.86249060776203</t>
  </si>
  <si>
    <t>12432.107580635608</t>
  </si>
  <si>
    <t>3313.449020166901</t>
  </si>
  <si>
    <t>15020.016060187987</t>
  </si>
  <si>
    <t>2.273371855298927</t>
  </si>
  <si>
    <t>1587.3293482990184</t>
  </si>
  <si>
    <t>1423.859913507503</t>
  </si>
  <si>
    <t>11.15149685563229</t>
  </si>
  <si>
    <t>129.07434298314234</t>
  </si>
  <si>
    <t>12948.00836480196</t>
  </si>
  <si>
    <t>3588.461290597208</t>
  </si>
  <si>
    <t>17174.189446564844</t>
  </si>
  <si>
    <t>3.0419415904248535</t>
  </si>
  <si>
    <t>1619.2333349697012</t>
  </si>
  <si>
    <t>1258.7349765384563</t>
  </si>
  <si>
    <t>14.550474707295399</t>
  </si>
  <si>
    <t>134.1599321254165</t>
  </si>
  <si>
    <t>13668.191646033349</t>
  </si>
  <si>
    <t>3802.3024300763996</t>
  </si>
  <si>
    <t>19310.84446677252</t>
  </si>
  <si>
    <t>3.962478524961534</t>
  </si>
  <si>
    <t>1892.608354511081</t>
  </si>
  <si>
    <t>1435.2841945640178</t>
  </si>
  <si>
    <t>24.86845744244807</t>
  </si>
  <si>
    <t>143.54055910578822</t>
  </si>
  <si>
    <t>13777.957094494108</t>
  </si>
  <si>
    <t>4084.8035685546297</t>
  </si>
  <si>
    <t>21956.439929124725</t>
  </si>
  <si>
    <t>4.983103506711783</t>
  </si>
  <si>
    <t>1957.891700870905</t>
  </si>
  <si>
    <t>1487.88340890905</t>
  </si>
  <si>
    <t>32.33013524654612</t>
  </si>
  <si>
    <t>161.90943510032753</t>
  </si>
  <si>
    <t>14100.552600080056</t>
  </si>
  <si>
    <t>4395.190629761636</t>
  </si>
  <si>
    <t>23641.983161566564</t>
  </si>
  <si>
    <t>6.124035128935017</t>
  </si>
  <si>
    <t>2142.902326868749</t>
  </si>
  <si>
    <t>1518.0202501445565</t>
  </si>
  <si>
    <t>49.63631663910155</t>
  </si>
  <si>
    <t>172.40588770461036</t>
  </si>
  <si>
    <t>14570.980577299999</t>
  </si>
  <si>
    <t>4733.987711721778</t>
  </si>
  <si>
    <t>25612.193526426432</t>
  </si>
  <si>
    <t>7.3245492868170485</t>
  </si>
  <si>
    <t>2263.586233601147</t>
  </si>
  <si>
    <t>1447.032324513531</t>
  </si>
  <si>
    <t>65.47930039830342</t>
  </si>
  <si>
    <t>188.94726368177422</t>
  </si>
  <si>
    <t>14508.831432200277</t>
  </si>
  <si>
    <t>5037.318016400605</t>
  </si>
  <si>
    <t>26319.32886538433</t>
  </si>
  <si>
    <t>8.875750246012183</t>
  </si>
  <si>
    <t>2633.8828242208183</t>
  </si>
  <si>
    <t>1396.1672248445532</t>
  </si>
  <si>
    <t>95.3724124250139</t>
  </si>
  <si>
    <t>208.63532691296632</t>
  </si>
  <si>
    <t>14626.580941114225</t>
  </si>
  <si>
    <t>5156.501776914899</t>
  </si>
  <si>
    <t>27179.023797705177</t>
  </si>
  <si>
    <t>11.565684289026724</t>
  </si>
  <si>
    <t>2539.7337093659617</t>
  </si>
  <si>
    <t>1451.8296837369235</t>
  </si>
  <si>
    <t>143.97415098079674</t>
  </si>
  <si>
    <t>230.8623422362619</t>
  </si>
  <si>
    <t>15547.92933044135</t>
  </si>
  <si>
    <t>5776.645804240085</t>
  </si>
  <si>
    <t>28418.54104712576</t>
  </si>
  <si>
    <t>17.6739386516825</t>
  </si>
  <si>
    <t>2862.0692732436705</t>
  </si>
  <si>
    <t>1519.9509220707098</t>
  </si>
  <si>
    <t>212.5662813537657</t>
  </si>
  <si>
    <t>255.82439477626625</t>
  </si>
  <si>
    <t>16041.566944508679</t>
  </si>
  <si>
    <t>6232.018528372252</t>
  </si>
  <si>
    <t>30509.348051708086</t>
  </si>
  <si>
    <t>31.735591769518106</t>
  </si>
  <si>
    <t>2896.6897644240407</t>
  </si>
  <si>
    <t>1252.0193793133744</t>
  </si>
  <si>
    <t>294.4734423842293</t>
  </si>
  <si>
    <t>271.15440559209844</t>
  </si>
  <si>
    <t>16715.747331004888</t>
  </si>
  <si>
    <t>6643.879218372151</t>
  </si>
  <si>
    <t>31166.256378095994</t>
  </si>
  <si>
    <t>45.39589201525706</t>
  </si>
  <si>
    <t>3250.5897426573533</t>
  </si>
  <si>
    <t>883.2633218476283</t>
  </si>
  <si>
    <t>380.62095727741666</t>
  </si>
  <si>
    <t>290.9731550067128</t>
  </si>
  <si>
    <t>16992.07482037276</t>
  </si>
  <si>
    <t>6885.750871737318</t>
  </si>
  <si>
    <t>31994.422274674293</t>
  </si>
  <si>
    <t>83.11546235083058</t>
  </si>
  <si>
    <t>3547.391703639815</t>
  </si>
  <si>
    <t>888.1465039356543</t>
  </si>
  <si>
    <t>483.3971292164662</t>
  </si>
  <si>
    <t>319.32635991646697</t>
  </si>
  <si>
    <t>17257.417389585728</t>
  </si>
  <si>
    <t>7087.819266976656</t>
  </si>
  <si>
    <t>32209.80951354005</t>
  </si>
  <si>
    <t>160.36431958767915</t>
  </si>
  <si>
    <t>3873.021036083045</t>
  </si>
  <si>
    <t>944.2993552823106</t>
  </si>
  <si>
    <t>546.7452507882535</t>
  </si>
  <si>
    <t>358.0847815202738</t>
  </si>
  <si>
    <t>17917.212583456574</t>
  </si>
  <si>
    <t>7202.076318780641</t>
  </si>
  <si>
    <t>32018.878392633058</t>
  </si>
  <si>
    <t>241.91502494612348</t>
  </si>
  <si>
    <t>3960.6888256723314</t>
  </si>
  <si>
    <t>1062.1669720407897</t>
  </si>
  <si>
    <t>615.5906840909867</t>
  </si>
  <si>
    <t>402.8762503794231</t>
  </si>
  <si>
    <t>18579.01114065669</t>
  </si>
  <si>
    <t>7375.468220208022</t>
  </si>
  <si>
    <t>31891.04915177141</t>
  </si>
  <si>
    <t>356.29507055516734</t>
  </si>
  <si>
    <t>4081.410461627979</t>
  </si>
  <si>
    <t>1176.456506433344</t>
  </si>
  <si>
    <t>785.9668709514245</t>
  </si>
  <si>
    <t>404.0296382149159</t>
  </si>
  <si>
    <t>19117.89226546966</t>
  </si>
  <si>
    <t>7761.25647537513</t>
  </si>
  <si>
    <t>32300.282426173882</t>
  </si>
  <si>
    <t>549.7238694523688</t>
  </si>
  <si>
    <t>4179.931142476378</t>
  </si>
  <si>
    <t>1233.3420983509504</t>
  </si>
  <si>
    <t>970.009118800905</t>
  </si>
  <si>
    <t>463.9929690755644</t>
  </si>
  <si>
    <t>19518.7125516353</t>
  </si>
  <si>
    <t>8310.342155962213</t>
  </si>
  <si>
    <t>33226.553914240205</t>
  </si>
  <si>
    <t>778.4697050108825</t>
  </si>
  <si>
    <t>4252.133174592596</t>
  </si>
  <si>
    <t>1377.2532481710173</t>
  </si>
  <si>
    <t>1152.4978840397837</t>
  </si>
  <si>
    <t>518.4718817055681</t>
  </si>
  <si>
    <t>19872.05552721915</t>
  </si>
  <si>
    <t>8699.24917209141</t>
  </si>
  <si>
    <t>33949.590771277275</t>
  </si>
  <si>
    <t>975.4365383469647</t>
  </si>
  <si>
    <t>4416.7234821062375</t>
  </si>
  <si>
    <t>1602.9359572235094</t>
  </si>
  <si>
    <t>1273.4191594491626</t>
  </si>
  <si>
    <t>589.3966328882235</t>
  </si>
  <si>
    <t>Australia</t>
  </si>
  <si>
    <t>AUS</t>
  </si>
  <si>
    <t>181.117628782876</t>
  </si>
  <si>
    <t>0.029475023580000002</t>
  </si>
  <si>
    <t>202.0279394</t>
  </si>
  <si>
    <t>21.360450421680003</t>
  </si>
  <si>
    <t>0.8222228800000001</t>
  </si>
  <si>
    <t>214.04772318248604</t>
  </si>
  <si>
    <t>0.03930003144000001</t>
  </si>
  <si>
    <t>209.38905640000002</t>
  </si>
  <si>
    <t>20.402912988984</t>
  </si>
  <si>
    <t>0.78888952</t>
  </si>
  <si>
    <t>234.38795417688002</t>
  </si>
  <si>
    <t>215.25017220000004</t>
  </si>
  <si>
    <t>21.127204123972</t>
  </si>
  <si>
    <t>0.8055562000000001</t>
  </si>
  <si>
    <t>255.285192005768</t>
  </si>
  <si>
    <t>0.30457524366</t>
  </si>
  <si>
    <t>221.69462180000002</t>
  </si>
  <si>
    <t>22.084741556668003</t>
  </si>
  <si>
    <t>0.7833339600000001</t>
  </si>
  <si>
    <t>262.448333847388</t>
  </si>
  <si>
    <t>4.1265033012000005</t>
  </si>
  <si>
    <t>229.27796120000002</t>
  </si>
  <si>
    <t>24.122577631380004</t>
  </si>
  <si>
    <t>0.78055618</t>
  </si>
  <si>
    <t>290.195653823004</t>
  </si>
  <si>
    <t>17.303988463179696</t>
  </si>
  <si>
    <t>231.6946298</t>
  </si>
  <si>
    <t>28.251930934860003</t>
  </si>
  <si>
    <t>0.7250005800000001</t>
  </si>
  <si>
    <t>305.544809157874</t>
  </si>
  <si>
    <t>25.82670002234349</t>
  </si>
  <si>
    <t>232.56963050000002</t>
  </si>
  <si>
    <t>31.965144460984003</t>
  </si>
  <si>
    <t>0.73055614</t>
  </si>
  <si>
    <t>311.03360438224</t>
  </si>
  <si>
    <t>37.07429252341029</t>
  </si>
  <si>
    <t>242.93074990000002</t>
  </si>
  <si>
    <t>32.092565674032</t>
  </si>
  <si>
    <t>0.7777784000000001</t>
  </si>
  <si>
    <t>331.89321968103</t>
  </si>
  <si>
    <t>47.06883758403995</t>
  </si>
  <si>
    <t>252.9863135</t>
  </si>
  <si>
    <t>34.127358412976</t>
  </si>
  <si>
    <t>0.93888964</t>
  </si>
  <si>
    <t>351.73544472146403</t>
  </si>
  <si>
    <t>53.70203316159216</t>
  </si>
  <si>
    <t>264.0696557</t>
  </si>
  <si>
    <t>38.538698053156004</t>
  </si>
  <si>
    <t>1.19166762</t>
  </si>
  <si>
    <t>348.10479792806</t>
  </si>
  <si>
    <t>57.67001672297647</t>
  </si>
  <si>
    <t>272.5418847</t>
  </si>
  <si>
    <t>41.355037528448</t>
  </si>
  <si>
    <t>1.3583344200000003</t>
  </si>
  <si>
    <t>355.821769934966</t>
  </si>
  <si>
    <t>68.07727185327391</t>
  </si>
  <si>
    <t>281.79189210000004</t>
  </si>
  <si>
    <t>39.316305897464005</t>
  </si>
  <si>
    <t>1.34444552</t>
  </si>
  <si>
    <t>372.601055580606</t>
  </si>
  <si>
    <t>77.76849987475013</t>
  </si>
  <si>
    <t>294.18079090000003</t>
  </si>
  <si>
    <t>37.622113986556</t>
  </si>
  <si>
    <t>375.31431643134346</t>
  </si>
  <si>
    <t>83.72544762730453</t>
  </si>
  <si>
    <t>301.86135260000003</t>
  </si>
  <si>
    <t>40.76489205633201</t>
  </si>
  <si>
    <t>1.1250009</t>
  </si>
  <si>
    <t>381.8078709218274</t>
  </si>
  <si>
    <t>96.37525988314624</t>
  </si>
  <si>
    <t>315.54191910000003</t>
  </si>
  <si>
    <t>39.572408324568</t>
  </si>
  <si>
    <t>1.16111204</t>
  </si>
  <si>
    <t>366.18538942937164</t>
  </si>
  <si>
    <t>110.66596759670327</t>
  </si>
  <si>
    <t>324.7641487</t>
  </si>
  <si>
    <t>37.40724603688401</t>
  </si>
  <si>
    <t>1.0694453000000002</t>
  </si>
  <si>
    <t>354.3436095123914</t>
  </si>
  <si>
    <t>119.9444855485117</t>
  </si>
  <si>
    <t>333.13915540000005</t>
  </si>
  <si>
    <t>38.517652480764</t>
  </si>
  <si>
    <t>1.1222231200000001</t>
  </si>
  <si>
    <t>355.977088125526</t>
  </si>
  <si>
    <t>116.98092890366827</t>
  </si>
  <si>
    <t>336.68082490000006</t>
  </si>
  <si>
    <t>35.473178378520004</t>
  </si>
  <si>
    <t>1.4333344800000003</t>
  </si>
  <si>
    <t>349.82398877449765</t>
  </si>
  <si>
    <t>127.07492217385642</t>
  </si>
  <si>
    <t>336.55582480000004</t>
  </si>
  <si>
    <t>33.67682694144</t>
  </si>
  <si>
    <t>1.1972231800000002</t>
  </si>
  <si>
    <t>366.46642482117755</t>
  </si>
  <si>
    <t>125.31736402150796</t>
  </si>
  <si>
    <t>355.90306250000003</t>
  </si>
  <si>
    <t>36.46099805766401</t>
  </si>
  <si>
    <t>1.2250009800000001</t>
  </si>
  <si>
    <t>350.073115018993</t>
  </si>
  <si>
    <t>133.95273051245982</t>
  </si>
  <si>
    <t>368.1391834</t>
  </si>
  <si>
    <t>38.723671534468004</t>
  </si>
  <si>
    <t>1.26666768</t>
  </si>
  <si>
    <t>358.28339409247764</t>
  </si>
  <si>
    <t>146.32939831592807</t>
  </si>
  <si>
    <t>377.48641310000005</t>
  </si>
  <si>
    <t>38.960583390664006</t>
  </si>
  <si>
    <t>1.2777788</t>
  </si>
  <si>
    <t>365.1050280740111</t>
  </si>
  <si>
    <t>149.39471036879158</t>
  </si>
  <si>
    <t>393.3614258</t>
  </si>
  <si>
    <t>37.81613025288</t>
  </si>
  <si>
    <t>1.3055566</t>
  </si>
  <si>
    <t>382.42795163878327</t>
  </si>
  <si>
    <t>152.99351788808644</t>
  </si>
  <si>
    <t>413.7642199</t>
  </si>
  <si>
    <t>39.817930743208</t>
  </si>
  <si>
    <t>2.03055718</t>
  </si>
  <si>
    <t>396.1749006892643</t>
  </si>
  <si>
    <t>166.87577500049014</t>
  </si>
  <si>
    <t>433.9586805</t>
  </si>
  <si>
    <t>39.59355667482</t>
  </si>
  <si>
    <t>2.2500018</t>
  </si>
  <si>
    <t>401.94169769760094</t>
  </si>
  <si>
    <t>167.75961137865673</t>
  </si>
  <si>
    <t>444.34757770000004</t>
  </si>
  <si>
    <t>40.998643910000006</t>
  </si>
  <si>
    <t>2.10972391</t>
  </si>
  <si>
    <t>390.8269207392254</t>
  </si>
  <si>
    <t>160.82113834061275</t>
  </si>
  <si>
    <t>453.26425150000006</t>
  </si>
  <si>
    <t>0.015138901000000001</t>
  </si>
  <si>
    <t>43.48197923</t>
  </si>
  <si>
    <t>1.9986127100000002</t>
  </si>
  <si>
    <t>392.55474942099283</t>
  </si>
  <si>
    <t>166.36970325700918</t>
  </si>
  <si>
    <t>455.95869810000005</t>
  </si>
  <si>
    <t>0.033611138000000006</t>
  </si>
  <si>
    <t>44.28197987</t>
  </si>
  <si>
    <t>1.8611126000000002</t>
  </si>
  <si>
    <t>412.48608666644145</t>
  </si>
  <si>
    <t>172.4935710024175</t>
  </si>
  <si>
    <t>458.889256</t>
  </si>
  <si>
    <t>0.040555588000000004</t>
  </si>
  <si>
    <t>45.51948086000001</t>
  </si>
  <si>
    <t>428.14258522593866</t>
  </si>
  <si>
    <t>191.56672066084087</t>
  </si>
  <si>
    <t>468.2642635000001</t>
  </si>
  <si>
    <t>0.048333372000000006</t>
  </si>
  <si>
    <t>44.861147</t>
  </si>
  <si>
    <t>0.015277790000000001</t>
  </si>
  <si>
    <t>1.9347237700000004</t>
  </si>
  <si>
    <t>441.5618894925179</t>
  </si>
  <si>
    <t>193.41584687578177</t>
  </si>
  <si>
    <t>484.16705400000006</t>
  </si>
  <si>
    <t>0.05875004700000001</t>
  </si>
  <si>
    <t>43.41947918</t>
  </si>
  <si>
    <t>0.01944446</t>
  </si>
  <si>
    <t>2.2930573900000004</t>
  </si>
  <si>
    <t>448.45423361020823</t>
  </si>
  <si>
    <t>194.82678843000608</t>
  </si>
  <si>
    <t>503.9587365</t>
  </si>
  <si>
    <t>0.071111168</t>
  </si>
  <si>
    <t>44.35697993</t>
  </si>
  <si>
    <t>2.6291687700000006</t>
  </si>
  <si>
    <t>456.5350067433577</t>
  </si>
  <si>
    <t>191.30520413084895</t>
  </si>
  <si>
    <t>529.4587569</t>
  </si>
  <si>
    <t>0.085138957</t>
  </si>
  <si>
    <t>44.312535450000006</t>
  </si>
  <si>
    <t>0.02083335</t>
  </si>
  <si>
    <t>2.7694466600000003</t>
  </si>
  <si>
    <t>455.97367288377984</t>
  </si>
  <si>
    <t>196.95336391953984</t>
  </si>
  <si>
    <t>553.0837758</t>
  </si>
  <si>
    <t>0.09888896800000001</t>
  </si>
  <si>
    <t>43.883368440000005</t>
  </si>
  <si>
    <t>0.05000004000000001</t>
  </si>
  <si>
    <t>3.0027801800000002</t>
  </si>
  <si>
    <t>470.14771570631336</t>
  </si>
  <si>
    <t>201.74069803432351</t>
  </si>
  <si>
    <t>587.3698271669108</t>
  </si>
  <si>
    <t>0.11277786799999999</t>
  </si>
  <si>
    <t>45.226425070000005</t>
  </si>
  <si>
    <t>0.11944454</t>
  </si>
  <si>
    <t>3.1486136300000003</t>
  </si>
  <si>
    <t>467.6583822988538</t>
  </si>
  <si>
    <t>205.550959649187</t>
  </si>
  <si>
    <t>591.5840657768352</t>
  </si>
  <si>
    <t>0.129861215</t>
  </si>
  <si>
    <t>45.74031437000001</t>
  </si>
  <si>
    <t>0.37222252000000006</t>
  </si>
  <si>
    <t>2.47083531</t>
  </si>
  <si>
    <t>470.64739908847366</t>
  </si>
  <si>
    <t>221.69336847335654</t>
  </si>
  <si>
    <t>585.6123566793829</t>
  </si>
  <si>
    <t>0.14944005461688306</t>
  </si>
  <si>
    <t>44.49670767525962</t>
  </si>
  <si>
    <t>0.7920460881818192</t>
  </si>
  <si>
    <t>2.2008946178571445</t>
  </si>
  <si>
    <t>469.10127260464844</t>
  </si>
  <si>
    <t>228.14835298986057</t>
  </si>
  <si>
    <t>598.7950246255504</t>
  </si>
  <si>
    <t>0.15985496659354848</t>
  </si>
  <si>
    <t>44.131486918064624</t>
  </si>
  <si>
    <t>1.4629608477870975</t>
  </si>
  <si>
    <t>3.473486649754847</t>
  </si>
  <si>
    <t>468.7945934075386</t>
  </si>
  <si>
    <t>229.9430767967776</t>
  </si>
  <si>
    <t>615.9447077892804</t>
  </si>
  <si>
    <t>0.17217962492307698</t>
  </si>
  <si>
    <t>44.16339270248062</t>
  </si>
  <si>
    <t>1.918086470365385</t>
  </si>
  <si>
    <t>4.60907420007691</t>
  </si>
  <si>
    <t>482.0796601451224</t>
  </si>
  <si>
    <t>234.53619704990456</t>
  </si>
  <si>
    <t>641.8306114029673</t>
  </si>
  <si>
    <t>0.19747627263057313</t>
  </si>
  <si>
    <t>42.463895436057236</t>
  </si>
  <si>
    <t>2.1520717853503175</t>
  </si>
  <si>
    <t>7.620905778248412</t>
  </si>
  <si>
    <t>478.91341830430315</t>
  </si>
  <si>
    <t>232.5900090394134</t>
  </si>
  <si>
    <t>638.1294288153847</t>
  </si>
  <si>
    <t>0.22608404162658222</t>
  </si>
  <si>
    <t>41.600808597075805</t>
  </si>
  <si>
    <t>3.4942828587151897</t>
  </si>
  <si>
    <t>10.412508330000001</t>
  </si>
  <si>
    <t>0.08</t>
  </si>
  <si>
    <t>518.0949804102972</t>
  </si>
  <si>
    <t>259.43083841866917</t>
  </si>
  <si>
    <t>655.4128872156709</t>
  </si>
  <si>
    <t>0.26061341603773575</t>
  </si>
  <si>
    <t>39.947626297697965</t>
  </si>
  <si>
    <t>5.779202736566047</t>
  </si>
  <si>
    <t>10.511407780188664</t>
  </si>
  <si>
    <t>0.946</t>
  </si>
  <si>
    <t>511.9473084456885</t>
  </si>
  <si>
    <t>290.1983871143351</t>
  </si>
  <si>
    <t>649.7288940405134</t>
  </si>
  <si>
    <t>0.30214867921875</t>
  </si>
  <si>
    <t>34.661301166518754</t>
  </si>
  <si>
    <t>7.575896685712501</t>
  </si>
  <si>
    <t>11.355477834375</t>
  </si>
  <si>
    <t>3.608</t>
  </si>
  <si>
    <t>512.5999355000786</t>
  </si>
  <si>
    <t>285.3498076052746</t>
  </si>
  <si>
    <t>677.2213191383859</t>
  </si>
  <si>
    <t>0.3674537101118024</t>
  </si>
  <si>
    <t>31.189085510254557</t>
  </si>
  <si>
    <t>9.12945606132298</t>
  </si>
  <si>
    <t>9.756793519714266</t>
  </si>
  <si>
    <t>8.652</t>
  </si>
  <si>
    <t>509.56913682723615</t>
  </si>
  <si>
    <t>291.3645760650716</t>
  </si>
  <si>
    <t>654.789949186818</t>
  </si>
  <si>
    <t>0.7614380337482146</t>
  </si>
  <si>
    <t>33.165898446277815</t>
  </si>
  <si>
    <t>11.642254684166659</t>
  </si>
  <si>
    <t>7.311055231555562</t>
  </si>
  <si>
    <t>12.698</t>
  </si>
  <si>
    <t>505.0243205722666</t>
  </si>
  <si>
    <t>337.8365247170731</t>
  </si>
  <si>
    <t>607.3285027565497</t>
  </si>
  <si>
    <t>2.5490849774496644</t>
  </si>
  <si>
    <t>35.840826218650264</t>
  </si>
  <si>
    <t>12.997709784662563</t>
  </si>
  <si>
    <t>6.366009694030681</t>
  </si>
  <si>
    <t>19.16</t>
  </si>
  <si>
    <t>537.8399339962502</t>
  </si>
  <si>
    <t>352.8310964618375</t>
  </si>
  <si>
    <t>591.9925237854096</t>
  </si>
  <si>
    <t>5.298371874620887</t>
  </si>
  <si>
    <t>50.720162527317015</t>
  </si>
  <si>
    <t>16.668306017560955</t>
  </si>
  <si>
    <t>6.670302592335361</t>
  </si>
  <si>
    <t>20.221</t>
  </si>
  <si>
    <t>558.692422933478</t>
  </si>
  <si>
    <t>353.9070780392471</t>
  </si>
  <si>
    <t>554.3984925970282</t>
  </si>
  <si>
    <t>6.212732242909096</t>
  </si>
  <si>
    <t>43.880641165090964</t>
  </si>
  <si>
    <t>19.897743190909072</t>
  </si>
  <si>
    <t>7.979316989509097</t>
  </si>
  <si>
    <t>18.007</t>
  </si>
  <si>
    <t>568.7759128554442</t>
  </si>
  <si>
    <t>371.7351223171961</t>
  </si>
  <si>
    <t>526.1762478560254</t>
  </si>
  <si>
    <t>9.850278964554201</t>
  </si>
  <si>
    <t>48.872478856987925</t>
  </si>
  <si>
    <t>23.705290048554204</t>
  </si>
  <si>
    <t>8.529833631090362</t>
  </si>
  <si>
    <t>17.071</t>
  </si>
  <si>
    <t>574.8425943876771</t>
  </si>
  <si>
    <t>400.9994926906903</t>
  </si>
  <si>
    <t>521.8199159285655</t>
  </si>
  <si>
    <t>12.602405291497002</t>
  </si>
  <si>
    <t>36.86050853029935</t>
  </si>
  <si>
    <t>24.88160673161674</t>
  </si>
  <si>
    <t>9.025179974629204</t>
  </si>
  <si>
    <t>16.366</t>
  </si>
  <si>
    <t>554.5158451875851</t>
  </si>
  <si>
    <t>421.0700364676263</t>
  </si>
  <si>
    <t>540.3511235461225</t>
  </si>
  <si>
    <t>15.700932181618393</t>
  </si>
  <si>
    <t>35.63243818657274</t>
  </si>
  <si>
    <t>29.948530820307713</t>
  </si>
  <si>
    <t>9.30462856173945</t>
  </si>
  <si>
    <t>14.863</t>
  </si>
  <si>
    <t>559.0805854921579</t>
  </si>
  <si>
    <t>417.26105703705923</t>
  </si>
  <si>
    <t>539.9968917219235</t>
  </si>
  <si>
    <t>18.797615436453597</t>
  </si>
  <si>
    <t>44.337833668878005</t>
  </si>
  <si>
    <t>32.758702739561784</t>
  </si>
  <si>
    <t>9.187116455729285</t>
  </si>
  <si>
    <t>12.685</t>
  </si>
  <si>
    <t>584.6255658141147</t>
  </si>
  <si>
    <t>412.4227150366109</t>
  </si>
  <si>
    <t>521.4845333232124</t>
  </si>
  <si>
    <t>22.393599613467888</t>
  </si>
  <si>
    <t>33.75541356539314</t>
  </si>
  <si>
    <t>32.98809498446043</t>
  </si>
  <si>
    <t>8.826538906559337</t>
  </si>
  <si>
    <t>14.323</t>
  </si>
  <si>
    <t>599.7519818289184</t>
  </si>
  <si>
    <t>414.27366554686733</t>
  </si>
  <si>
    <t>512.3752413748541</t>
  </si>
  <si>
    <t>30.518614025361135</t>
  </si>
  <si>
    <t>43.135891884909235</t>
  </si>
  <si>
    <t>40.7888669602308</t>
  </si>
  <si>
    <t>8.833913652192324</t>
  </si>
  <si>
    <t>15.849</t>
  </si>
  <si>
    <t>595.1996451665602</t>
  </si>
  <si>
    <t>537.4032700335721</t>
  </si>
  <si>
    <t>495.3087279858015</t>
  </si>
  <si>
    <t>44.449890708044684</t>
  </si>
  <si>
    <t>35.39475756605646</t>
  </si>
  <si>
    <t>48.34683307382218</t>
  </si>
  <si>
    <t>8.854806764939024</t>
  </si>
  <si>
    <t>15.484</t>
  </si>
  <si>
    <t>Austria</t>
  </si>
  <si>
    <t>AUT</t>
  </si>
  <si>
    <t>65.297526960202</t>
  </si>
  <si>
    <t>17.52866092312694</t>
  </si>
  <si>
    <t>59.114947044516185</t>
  </si>
  <si>
    <t>44.675035740000006</t>
  </si>
  <si>
    <t>71.78891576442001</t>
  </si>
  <si>
    <t>18.821049283165102</t>
  </si>
  <si>
    <t>56.467641563456</t>
  </si>
  <si>
    <t>48.14170518</t>
  </si>
  <si>
    <t>76.54817318293401</t>
  </si>
  <si>
    <t>18.031698143022727</t>
  </si>
  <si>
    <t>53.45094461992204</t>
  </si>
  <si>
    <t>49.16115044</t>
  </si>
  <si>
    <t>88.46613799507601</t>
  </si>
  <si>
    <t>19.22898498573021</t>
  </si>
  <si>
    <t>52.773726938720564</t>
  </si>
  <si>
    <t>50.51392930000001</t>
  </si>
  <si>
    <t>97.22607222524</t>
  </si>
  <si>
    <t>23.329175586324066</t>
  </si>
  <si>
    <t>51.936439623780416</t>
  </si>
  <si>
    <t>46.438926040000005</t>
  </si>
  <si>
    <t>107.04373202380602</t>
  </si>
  <si>
    <t>28.298024760203365</t>
  </si>
  <si>
    <t>55.85421135000001</t>
  </si>
  <si>
    <t>59.138102866</t>
  </si>
  <si>
    <t>119.60712179673202</t>
  </si>
  <si>
    <t>32.50667271618598</t>
  </si>
  <si>
    <t>51.23365209800001</t>
  </si>
  <si>
    <t>46.722537378</t>
  </si>
  <si>
    <t>129.12297746496603</t>
  </si>
  <si>
    <t>35.12978057359281</t>
  </si>
  <si>
    <t>46.453926052</t>
  </si>
  <si>
    <t>48.021149528</t>
  </si>
  <si>
    <t>139.92792305336002</t>
  </si>
  <si>
    <t>38.611229942608965</t>
  </si>
  <si>
    <t>46.169759158000005</t>
  </si>
  <si>
    <t>53.35893157600001</t>
  </si>
  <si>
    <t>125.227779071032</t>
  </si>
  <si>
    <t>41.85200351235103</t>
  </si>
  <si>
    <t>48.72281675600001</t>
  </si>
  <si>
    <t>63.089494916</t>
  </si>
  <si>
    <t>126.55935930296201</t>
  </si>
  <si>
    <t>41.801652220998356</t>
  </si>
  <si>
    <t>42.340589428</t>
  </si>
  <si>
    <t>66.097830656</t>
  </si>
  <si>
    <t>137.411440762398</t>
  </si>
  <si>
    <t>47.61015069520009</t>
  </si>
  <si>
    <t>45.060036048</t>
  </si>
  <si>
    <t>57.12671236800001</t>
  </si>
  <si>
    <t>131.586645824788</t>
  </si>
  <si>
    <t>48.520376593356055</t>
  </si>
  <si>
    <t>37.800308018</t>
  </si>
  <si>
    <t>69.224499824</t>
  </si>
  <si>
    <t>141.569810200202</t>
  </si>
  <si>
    <t>50.46827889487693</t>
  </si>
  <si>
    <t>38.402252944000004</t>
  </si>
  <si>
    <t>69.280055424</t>
  </si>
  <si>
    <t>147.408878760342</t>
  </si>
  <si>
    <t>50.04040634933861</t>
  </si>
  <si>
    <t>41.68614446000001</t>
  </si>
  <si>
    <t>78.04672910400001</t>
  </si>
  <si>
    <t>143.887563998848</t>
  </si>
  <si>
    <t>48.074014954652874</t>
  </si>
  <si>
    <t>42.834756490000004</t>
  </si>
  <si>
    <t>80.860898022</t>
  </si>
  <si>
    <t>130.630990338042</t>
  </si>
  <si>
    <t>45.82413455562276</t>
  </si>
  <si>
    <t>43.850035080000005</t>
  </si>
  <si>
    <t>85.687012994</t>
  </si>
  <si>
    <t>123.900890231744</t>
  </si>
  <si>
    <t>44.35530056547345</t>
  </si>
  <si>
    <t>41.705588920000004</t>
  </si>
  <si>
    <t>85.823124214</t>
  </si>
  <si>
    <t>120.079880508272</t>
  </si>
  <si>
    <t>45.25709556363305</t>
  </si>
  <si>
    <t>44.655869058</t>
  </si>
  <si>
    <t>85.01756801400002</t>
  </si>
  <si>
    <t>116.79855816099399</t>
  </si>
  <si>
    <t>50.389929188947214</t>
  </si>
  <si>
    <t>50.88642959800001</t>
  </si>
  <si>
    <t>74.58218188792</t>
  </si>
  <si>
    <t>116.98601775540601</t>
  </si>
  <si>
    <t>53.991647749411136</t>
  </si>
  <si>
    <t>50.815040652</t>
  </si>
  <si>
    <t>85.48658505588</t>
  </si>
  <si>
    <t>123.21839774130602</t>
  </si>
  <si>
    <t>52.421306972368136</t>
  </si>
  <si>
    <t>45.30253624200001</t>
  </si>
  <si>
    <t>85.84431034206</t>
  </si>
  <si>
    <t>3.57639452778</t>
  </si>
  <si>
    <t>126.86044648827601</t>
  </si>
  <si>
    <t>54.68582197635785</t>
  </si>
  <si>
    <t>44.939480396</t>
  </si>
  <si>
    <t>98.30005363998</t>
  </si>
  <si>
    <t>2.5161575684800006</t>
  </si>
  <si>
    <t>125.97807244904399</t>
  </si>
  <si>
    <t>52.385071205819834</t>
  </si>
  <si>
    <t>43.033923316000006</t>
  </si>
  <si>
    <t>98.06698956464001</t>
  </si>
  <si>
    <t>2.9082245488</t>
  </si>
  <si>
    <t>124.22230493332002</t>
  </si>
  <si>
    <t>56.25986460880097</t>
  </si>
  <si>
    <t>43.228090138000006</t>
  </si>
  <si>
    <t>97.4512724054</t>
  </si>
  <si>
    <t>3.067919121</t>
  </si>
  <si>
    <t>129.19033650297513</t>
  </si>
  <si>
    <t>61.934952897904346</t>
  </si>
  <si>
    <t>47.640593668</t>
  </si>
  <si>
    <t>3.1735719833000005</t>
  </si>
  <si>
    <t>0.074</t>
  </si>
  <si>
    <t>139.45559735464946</t>
  </si>
  <si>
    <t>65.66424404042293</t>
  </si>
  <si>
    <t>49.9722622</t>
  </si>
  <si>
    <t>87.342847652</t>
  </si>
  <si>
    <t>3.40509161296</t>
  </si>
  <si>
    <t>0.082</t>
  </si>
  <si>
    <t>135.8036186512833</t>
  </si>
  <si>
    <t>64.48228571326231</t>
  </si>
  <si>
    <t>38.8820555222862</t>
  </si>
  <si>
    <t>96.80118855200001</t>
  </si>
  <si>
    <t>3.6921251759196947</t>
  </si>
  <si>
    <t>0.091</t>
  </si>
  <si>
    <t>136.9229112139344</t>
  </si>
  <si>
    <t>67.81250573653482</t>
  </si>
  <si>
    <t>34.95877810588901</t>
  </si>
  <si>
    <t>0.0027777800000000005</t>
  </si>
  <si>
    <t>101.95995934568</t>
  </si>
  <si>
    <t>3.78086691358</t>
  </si>
  <si>
    <t>0.104</t>
  </si>
  <si>
    <t>135.7438695272526</t>
  </si>
  <si>
    <t>69.75154997934341</t>
  </si>
  <si>
    <t>35.454472808000006</t>
  </si>
  <si>
    <t>99.18757935000001</t>
  </si>
  <si>
    <t>3.3626554679000003</t>
  </si>
  <si>
    <t>135.42992977339105</t>
  </si>
  <si>
    <t>76.1572211704543</t>
  </si>
  <si>
    <t>40.338673937580005</t>
  </si>
  <si>
    <t>102.96458792716001</t>
  </si>
  <si>
    <t>5.15895134938</t>
  </si>
  <si>
    <t>0.131</t>
  </si>
  <si>
    <t>140.1043430171503</t>
  </si>
  <si>
    <t>81.06094484329982</t>
  </si>
  <si>
    <t>40.5102239637088</t>
  </si>
  <si>
    <t>95.04482881358001</t>
  </si>
  <si>
    <t>0.013888900000000001</t>
  </si>
  <si>
    <t>4.41512575432</t>
  </si>
  <si>
    <t>0.129</t>
  </si>
  <si>
    <t>142.2990302292048</t>
  </si>
  <si>
    <t>78.12577873093798</t>
  </si>
  <si>
    <t>42.9685647081576</t>
  </si>
  <si>
    <t>100.29251912284</t>
  </si>
  <si>
    <t>0.055555600000000004</t>
  </si>
  <si>
    <t>4.75386213642</t>
  </si>
  <si>
    <t>0.152</t>
  </si>
  <si>
    <t>147.73623252604816</t>
  </si>
  <si>
    <t>80.20735565614292</t>
  </si>
  <si>
    <t>37.830030264</t>
  </si>
  <si>
    <t>103.23156314074001</t>
  </si>
  <si>
    <t>0.1250001</t>
  </si>
  <si>
    <t>5.118829095060001</t>
  </si>
  <si>
    <t>0.156</t>
  </si>
  <si>
    <t>145.19360760460538</t>
  </si>
  <si>
    <t>81.9276939199277</t>
  </si>
  <si>
    <t>37.56994637110694</t>
  </si>
  <si>
    <t>113.053203775824</t>
  </si>
  <si>
    <t>0.14166678</t>
  </si>
  <si>
    <t>4.435869712252709</t>
  </si>
  <si>
    <t>0.184</t>
  </si>
  <si>
    <t>142.1625557002722</t>
  </si>
  <si>
    <t>78.20521669204719</t>
  </si>
  <si>
    <t>42.47903924085421</t>
  </si>
  <si>
    <t>0.00833334</t>
  </si>
  <si>
    <t>116.210233386029</t>
  </si>
  <si>
    <t>0.18611126000000003</t>
  </si>
  <si>
    <t>4.2452237295096005</t>
  </si>
  <si>
    <t>0.198</t>
  </si>
  <si>
    <t>154.26228978299005</t>
  </si>
  <si>
    <t>82.88202714336839</t>
  </si>
  <si>
    <t>43.88116860937042</t>
  </si>
  <si>
    <t>0.013798712337662345</t>
  </si>
  <si>
    <t>111.64671075489659</t>
  </si>
  <si>
    <t>0.47467570441558476</t>
  </si>
  <si>
    <t>4.602731604260255</t>
  </si>
  <si>
    <t>0.227</t>
  </si>
  <si>
    <t>157.5170103073494</t>
  </si>
  <si>
    <t>81.48543460986387</t>
  </si>
  <si>
    <t>44.57974732084488</t>
  </si>
  <si>
    <t>0.024677439096774213</t>
  </si>
  <si>
    <t>110.29993465201683</t>
  </si>
  <si>
    <t>0.5566133485161282</t>
  </si>
  <si>
    <t>4.1689626900062065</t>
  </si>
  <si>
    <t>0.235</t>
  </si>
  <si>
    <t>170.4443198468035</t>
  </si>
  <si>
    <t>89.62979015676922</t>
  </si>
  <si>
    <t>47.54773234422684</t>
  </si>
  <si>
    <t>0.04086541730769242</t>
  </si>
  <si>
    <t>90.4896340390171</t>
  </si>
  <si>
    <t>0.9971161823076911</t>
  </si>
  <si>
    <t>4.663891070853455</t>
  </si>
  <si>
    <t>0.244</t>
  </si>
  <si>
    <t>165.87064353722144</t>
  </si>
  <si>
    <t>90.49240992805281</t>
  </si>
  <si>
    <t>46.57634376547938</t>
  </si>
  <si>
    <t>0.04872615363057339</t>
  </si>
  <si>
    <t>99.515813848256</t>
  </si>
  <si>
    <t>2.5012758863694278</t>
  </si>
  <si>
    <t>5.5757066898611445</t>
  </si>
  <si>
    <t>0.249</t>
  </si>
  <si>
    <t>165.19445686679725</t>
  </si>
  <si>
    <t>95.27714055880703</t>
  </si>
  <si>
    <t>46.43808486145122</t>
  </si>
  <si>
    <t>0.05653681342561706</t>
  </si>
  <si>
    <t>99.78130636449957</t>
  </si>
  <si>
    <t>3.580968824371101</t>
  </si>
  <si>
    <t>6.555641915004559</t>
  </si>
  <si>
    <t>165.07320213320716</t>
  </si>
  <si>
    <t>89.5320794648135</t>
  </si>
  <si>
    <t>46.398007634348915</t>
  </si>
  <si>
    <t>0.0598391791606131</t>
  </si>
  <si>
    <t>95.30722107022115</t>
  </si>
  <si>
    <t>4.685142226490227</t>
  </si>
  <si>
    <t>8.65370872453722</t>
  </si>
  <si>
    <t>3.397</t>
  </si>
  <si>
    <t>155.28924854030834</t>
  </si>
  <si>
    <t>84.70902193936557</t>
  </si>
  <si>
    <t>44.859629288514995</t>
  </si>
  <si>
    <t>0.06438323510029688</t>
  </si>
  <si>
    <t>98.42596916038455</t>
  </si>
  <si>
    <t>5.411276792673221</t>
  </si>
  <si>
    <t>10.788651989578716</t>
  </si>
  <si>
    <t>3.964</t>
  </si>
  <si>
    <t>153.77624927367768</t>
  </si>
  <si>
    <t>90.68562128074261</t>
  </si>
  <si>
    <t>44.31644434069377</t>
  </si>
  <si>
    <t>0.07950914279981003</t>
  </si>
  <si>
    <t>101.18041444118543</t>
  </si>
  <si>
    <t>5.309224115016784</t>
  </si>
  <si>
    <t>11.357023122478424</t>
  </si>
  <si>
    <t>4.843</t>
  </si>
  <si>
    <t>146.02234390736055</t>
  </si>
  <si>
    <t>88.31920939705877</t>
  </si>
  <si>
    <t>33.39081098764381</t>
  </si>
  <si>
    <t>0.12832460265960002</t>
  </si>
  <si>
    <t>107.28977058481198</t>
  </si>
  <si>
    <t>5.126344048331153</t>
  </si>
  <si>
    <t>11.223110343573483</t>
  </si>
  <si>
    <t>6.143</t>
  </si>
  <si>
    <t>152.45294567462398</t>
  </si>
  <si>
    <t>96.12819796458547</t>
  </si>
  <si>
    <t>39.26071089851109</t>
  </si>
  <si>
    <t>0.23156818832188691</t>
  </si>
  <si>
    <t>100.0273976561455</t>
  </si>
  <si>
    <t>5.381374475757387</t>
  </si>
  <si>
    <t>11.637787128734978</t>
  </si>
  <si>
    <t>5.991</t>
  </si>
  <si>
    <t>142.31547829517794</t>
  </si>
  <si>
    <t>90.41813936007723</t>
  </si>
  <si>
    <t>40.319668682844146</t>
  </si>
  <si>
    <t>0.4510962938035742</t>
  </si>
  <si>
    <t>88.72940326101471</t>
  </si>
  <si>
    <t>5.0176897035413575</t>
  </si>
  <si>
    <t>11.705006948719012</t>
  </si>
  <si>
    <t>6.019</t>
  </si>
  <si>
    <t>142.2418925730161</t>
  </si>
  <si>
    <t>86.24148490566357</t>
  </si>
  <si>
    <t>37.4548810174403</t>
  </si>
  <si>
    <t>0.8692752181468906</t>
  </si>
  <si>
    <t>112.82884476348832</t>
  </si>
  <si>
    <t>6.341594970816363</t>
  </si>
  <si>
    <t>11.869194421407746</t>
  </si>
  <si>
    <t>5.957</t>
  </si>
  <si>
    <t>146.775517000353</t>
  </si>
  <si>
    <t>82.00467692998906</t>
  </si>
  <si>
    <t>38.096343509020706</t>
  </si>
  <si>
    <t>1.602645559223855</t>
  </si>
  <si>
    <t>107.64932769478689</t>
  </si>
  <si>
    <t>8.073039073182287</t>
  </si>
  <si>
    <t>11.736875210192018</t>
  </si>
  <si>
    <t>5.241</t>
  </si>
  <si>
    <t>140.7905323943914</t>
  </si>
  <si>
    <t>75.10981583810461</t>
  </si>
  <si>
    <t>34.89559118357006</t>
  </si>
  <si>
    <t>1.9983821376265867</t>
  </si>
  <si>
    <t>104.36751002761541</t>
  </si>
  <si>
    <t>9.787142049293347</t>
  </si>
  <si>
    <t>11.03549315879602</t>
  </si>
  <si>
    <t>6.503</t>
  </si>
  <si>
    <t>140.201522973562</t>
  </si>
  <si>
    <t>79.68101375206001</t>
  </si>
  <si>
    <t>37.713623109052406</t>
  </si>
  <si>
    <t>2.370636717936427</t>
  </si>
  <si>
    <t>93.74173903950181</t>
  </si>
  <si>
    <t>12.244925380712552</t>
  </si>
  <si>
    <t>11.392909554814437</t>
  </si>
  <si>
    <t>7.74</t>
  </si>
  <si>
    <t>145.08451596853715</t>
  </si>
  <si>
    <t>83.42196955272226</t>
  </si>
  <si>
    <t>34.97962366189544</t>
  </si>
  <si>
    <t>2.756255459440473</t>
  </si>
  <si>
    <t>100.20128940648655</t>
  </si>
  <si>
    <t>13.164544650118408</t>
  </si>
  <si>
    <t>11.797473884810698</t>
  </si>
  <si>
    <t>6.42</t>
  </si>
  <si>
    <t>147.14737903870963</t>
  </si>
  <si>
    <t>90.69861104273079</t>
  </si>
  <si>
    <t>36.2520372803258</t>
  </si>
  <si>
    <t>3.172430037942</t>
  </si>
  <si>
    <t>95.73365908686603</t>
  </si>
  <si>
    <t>16.428790983022274</t>
  </si>
  <si>
    <t>12.302343431866875</t>
  </si>
  <si>
    <t>5.604</t>
  </si>
  <si>
    <t>149.145711806097</t>
  </si>
  <si>
    <t>86.86925860865131</t>
  </si>
  <si>
    <t>33.218103301903604</t>
  </si>
  <si>
    <t>3.573087138145785</t>
  </si>
  <si>
    <t>93.54482907556951</t>
  </si>
  <si>
    <t>14.987921439596562</t>
  </si>
  <si>
    <t>12.062999948930239</t>
  </si>
  <si>
    <t>5.854</t>
  </si>
  <si>
    <t>152.25065597833373</t>
  </si>
  <si>
    <t>89.0044815744283</t>
  </si>
  <si>
    <t>34.955992167684975</t>
  </si>
  <si>
    <t>3.3467971126487983</t>
  </si>
  <si>
    <t>100.86094103874524</t>
  </si>
  <si>
    <t>18.411854851535015</t>
  </si>
  <si>
    <t>11.852747831997931</t>
  </si>
  <si>
    <t>5.939</t>
  </si>
  <si>
    <t>Azerbaijan</t>
  </si>
  <si>
    <t>AZE</t>
  </si>
  <si>
    <t>97.18562546096179</t>
  </si>
  <si>
    <t>132.5998258437875</t>
  </si>
  <si>
    <t>1.069960855968</t>
  </si>
  <si>
    <t>3.6460079168040003</t>
  </si>
  <si>
    <t>101.817452198723</t>
  </si>
  <si>
    <t>147.33097332191159</t>
  </si>
  <si>
    <t>2.2342540096240002</t>
  </si>
  <si>
    <t>95.8269850961751</t>
  </si>
  <si>
    <t>145.51273440419467</t>
  </si>
  <si>
    <t>98.1433293578843</t>
  </si>
  <si>
    <t>143.69449548647776</t>
  </si>
  <si>
    <t>1.939627107256</t>
  </si>
  <si>
    <t>95.70129198696458</t>
  </si>
  <si>
    <t>150.9723257925132</t>
  </si>
  <si>
    <t>100.39490871783634</t>
  </si>
  <si>
    <t>153.97022642092037</t>
  </si>
  <si>
    <t>1.0350708280560001</t>
  </si>
  <si>
    <t>4.605559240000001</t>
  </si>
  <si>
    <t>96.80120532655593</t>
  </si>
  <si>
    <t>0.779210623368</t>
  </si>
  <si>
    <t>4.886948354</t>
  </si>
  <si>
    <t>94.31954503702705</t>
  </si>
  <si>
    <t>114.58317426233636</t>
  </si>
  <si>
    <t>0.139560111648</t>
  </si>
  <si>
    <t>4.853614994</t>
  </si>
  <si>
    <t>94.05548263366649</t>
  </si>
  <si>
    <t>84.57979480242476</t>
  </si>
  <si>
    <t>0.034890027912</t>
  </si>
  <si>
    <t>6.73889428</t>
  </si>
  <si>
    <t>86.15909286052248</t>
  </si>
  <si>
    <t>79.12020341410627</t>
  </si>
  <si>
    <t>0.046520037216</t>
  </si>
  <si>
    <t>5.0833374000000005</t>
  </si>
  <si>
    <t>77.67726176009748</t>
  </si>
  <si>
    <t>78.20864663766365</t>
  </si>
  <si>
    <t>4.32222568</t>
  </si>
  <si>
    <t>69.77207833342663</t>
  </si>
  <si>
    <t>57.296461766336364</t>
  </si>
  <si>
    <t>4.26944786</t>
  </si>
  <si>
    <t>66.40273772693547</t>
  </si>
  <si>
    <t>54.56666607217711</t>
  </si>
  <si>
    <t>4.75555936</t>
  </si>
  <si>
    <t>69.87354937892117</t>
  </si>
  <si>
    <t>50.92043896640719</t>
  </si>
  <si>
    <t>5.419448780000001</t>
  </si>
  <si>
    <t>66.98874609321234</t>
  </si>
  <si>
    <t>4.18333668</t>
  </si>
  <si>
    <t>74.2663646742606</t>
  </si>
  <si>
    <t>52.74355251929216</t>
  </si>
  <si>
    <t>4.2611145200000005</t>
  </si>
  <si>
    <t>47.270378663156286</t>
  </si>
  <si>
    <t>75.6543378095574</t>
  </si>
  <si>
    <t>3.590424950259746</t>
  </si>
  <si>
    <t>43.51950092668401</t>
  </si>
  <si>
    <t>75.8688217569558</t>
  </si>
  <si>
    <t>0.023260018608</t>
  </si>
  <si>
    <t>5.5387141083871025</t>
  </si>
  <si>
    <t>50.599734646422</t>
  </si>
  <si>
    <t>77.7991772835398</t>
  </si>
  <si>
    <t>6.729172050000001</t>
  </si>
  <si>
    <t>54.573147547372</t>
  </si>
  <si>
    <t>91.22798798233201</t>
  </si>
  <si>
    <t>0.01069960855968</t>
  </si>
  <si>
    <t>7.457808514012733</t>
  </si>
  <si>
    <t>63.79856242769801</t>
  </si>
  <si>
    <t>94.232235385728</t>
  </si>
  <si>
    <t>0.03744862995888001</t>
  </si>
  <si>
    <t>8.09491153921519</t>
  </si>
  <si>
    <t>57.11262566784176</t>
  </si>
  <si>
    <t>99.616084692804</t>
  </si>
  <si>
    <t>6.7305085290566</t>
  </si>
  <si>
    <t>53.85490258944317</t>
  </si>
  <si>
    <t>87.708160166472</t>
  </si>
  <si>
    <t>0.05733337928941702</t>
  </si>
  <si>
    <t>6.279380023500001</t>
  </si>
  <si>
    <t>43.055730555668006</t>
  </si>
  <si>
    <t>100.3458292765992</t>
  </si>
  <si>
    <t>0.04300003446706283</t>
  </si>
  <si>
    <t>5.891930179378873</t>
  </si>
  <si>
    <t>40.150078147814604</t>
  </si>
  <si>
    <t>85.6815325451712</t>
  </si>
  <si>
    <t>6.055992499111096</t>
  </si>
  <si>
    <t>0.005509263666666658</t>
  </si>
  <si>
    <t>39.6364868758308</t>
  </si>
  <si>
    <t>81.4488156590004</t>
  </si>
  <si>
    <t>0.06450005170059425</t>
  </si>
  <si>
    <t>8.98575872234356</t>
  </si>
  <si>
    <t>0.001303682024539877</t>
  </si>
  <si>
    <t>48.5816117263694</t>
  </si>
  <si>
    <t>89.2013603610312</t>
  </si>
  <si>
    <t>6.9342433522683</t>
  </si>
  <si>
    <t>50.81024867594421</t>
  </si>
  <si>
    <t>93.61453039156439</t>
  </si>
  <si>
    <t>4.690458297818193</t>
  </si>
  <si>
    <t>55.304185493313014</t>
  </si>
  <si>
    <t>94.02996922391522</t>
  </si>
  <si>
    <t>0.0358333620558856</t>
  </si>
  <si>
    <t>0.0020481944096385533</t>
  </si>
  <si>
    <t>3.8124578692409665</t>
  </si>
  <si>
    <t>0.1715362818072287</t>
  </si>
  <si>
    <t>54.29420223890788</t>
  </si>
  <si>
    <t>98.54453938983401</t>
  </si>
  <si>
    <t>0.021500017233531416</t>
  </si>
  <si>
    <t>0.007380245425149702</t>
  </si>
  <si>
    <t>3.3076224065748363</t>
  </si>
  <si>
    <t>0.00585329809580837</t>
  </si>
  <si>
    <t>0.22140736275449105</t>
  </si>
  <si>
    <t>55.10194650832556</t>
  </si>
  <si>
    <t>111.46561417242002</t>
  </si>
  <si>
    <t>0.011636914071428561</t>
  </si>
  <si>
    <t>4.142488433035707</t>
  </si>
  <si>
    <t>0.22995554110714267</t>
  </si>
  <si>
    <t>54.73502207300097</t>
  </si>
  <si>
    <t>109.30656244518</t>
  </si>
  <si>
    <t>0.014333344822354295</t>
  </si>
  <si>
    <t>0.08877226036686371</t>
  </si>
  <si>
    <t>4.927237669597622</t>
  </si>
  <si>
    <t>0.05733732397633138</t>
  </si>
  <si>
    <t>0.2194158560059169</t>
  </si>
  <si>
    <t>55.22215185082892</t>
  </si>
  <si>
    <t>106.16613493284001</t>
  </si>
  <si>
    <t>0.014333344800000002</t>
  </si>
  <si>
    <t>0.09300007440000001</t>
  </si>
  <si>
    <t>4.366003492800001</t>
  </si>
  <si>
    <t>0.05525004420000001</t>
  </si>
  <si>
    <t>0.2128751703</t>
  </si>
  <si>
    <t>57.87646406897394</t>
  </si>
  <si>
    <t>108.15821152650001</t>
  </si>
  <si>
    <t>0.0975761014526315</t>
  </si>
  <si>
    <t>4.394031293</t>
  </si>
  <si>
    <t>0.2042984090526315</t>
  </si>
  <si>
    <t>0.201564488736842</t>
  </si>
  <si>
    <t>59.722023107861375</t>
  </si>
  <si>
    <t>117.89245056388502</t>
  </si>
  <si>
    <t>0.10845836889143794</t>
  </si>
  <si>
    <t>3.8742914147840968</t>
  </si>
  <si>
    <t>0.33340881093423264</t>
  </si>
  <si>
    <t>0.20082131774190903</t>
  </si>
  <si>
    <t>Bahrain</t>
  </si>
  <si>
    <t>BHR</t>
  </si>
  <si>
    <t>Bangladesh</t>
  </si>
  <si>
    <t>BGD</t>
  </si>
  <si>
    <t>8.1352981749</t>
  </si>
  <si>
    <t>9.919025712992001</t>
  </si>
  <si>
    <t>4.396143516912001</t>
  </si>
  <si>
    <t>1.0869871895890562</t>
  </si>
  <si>
    <t>11.208113966484001</t>
  </si>
  <si>
    <t>6.0824948659919995</t>
  </si>
  <si>
    <t>1.412511150008016</t>
  </si>
  <si>
    <t>0.9194451800000001</t>
  </si>
  <si>
    <t>11.659573772096001</t>
  </si>
  <si>
    <t>6.6872553498</t>
  </si>
  <si>
    <t>1.255564174450536</t>
  </si>
  <si>
    <t>0.67500054</t>
  </si>
  <si>
    <t>13.631805905436</t>
  </si>
  <si>
    <t>6.722145377712001</t>
  </si>
  <si>
    <t>1.4531929225534082</t>
  </si>
  <si>
    <t>1.2111120800000001</t>
  </si>
  <si>
    <t>14.748887076877999</t>
  </si>
  <si>
    <t>8.850437080344</t>
  </si>
  <si>
    <t>1.4357595386067121</t>
  </si>
  <si>
    <t>1.37222332</t>
  </si>
  <si>
    <t>14.522817729356003</t>
  </si>
  <si>
    <t>9.873877899096001</t>
  </si>
  <si>
    <t>1.4997013297601043</t>
  </si>
  <si>
    <t>1.2138898600000003</t>
  </si>
  <si>
    <t>15.460133756986002</t>
  </si>
  <si>
    <t>10.897318717848002</t>
  </si>
  <si>
    <t>1.4055566800000001</t>
  </si>
  <si>
    <t>17.112350356536002</t>
  </si>
  <si>
    <t>12.537150029712002</t>
  </si>
  <si>
    <t>1.0811838149463602</t>
  </si>
  <si>
    <t>1.6305568600000002</t>
  </si>
  <si>
    <t>19.291018210580003</t>
  </si>
  <si>
    <t>14.118831295056003</t>
  </si>
  <si>
    <t>1.4443308554637604</t>
  </si>
  <si>
    <t>1.6194457400000002</t>
  </si>
  <si>
    <t>19.892957303242003</t>
  </si>
  <si>
    <t>13.613867469522765</t>
  </si>
  <si>
    <t>1.484780027823072</t>
  </si>
  <si>
    <t>1.7361125000000002</t>
  </si>
  <si>
    <t>19.621337641502002</t>
  </si>
  <si>
    <t>17.674860968939967</t>
  </si>
  <si>
    <t>1.7986739789380322</t>
  </si>
  <si>
    <t>1.45277894</t>
  </si>
  <si>
    <t>17.547508760218</t>
  </si>
  <si>
    <t>19.667200732748</t>
  </si>
  <si>
    <t>1.017986344388424</t>
  </si>
  <si>
    <t>1.8388903600000002</t>
  </si>
  <si>
    <t>17.682066923420003</t>
  </si>
  <si>
    <t>22.70068111184286</t>
  </si>
  <si>
    <t>0.40738759590981605</t>
  </si>
  <si>
    <t>2.49166866</t>
  </si>
  <si>
    <t>19.738780791012</t>
  </si>
  <si>
    <t>25.780494973816985</t>
  </si>
  <si>
    <t>0.5696494857192241</t>
  </si>
  <si>
    <t>2.0527794200000002</t>
  </si>
  <si>
    <t>21.275504242612</t>
  </si>
  <si>
    <t>29.070172258244206</t>
  </si>
  <si>
    <t>0.8602950482354881</t>
  </si>
  <si>
    <t>1.250001</t>
  </si>
  <si>
    <t>20.945502311944</t>
  </si>
  <si>
    <t>34.155953378990844</t>
  </si>
  <si>
    <t>1.3543727334973201</t>
  </si>
  <si>
    <t>1.43611226</t>
  </si>
  <si>
    <t>20.984278454076</t>
  </si>
  <si>
    <t>40.201110145237394</t>
  </si>
  <si>
    <t>1.3950661360520162</t>
  </si>
  <si>
    <t>1.8750015000000002</t>
  </si>
  <si>
    <t>22.941971686896004</t>
  </si>
  <si>
    <t>42.49870579624994</t>
  </si>
  <si>
    <t>2.5555576</t>
  </si>
  <si>
    <t>22.227840560036004</t>
  </si>
  <si>
    <t>45.742049597797916</t>
  </si>
  <si>
    <t>3.2725915780711685</t>
  </si>
  <si>
    <t>2.45555752</t>
  </si>
  <si>
    <t>20.622877331622</t>
  </si>
  <si>
    <t>47.10752459323953</t>
  </si>
  <si>
    <t>1.046305417043664</t>
  </si>
  <si>
    <t>2.32777964</t>
  </si>
  <si>
    <t>23.004281181188002</t>
  </si>
  <si>
    <t>51.370205018131145</t>
  </si>
  <si>
    <t>0.982363625890272</t>
  </si>
  <si>
    <t>2.2111128800000004</t>
  </si>
  <si>
    <t>25.769188670890003</t>
  </si>
  <si>
    <t>57.50257775215041</t>
  </si>
  <si>
    <t>0.36620573296435205</t>
  </si>
  <si>
    <t>1.6888902399999999</t>
  </si>
  <si>
    <t>26.856852318798</t>
  </si>
  <si>
    <t>60.98576546507334</t>
  </si>
  <si>
    <t>0.342957344365656</t>
  </si>
  <si>
    <t>2.3527796600000004</t>
  </si>
  <si>
    <t>34.85351371612201</t>
  </si>
  <si>
    <t>67.42339408629712</t>
  </si>
  <si>
    <t>3.7318024954396085</t>
  </si>
  <si>
    <t>1.0333341600000001</t>
  </si>
  <si>
    <t>35.606511262964005</t>
  </si>
  <si>
    <t>72.36472376042019</t>
  </si>
  <si>
    <t>2.046102426880632</t>
  </si>
  <si>
    <t>40.87697020155</t>
  </si>
  <si>
    <t>71.13279821563054</t>
  </si>
  <si>
    <t>3.7550625140476086</t>
  </si>
  <si>
    <t>1.99722382</t>
  </si>
  <si>
    <t>45.055789377936</t>
  </si>
  <si>
    <t>76.86452259769389</t>
  </si>
  <si>
    <t>1.0811721849370561</t>
  </si>
  <si>
    <t>2.4027797</t>
  </si>
  <si>
    <t>40.18388131374601</t>
  </si>
  <si>
    <t>83.8036430336108</t>
  </si>
  <si>
    <t>0.534771087816528</t>
  </si>
  <si>
    <t>2.3138907399999997</t>
  </si>
  <si>
    <t>39.487755479068</t>
  </si>
  <si>
    <t>90.58195902894676</t>
  </si>
  <si>
    <t>3.836437689147697</t>
  </si>
  <si>
    <t>2.08055722</t>
  </si>
  <si>
    <t>47.16677245561</t>
  </si>
  <si>
    <t>101.4321705196715</t>
  </si>
  <si>
    <t>4.068944835153264</t>
  </si>
  <si>
    <t>2.7404242702597403</t>
  </si>
  <si>
    <t>47.36445086514149</t>
  </si>
  <si>
    <t>106.71146206891386</t>
  </si>
  <si>
    <t>4.249140199309441</t>
  </si>
  <si>
    <t>0.0002741937677419354</t>
  </si>
  <si>
    <t>2.0537113203870976</t>
  </si>
  <si>
    <t>49.096464235195526</t>
  </si>
  <si>
    <t>114.78439008587613</t>
  </si>
  <si>
    <t>4.063129830501264</t>
  </si>
  <si>
    <t>0.0024519250384615393</t>
  </si>
  <si>
    <t>2.04054650423077</t>
  </si>
  <si>
    <t>46.32945956826023</t>
  </si>
  <si>
    <t>123.40241790141786</t>
  </si>
  <si>
    <t>0.005143316216560515</t>
  </si>
  <si>
    <t>2.027549392738853</t>
  </si>
  <si>
    <t>46.62289291856227</t>
  </si>
  <si>
    <t>132.6336829903615</t>
  </si>
  <si>
    <t>8.348001474553726</t>
  </si>
  <si>
    <t>0.009145576936708864</t>
  </si>
  <si>
    <t>2.0147168016455685</t>
  </si>
  <si>
    <t>47.122998703091035</t>
  </si>
  <si>
    <t>143.6337969256956</t>
  </si>
  <si>
    <t>12.68388107770058</t>
  </si>
  <si>
    <t>0.014433973811320756</t>
  </si>
  <si>
    <t>2.002045626792454</t>
  </si>
  <si>
    <t>0.0042767329811320655</t>
  </si>
  <si>
    <t>44.55950411396366</t>
  </si>
  <si>
    <t>153.36382833033952</t>
  </si>
  <si>
    <t>10.35140559614802</t>
  </si>
  <si>
    <t>0.023906269125</t>
  </si>
  <si>
    <t>1.9895328416250002</t>
  </si>
  <si>
    <t>0.0042500034</t>
  </si>
  <si>
    <t>45.272667948383166</t>
  </si>
  <si>
    <t>163.7643324872362</t>
  </si>
  <si>
    <t>10.896073956198386</t>
  </si>
  <si>
    <t>0.04012425570186333</t>
  </si>
  <si>
    <t>2.5077659813664583</t>
  </si>
  <si>
    <t>0.007655285627329186</t>
  </si>
  <si>
    <t>42.331553666604734</t>
  </si>
  <si>
    <t>187.46753309074984</t>
  </si>
  <si>
    <t>13.614840800528484</t>
  </si>
  <si>
    <t>0.06584881811111096</t>
  </si>
  <si>
    <t>1.0939823566666655</t>
  </si>
  <si>
    <t>0.013379640333333316</t>
  </si>
  <si>
    <t>0.002623458888888888</t>
  </si>
  <si>
    <t>47.16093026204736</t>
  </si>
  <si>
    <t>192.53742535525456</t>
  </si>
  <si>
    <t>8.67577318641161</t>
  </si>
  <si>
    <t>0.115506227374233</t>
  </si>
  <si>
    <t>1.9007683917791418</t>
  </si>
  <si>
    <t>0.013297556650306727</t>
  </si>
  <si>
    <t>0.005214728098159503</t>
  </si>
  <si>
    <t>60.94245604531472</t>
  </si>
  <si>
    <t>195.821651641696</t>
  </si>
  <si>
    <t>12.915552967941164</t>
  </si>
  <si>
    <t>0.1513415844878049</t>
  </si>
  <si>
    <t>2.259757905365853</t>
  </si>
  <si>
    <t>0.01321647398780487</t>
  </si>
  <si>
    <t>0.007774396463414641</t>
  </si>
  <si>
    <t>65.0385208363306</t>
  </si>
  <si>
    <t>213.362963159984</t>
  </si>
  <si>
    <t>10.6571223515002</t>
  </si>
  <si>
    <t>0.23413655094545427</t>
  </si>
  <si>
    <t>2.0013652374545456</t>
  </si>
  <si>
    <t>0.013136374145454549</t>
  </si>
  <si>
    <t>0.010303038545454548</t>
  </si>
  <si>
    <t>63.67345256288797</t>
  </si>
  <si>
    <t>219.52804188191806</t>
  </si>
  <si>
    <t>14.75408551374833</t>
  </si>
  <si>
    <t>0.33171276537000005</t>
  </si>
  <si>
    <t>1.864826548486551</t>
  </si>
  <si>
    <t>0.013008594744216858</t>
  </si>
  <si>
    <t>0.012783293359156617</t>
  </si>
  <si>
    <t>71.49227195107653</t>
  </si>
  <si>
    <t>230.2228999300476</t>
  </si>
  <si>
    <t>9.312801205814505</t>
  </si>
  <si>
    <t>0.4248654596525736</t>
  </si>
  <si>
    <t>1.441574273917177</t>
  </si>
  <si>
    <t>0.012930698967305372</t>
  </si>
  <si>
    <t>0.015307646976646702</t>
  </si>
  <si>
    <t>75.66564609554179</t>
  </si>
  <si>
    <t>258.5408344662521</t>
  </si>
  <si>
    <t>31.02336721426447</t>
  </si>
  <si>
    <t>0.501877336025356</t>
  </si>
  <si>
    <t>2.2720985044332993</t>
  </si>
  <si>
    <t>0.012853730521071412</t>
  </si>
  <si>
    <t>0.01791325837821427</t>
  </si>
  <si>
    <t>82.81029033292788</t>
  </si>
  <si>
    <t>264.5096772606976</t>
  </si>
  <si>
    <t>22.94978508886972</t>
  </si>
  <si>
    <t>0.534738445541892</t>
  </si>
  <si>
    <t>2.2246695482253376</t>
  </si>
  <si>
    <t>0.01277767294402365</t>
  </si>
  <si>
    <t>0.019459483023195244</t>
  </si>
  <si>
    <t>92.72559235988092</t>
  </si>
  <si>
    <t>265.92693673700416</t>
  </si>
  <si>
    <t>24.873421335989484</t>
  </si>
  <si>
    <t>0.6857805486240001</t>
  </si>
  <si>
    <t>2.573822279056176</t>
  </si>
  <si>
    <t>0.012702510162</t>
  </si>
  <si>
    <t>0.019345015476</t>
  </si>
  <si>
    <t>106.03474622289717</t>
  </si>
  <si>
    <t>274.29023375765536</t>
  </si>
  <si>
    <t>28.427369202962165</t>
  </si>
  <si>
    <t>0.7401756615682139</t>
  </si>
  <si>
    <t>2.15087729146069</t>
  </si>
  <si>
    <t>0.0126282264768421</t>
  </si>
  <si>
    <t>0.019231886730526327</t>
  </si>
  <si>
    <t>101.62147984067718</t>
  </si>
  <si>
    <t>343.5599619664358</t>
  </si>
  <si>
    <t>40.091787651455576</t>
  </si>
  <si>
    <t>1.0415906956634315</t>
  </si>
  <si>
    <t>2.038153602919048</t>
  </si>
  <si>
    <t>0.01258166603510036</t>
  </si>
  <si>
    <t>0.019160978504154044</t>
  </si>
  <si>
    <t>Belarus</t>
  </si>
  <si>
    <t>BLR</t>
  </si>
  <si>
    <t>296.3405868422521</t>
  </si>
  <si>
    <t>86.53190796686711</t>
  </si>
  <si>
    <t>25.112399969903905</t>
  </si>
  <si>
    <t>350.11890418147425</t>
  </si>
  <si>
    <t>88.18878244870787</t>
  </si>
  <si>
    <t>27.47190788750873</t>
  </si>
  <si>
    <t>346.30652130819544</t>
  </si>
  <si>
    <t>99.54352112934515</t>
  </si>
  <si>
    <t>26.71056095843167</t>
  </si>
  <si>
    <t>335.46941749522483</t>
  </si>
  <si>
    <t>115.26042652488496</t>
  </si>
  <si>
    <t>28.616369045067756</t>
  </si>
  <si>
    <t>314.12715837260623</t>
  </si>
  <si>
    <t>121.38243732219468</t>
  </si>
  <si>
    <t>28.092291579726396</t>
  </si>
  <si>
    <t>290.4782177794495</t>
  </si>
  <si>
    <t>129.32513787497336</t>
  </si>
  <si>
    <t>24.710222618162284</t>
  </si>
  <si>
    <t>280.89323961249806</t>
  </si>
  <si>
    <t>135.34885950810627</t>
  </si>
  <si>
    <t>23.473173418523714</t>
  </si>
  <si>
    <t>239.29223365585602</t>
  </si>
  <si>
    <t>157.1784148281771</t>
  </si>
  <si>
    <t>19.55020846015426</t>
  </si>
  <si>
    <t>0.04722226</t>
  </si>
  <si>
    <t>170.546913104088</t>
  </si>
  <si>
    <t>145.83303702031853</t>
  </si>
  <si>
    <t>16.79006998204524</t>
  </si>
  <si>
    <t>0.052777819999999996</t>
  </si>
  <si>
    <t>138.37866820284603</t>
  </si>
  <si>
    <t>127.48572637394703</t>
  </si>
  <si>
    <t>11.763766041005306</t>
  </si>
  <si>
    <t>125.559117669436</t>
  </si>
  <si>
    <t>11.069919685928665</t>
  </si>
  <si>
    <t>123.46919377527603</t>
  </si>
  <si>
    <t>13.43457969765516</t>
  </si>
  <si>
    <t>0.04444448000000001</t>
  </si>
  <si>
    <t>107.86038739935199</t>
  </si>
  <si>
    <t>138.84046505458403</t>
  </si>
  <si>
    <t>14.157140545703378</t>
  </si>
  <si>
    <t>0.058333380000000004</t>
  </si>
  <si>
    <t>102.09348861917</t>
  </si>
  <si>
    <t>140.59094826421227</t>
  </si>
  <si>
    <t>12.563821751440278</t>
  </si>
  <si>
    <t>0.07777784</t>
  </si>
  <si>
    <t>93.609464331956</t>
  </si>
  <si>
    <t>143.21199264226556</t>
  </si>
  <si>
    <t>11.656465046221077</t>
  </si>
  <si>
    <t>91.81588039709</t>
  </si>
  <si>
    <t>151.93632607207087</t>
  </si>
  <si>
    <t>11.57173479788874</t>
  </si>
  <si>
    <t>0.07500006000000001</t>
  </si>
  <si>
    <t>89.509517163112</t>
  </si>
  <si>
    <t>151.06576490364608</t>
  </si>
  <si>
    <t>8.30853050254678</t>
  </si>
  <si>
    <t>0.08279227402597401</t>
  </si>
  <si>
    <t>93.03183553652</t>
  </si>
  <si>
    <t>155.4279316185486</t>
  </si>
  <si>
    <t>7.837454460931359</t>
  </si>
  <si>
    <t>0.07951619264516128</t>
  </si>
  <si>
    <t>94.971452088212</t>
  </si>
  <si>
    <t>152.80688724049563</t>
  </si>
  <si>
    <t>7.376777482616571</t>
  </si>
  <si>
    <t>0.07628211230769243</t>
  </si>
  <si>
    <t>94.816107519492</t>
  </si>
  <si>
    <t>185.34383598153823</t>
  </si>
  <si>
    <t>7.225943819937821</t>
  </si>
  <si>
    <t>0.08933128165605095</t>
  </si>
  <si>
    <t>0.002734352055587725</t>
  </si>
  <si>
    <t>88.345184009424</t>
  </si>
  <si>
    <t>190.0267699453849</t>
  </si>
  <si>
    <t>7.9798601541121</t>
  </si>
  <si>
    <t>0.09683552050632915</t>
  </si>
  <si>
    <t>0.002689875569620254</t>
  </si>
  <si>
    <t>103.07592857178801</t>
  </si>
  <si>
    <t>193.9479231031505</t>
  </si>
  <si>
    <t>7.144695671306964</t>
  </si>
  <si>
    <t>0.09355353396226425</t>
  </si>
  <si>
    <t>0.0026729581132075467</t>
  </si>
  <si>
    <t>0.005345916226415088</t>
  </si>
  <si>
    <t>94.19581896770602</t>
  </si>
  <si>
    <t>194.71551467100878</t>
  </si>
  <si>
    <t>8.080230557753499</t>
  </si>
  <si>
    <t>0.09296882437500001</t>
  </si>
  <si>
    <t>0.0026562521250000004</t>
  </si>
  <si>
    <t>0.03718752975</t>
  </si>
  <si>
    <t>93.405373057572</t>
  </si>
  <si>
    <t>199.414672805947</t>
  </si>
  <si>
    <t>7.532659889571897</t>
  </si>
  <si>
    <t>0.10295039291925456</t>
  </si>
  <si>
    <t>0.0026397536645962724</t>
  </si>
  <si>
    <t>0.0871118709316771</t>
  </si>
  <si>
    <t>107.992238615944</t>
  </si>
  <si>
    <t>169.3199486318589</t>
  </si>
  <si>
    <t>7.1767830169945155</t>
  </si>
  <si>
    <t>0.11805565</t>
  </si>
  <si>
    <t>0.15740753333333318</t>
  </si>
  <si>
    <t>87.09072161696601</t>
  </si>
  <si>
    <t>207.28379414548738</t>
  </si>
  <si>
    <t>7.507354840833179</t>
  </si>
  <si>
    <t>0.11733138220858902</t>
  </si>
  <si>
    <t>0.002607364049079754</t>
  </si>
  <si>
    <t>0.21901858012269923</t>
  </si>
  <si>
    <t>98.94242082054001</t>
  </si>
  <si>
    <t>192.2620023837175</t>
  </si>
  <si>
    <t>9.01862207897503</t>
  </si>
  <si>
    <t>0.1088415504878049</t>
  </si>
  <si>
    <t>0.010365861951219512</t>
  </si>
  <si>
    <t>0.24618922134146312</t>
  </si>
  <si>
    <t>121.05647240065602</t>
  </si>
  <si>
    <t>194.10113856495636</t>
  </si>
  <si>
    <t>9.199360619482608</t>
  </si>
  <si>
    <t>0.18545469381818164</t>
  </si>
  <si>
    <t>0.015454557818181808</t>
  </si>
  <si>
    <t>0.24469716545454523</t>
  </si>
  <si>
    <t>83.416441455322</t>
  </si>
  <si>
    <t>192.70292702357526</t>
  </si>
  <si>
    <t>9.76429878843278</t>
  </si>
  <si>
    <t>0.0010240972048192751</t>
  </si>
  <si>
    <t>0.35331353566264967</t>
  </si>
  <si>
    <t>0.02048194409638553</t>
  </si>
  <si>
    <t>0.2099399269879517</t>
  </si>
  <si>
    <t>94.31353140604921</t>
  </si>
  <si>
    <t>191.2145482517521</t>
  </si>
  <si>
    <t>9.686462625163902</t>
  </si>
  <si>
    <t>0.005089824431137732</t>
  </si>
  <si>
    <t>0.30793437808383317</t>
  </si>
  <si>
    <t>0.02290420994011974</t>
  </si>
  <si>
    <t>0.20104806502994005</t>
  </si>
  <si>
    <t>80.53247954501072</t>
  </si>
  <si>
    <t>178.9892484026903</t>
  </si>
  <si>
    <t>8.613836171063424</t>
  </si>
  <si>
    <t>0.022767875357142857</t>
  </si>
  <si>
    <t>0.28080379607142936</t>
  </si>
  <si>
    <t>0.0986607932142856</t>
  </si>
  <si>
    <t>0.23779780928571415</t>
  </si>
  <si>
    <t>79.17642514400444</t>
  </si>
  <si>
    <t>177.8753045420176</t>
  </si>
  <si>
    <t>9.464082891260256</t>
  </si>
  <si>
    <t>0.06538466769230758</t>
  </si>
  <si>
    <t>0.35710087739644836</t>
  </si>
  <si>
    <t>0.1835800285207098</t>
  </si>
  <si>
    <t>0.23639072165680466</t>
  </si>
  <si>
    <t>79.21244845709917</t>
  </si>
  <si>
    <t>182.0876972924602</t>
  </si>
  <si>
    <t>9.788648538912568</t>
  </si>
  <si>
    <t>0.222500178</t>
  </si>
  <si>
    <t>1.0125008100000001</t>
  </si>
  <si>
    <t>0.24250019400000003</t>
  </si>
  <si>
    <t>0.265000212</t>
  </si>
  <si>
    <t>85.95562971867128</t>
  </si>
  <si>
    <t>193.14288804417683</t>
  </si>
  <si>
    <t>10.283393786708448</t>
  </si>
  <si>
    <t>0.2932750884210525</t>
  </si>
  <si>
    <t>0.8052638021052625</t>
  </si>
  <si>
    <t>0.24605282842105275</t>
  </si>
  <si>
    <t>0.27090664947368426</t>
  </si>
  <si>
    <t>88.31176673612467</t>
  </si>
  <si>
    <t>192.63498939442738</t>
  </si>
  <si>
    <t>10.96834551066939</t>
  </si>
  <si>
    <t>0.296549227670834</t>
  </si>
  <si>
    <t>0.8022947835804995</t>
  </si>
  <si>
    <t>0.26333150624848095</t>
  </si>
  <si>
    <t>0.28207267174421524</t>
  </si>
  <si>
    <t>Belgium</t>
  </si>
  <si>
    <t>BEL</t>
  </si>
  <si>
    <t>188.46491021625204</t>
  </si>
  <si>
    <t>0.735000588</t>
  </si>
  <si>
    <t>222.93733295522372</t>
  </si>
  <si>
    <t>0.75555616</t>
  </si>
  <si>
    <t>192.26047075269798</t>
  </si>
  <si>
    <t>1.3265010612</t>
  </si>
  <si>
    <t>203.37115684119533</t>
  </si>
  <si>
    <t>0.8305562200000001</t>
  </si>
  <si>
    <t>0.01666668</t>
  </si>
  <si>
    <t>212.03181101420202</t>
  </si>
  <si>
    <t>5.0555040444</t>
  </si>
  <si>
    <t>199.59741025200043</t>
  </si>
  <si>
    <t>0.6611116400000001</t>
  </si>
  <si>
    <t>0.26111132000000004</t>
  </si>
  <si>
    <t>246.15941192737205</t>
  </si>
  <si>
    <t>12.299009839200002</t>
  </si>
  <si>
    <t>206.06434310024264</t>
  </si>
  <si>
    <t>0.67777832</t>
  </si>
  <si>
    <t>0.16944458</t>
  </si>
  <si>
    <t>284.007186372234</t>
  </si>
  <si>
    <t>25.335020268</t>
  </si>
  <si>
    <t>200.69051191898112</t>
  </si>
  <si>
    <t>0.061111160000000005</t>
  </si>
  <si>
    <t>309.81589646363005</t>
  </si>
  <si>
    <t>39.7517818014</t>
  </si>
  <si>
    <t>189.13464404059422</t>
  </si>
  <si>
    <t>0.6833338800000001</t>
  </si>
  <si>
    <t>0.15833346</t>
  </si>
  <si>
    <t>317.50669483848606</t>
  </si>
  <si>
    <t>54.814793851800005</t>
  </si>
  <si>
    <t>156.6170776668619</t>
  </si>
  <si>
    <t>343.472749222424</t>
  </si>
  <si>
    <t>69.11355529080001</t>
  </si>
  <si>
    <t>149.58356158485356</t>
  </si>
  <si>
    <t>0.5000004</t>
  </si>
  <si>
    <t>0.030555580000000002</t>
  </si>
  <si>
    <t>360.634587396328</t>
  </si>
  <si>
    <t>83.07231645779999</t>
  </si>
  <si>
    <t>125.52791822355425</t>
  </si>
  <si>
    <t>0.47500038000000006</t>
  </si>
  <si>
    <t>0.21111127999999998</t>
  </si>
  <si>
    <t>0.32222248000000003</t>
  </si>
  <si>
    <t>317.68426942499</t>
  </si>
  <si>
    <t>97.3568278854</t>
  </si>
  <si>
    <t>134.26754748275206</t>
  </si>
  <si>
    <t>0.6666672</t>
  </si>
  <si>
    <t>0.41111144000000005</t>
  </si>
  <si>
    <t>0.30000024000000003</t>
  </si>
  <si>
    <t>301.48997119178404</t>
  </si>
  <si>
    <t>96.1948269558</t>
  </si>
  <si>
    <t>100.27904767723398</t>
  </si>
  <si>
    <t>18.84445952</t>
  </si>
  <si>
    <t>0.23055574000000004</t>
  </si>
  <si>
    <t>314.48273325265205</t>
  </si>
  <si>
    <t>101.6115812892</t>
  </si>
  <si>
    <t>104.50385582693781</t>
  </si>
  <si>
    <t>0.30277802000000004</t>
  </si>
  <si>
    <t>27.877800080000004</t>
  </si>
  <si>
    <t>309.309978281118</t>
  </si>
  <si>
    <t>99.9695799756</t>
  </si>
  <si>
    <t>105.99535506937623</t>
  </si>
  <si>
    <t>0.62222272</t>
  </si>
  <si>
    <t>33.16391542</t>
  </si>
  <si>
    <t>0.68611166</t>
  </si>
  <si>
    <t>330.050785707084</t>
  </si>
  <si>
    <t>99.12457929960001</t>
  </si>
  <si>
    <t>108.54414470295632</t>
  </si>
  <si>
    <t>0.61944494</t>
  </si>
  <si>
    <t>34.75836114</t>
  </si>
  <si>
    <t>0.7222228</t>
  </si>
  <si>
    <t>328.0176107472121</t>
  </si>
  <si>
    <t>108.30533664420001</t>
  </si>
  <si>
    <t>120.93541455995427</t>
  </si>
  <si>
    <t>31.686136460000004</t>
  </si>
  <si>
    <t>0.8750007000000001</t>
  </si>
  <si>
    <t>303.17292309370004</t>
  </si>
  <si>
    <t>103.63158290520002</t>
  </si>
  <si>
    <t>121.9146040074052</t>
  </si>
  <si>
    <t>0.7722228400000001</t>
  </si>
  <si>
    <t>34.858361220000006</t>
  </si>
  <si>
    <t>0.8333340000000001</t>
  </si>
  <si>
    <t>277.88117619365204</t>
  </si>
  <si>
    <t>95.5805764644</t>
  </si>
  <si>
    <t>126.29266541845153</t>
  </si>
  <si>
    <t>1.0583341800000001</t>
  </si>
  <si>
    <t>35.71947302</t>
  </si>
  <si>
    <t>263.125104111026</t>
  </si>
  <si>
    <t>79.68631374899999</t>
  </si>
  <si>
    <t>126.49061178210846</t>
  </si>
  <si>
    <t>0.92500074</t>
  </si>
  <si>
    <t>43.511145920000004</t>
  </si>
  <si>
    <t>0.12777788</t>
  </si>
  <si>
    <t>238.755697393294</t>
  </si>
  <si>
    <t>82.808816247</t>
  </si>
  <si>
    <t>107.94021252004094</t>
  </si>
  <si>
    <t>0.9333340800000001</t>
  </si>
  <si>
    <t>66.96116468000001</t>
  </si>
  <si>
    <t>231.012265920776</t>
  </si>
  <si>
    <t>85.45056836040001</t>
  </si>
  <si>
    <t>125.17863752682992</t>
  </si>
  <si>
    <t>0.9750007800000001</t>
  </si>
  <si>
    <t>77.06395054000001</t>
  </si>
  <si>
    <t>0.06666672</t>
  </si>
  <si>
    <t>234.47906536088</t>
  </si>
  <si>
    <t>85.8640686912</t>
  </si>
  <si>
    <t>124.82678880775117</t>
  </si>
  <si>
    <t>0.79722286</t>
  </si>
  <si>
    <t>96.11396578</t>
  </si>
  <si>
    <t>0.14722234</t>
  </si>
  <si>
    <t>264.944425288704</t>
  </si>
  <si>
    <t>77.09506167600001</t>
  </si>
  <si>
    <t>106.509546448679</t>
  </si>
  <si>
    <t>0.9527785400000001</t>
  </si>
  <si>
    <t>109.42786532000001</t>
  </si>
  <si>
    <t>0.33055582000000006</t>
  </si>
  <si>
    <t>266.848613756498</t>
  </si>
  <si>
    <t>85.0165680132</t>
  </si>
  <si>
    <t>105.99322880129522</t>
  </si>
  <si>
    <t>116.57509326</t>
  </si>
  <si>
    <t>0.39444476</t>
  </si>
  <si>
    <t>275.22731379278605</t>
  </si>
  <si>
    <t>83.9060671248</t>
  </si>
  <si>
    <t>107.10858347926823</t>
  </si>
  <si>
    <t>0.9972230200000001</t>
  </si>
  <si>
    <t>119.72787355999999</t>
  </si>
  <si>
    <t>0.022222240000000004</t>
  </si>
  <si>
    <t>270.305769855554</t>
  </si>
  <si>
    <t>93.2443245954</t>
  </si>
  <si>
    <t>112.53461321260855</t>
  </si>
  <si>
    <t>0.8472229000000001</t>
  </si>
  <si>
    <t>114.49175826</t>
  </si>
  <si>
    <t>0.5305559800000001</t>
  </si>
  <si>
    <t>287.7620773574888</t>
  </si>
  <si>
    <t>95.6985765588</t>
  </si>
  <si>
    <t>123.63182535538117</t>
  </si>
  <si>
    <t>0.7388894800000001</t>
  </si>
  <si>
    <t>118.67231716</t>
  </si>
  <si>
    <t>308.06493047769726</t>
  </si>
  <si>
    <t>102.07808166240001</t>
  </si>
  <si>
    <t>118.26113357883119</t>
  </si>
  <si>
    <t>0.63611162</t>
  </si>
  <si>
    <t>119.05842858000003</t>
  </si>
  <si>
    <t>313.1130230294597</t>
  </si>
  <si>
    <t>105.20133416099999</t>
  </si>
  <si>
    <t>105.84033016219641</t>
  </si>
  <si>
    <t>0.9472229800000002</t>
  </si>
  <si>
    <t>120.71120768000003</t>
  </si>
  <si>
    <t>0.025000020000000005</t>
  </si>
  <si>
    <t>0.74166726</t>
  </si>
  <si>
    <t>308.0696214889528</t>
  </si>
  <si>
    <t>110.0930880744</t>
  </si>
  <si>
    <t>100.25870490689977</t>
  </si>
  <si>
    <t>0.70555612</t>
  </si>
  <si>
    <t>116.46398206</t>
  </si>
  <si>
    <t>0.6805561</t>
  </si>
  <si>
    <t>336.8199547856066</t>
  </si>
  <si>
    <t>112.57609006080001</t>
  </si>
  <si>
    <t>107.76575961253874</t>
  </si>
  <si>
    <t>0.96111188</t>
  </si>
  <si>
    <t>112.84453472</t>
  </si>
  <si>
    <t>333.38166651078376</t>
  </si>
  <si>
    <t>124.5255996204</t>
  </si>
  <si>
    <t>102.92947839351685</t>
  </si>
  <si>
    <t>114.87786968000002</t>
  </si>
  <si>
    <t>0.8916673800000001</t>
  </si>
  <si>
    <t>361.47747782372875</t>
  </si>
  <si>
    <t>138.42086073660002</t>
  </si>
  <si>
    <t>98.50776048614534</t>
  </si>
  <si>
    <t>0.66388942</t>
  </si>
  <si>
    <t>120.37787408000001</t>
  </si>
  <si>
    <t>0.87222292</t>
  </si>
  <si>
    <t>369.66399379530014</t>
  </si>
  <si>
    <t>132.0448556358</t>
  </si>
  <si>
    <t>91.96232146979833</t>
  </si>
  <si>
    <t>131.68899424</t>
  </si>
  <si>
    <t>0.7638895</t>
  </si>
  <si>
    <t>375.1416764754095</t>
  </si>
  <si>
    <t>144.64411571520003</t>
  </si>
  <si>
    <t>91.47688488144935</t>
  </si>
  <si>
    <t>128.2362137</t>
  </si>
  <si>
    <t>362.3731121681134</t>
  </si>
  <si>
    <t>154.46037356820003</t>
  </si>
  <si>
    <t>80.15175627135373</t>
  </si>
  <si>
    <t>136.15844226000002</t>
  </si>
  <si>
    <t>0.03611114000000001</t>
  </si>
  <si>
    <t>1.3777788800000002</t>
  </si>
  <si>
    <t>371.54880323539373</t>
  </si>
  <si>
    <t>155.2628742102</t>
  </si>
  <si>
    <t>88.68371717691699</t>
  </si>
  <si>
    <t>133.76955146</t>
  </si>
  <si>
    <t>1.57777904</t>
  </si>
  <si>
    <t>377.3331138386968</t>
  </si>
  <si>
    <t>153.3761227008</t>
  </si>
  <si>
    <t>84.47450279954819</t>
  </si>
  <si>
    <t>1.2170464281818192</t>
  </si>
  <si>
    <t>127.91130362766243</t>
  </si>
  <si>
    <t>0.10211047129870114</t>
  </si>
  <si>
    <t>1.6475662531168844</t>
  </si>
  <si>
    <t>379.2853328395263</t>
  </si>
  <si>
    <t>158.3253766602</t>
  </si>
  <si>
    <t>72.41647426313307</t>
  </si>
  <si>
    <t>0.9870975638709667</t>
  </si>
  <si>
    <t>129.8581684025805</t>
  </si>
  <si>
    <t>1.9769370654193537</t>
  </si>
  <si>
    <t>400.04163743972333</t>
  </si>
  <si>
    <t>168.6658849326</t>
  </si>
  <si>
    <t>70.04915097927596</t>
  </si>
  <si>
    <t>0.6729172050000001</t>
  </si>
  <si>
    <t>129.07750710807696</t>
  </si>
  <si>
    <t>0.23974378153846154</t>
  </si>
  <si>
    <t>2.3347775088461544</t>
  </si>
  <si>
    <t>404.5347618533506</t>
  </si>
  <si>
    <t>171.880137504</t>
  </si>
  <si>
    <t>65.15437081345496</t>
  </si>
  <si>
    <t>0.0027070085350318486</t>
  </si>
  <si>
    <t>0.8581217056050959</t>
  </si>
  <si>
    <t>128.07398780942663</t>
  </si>
  <si>
    <t>0.3843952119745236</t>
  </si>
  <si>
    <t>2.8071678508280122</t>
  </si>
  <si>
    <t>402.2919191323307</t>
  </si>
  <si>
    <t>168.9348851478</t>
  </si>
  <si>
    <t>59.865798532600515</t>
  </si>
  <si>
    <t>0.7746841640506327</t>
  </si>
  <si>
    <t>128.02462773607581</t>
  </si>
  <si>
    <t>0.6106017543037959</t>
  </si>
  <si>
    <t>4.2769021556962095</t>
  </si>
  <si>
    <t>400.85050065104684</t>
  </si>
  <si>
    <t>173.88913911120002</t>
  </si>
  <si>
    <t>59.076795441398545</t>
  </si>
  <si>
    <t>0.9595919626415088</t>
  </si>
  <si>
    <t>124.68013119056602</t>
  </si>
  <si>
    <t>0.9783026694339622</t>
  </si>
  <si>
    <t>5.947331801886802</t>
  </si>
  <si>
    <t>404.49742887583983</t>
  </si>
  <si>
    <t>175.19039015220002</t>
  </si>
  <si>
    <t>53.986770679382</t>
  </si>
  <si>
    <t>0.01593751275</t>
  </si>
  <si>
    <t>1.0332820766250002</t>
  </si>
  <si>
    <t>128.10307123237502</t>
  </si>
  <si>
    <t>1.304219793375</t>
  </si>
  <si>
    <t>6.906255525000001</t>
  </si>
  <si>
    <t>425.0107581111539</t>
  </si>
  <si>
    <t>174.0146392116</t>
  </si>
  <si>
    <t>53.31610293284824</t>
  </si>
  <si>
    <t>0.11086965391304329</t>
  </si>
  <si>
    <t>1.0822990024844734</t>
  </si>
  <si>
    <t>120.2882949883229</t>
  </si>
  <si>
    <t>1.6815230843478248</t>
  </si>
  <si>
    <t>8.787739949441004</t>
  </si>
  <si>
    <t>382.9639177805614</t>
  </si>
  <si>
    <t>175.74079879252656</t>
  </si>
  <si>
    <t>34.3451503460983</t>
  </si>
  <si>
    <t>0.43549417555555625</t>
  </si>
  <si>
    <t>0.8604945155555562</t>
  </si>
  <si>
    <t>123.88497565111098</t>
  </si>
  <si>
    <t>2.6129650533333315</t>
  </si>
  <si>
    <t>10.36003915222222</t>
  </si>
  <si>
    <t>1.538</t>
  </si>
  <si>
    <t>396.3925847212308</t>
  </si>
  <si>
    <t>43.60053272039828</t>
  </si>
  <si>
    <t>1.4601238674846624</t>
  </si>
  <si>
    <t>0.8134975833128821</t>
  </si>
  <si>
    <t>125.00746196907957</t>
  </si>
  <si>
    <t>3.3687143514110476</t>
  </si>
  <si>
    <t>11.291002284328323</t>
  </si>
  <si>
    <t>4.171</t>
  </si>
  <si>
    <t>370.0212631111793</t>
  </si>
  <si>
    <t>165.24013219200003</t>
  </si>
  <si>
    <t>41.0489900891658</t>
  </si>
  <si>
    <t>3.0294231552438915</t>
  </si>
  <si>
    <t>0.5079272356097551</t>
  </si>
  <si>
    <t>124.99674633878041</t>
  </si>
  <si>
    <t>5.991468207804871</t>
  </si>
  <si>
    <t>12.17971675596072</t>
  </si>
  <si>
    <t>4.125</t>
  </si>
  <si>
    <t>357.948920040182</t>
  </si>
  <si>
    <t>167.40013392</t>
  </si>
  <si>
    <t>38.66267500011526</t>
  </si>
  <si>
    <t>5.532731698909096</t>
  </si>
  <si>
    <t>0.9195461901818193</t>
  </si>
  <si>
    <t>103.79023454727259</t>
  </si>
  <si>
    <t>7.085914759636356</t>
  </si>
  <si>
    <t>13.399341174009809</t>
  </si>
  <si>
    <t>4.074</t>
  </si>
  <si>
    <t>367.41439261899563</t>
  </si>
  <si>
    <t>165.330132264</t>
  </si>
  <si>
    <t>40.950856070658645</t>
  </si>
  <si>
    <t>6.769282523855409</t>
  </si>
  <si>
    <t>0.9728923445783114</t>
  </si>
  <si>
    <t>109.1790030057831</t>
  </si>
  <si>
    <t>9.383290639156618</t>
  </si>
  <si>
    <t>12.759278279703597</t>
  </si>
  <si>
    <t>4.03</t>
  </si>
  <si>
    <t>362.3990354870936</t>
  </si>
  <si>
    <t>144.63011570400002</t>
  </si>
  <si>
    <t>39.07170242733694</t>
  </si>
  <si>
    <t>7.345125636574837</t>
  </si>
  <si>
    <t>0.751258086035927</t>
  </si>
  <si>
    <t>85.77117640131733</t>
  </si>
  <si>
    <t>11.745533348514968</t>
  </si>
  <si>
    <t>11.383901322682634</t>
  </si>
  <si>
    <t>4.825</t>
  </si>
  <si>
    <t>373.96001905228985</t>
  </si>
  <si>
    <t>158.4991267992</t>
  </si>
  <si>
    <t>39.28021686414836</t>
  </si>
  <si>
    <t>7.731464518500001</t>
  </si>
  <si>
    <t>0.8054768348571414</t>
  </si>
  <si>
    <t>66.03442782750001</t>
  </si>
  <si>
    <t>14.100904137857121</t>
  </si>
  <si>
    <t>14.074847569392853</t>
  </si>
  <si>
    <t>3.024</t>
  </si>
  <si>
    <t>380.0639054702006</t>
  </si>
  <si>
    <t>161.89212951359997</t>
  </si>
  <si>
    <t>37.236277618998265</t>
  </si>
  <si>
    <t>7.783541729786986</t>
  </si>
  <si>
    <t>0.9304741171597621</t>
  </si>
  <si>
    <t>109.45141892201175</t>
  </si>
  <si>
    <t>13.674700288863898</t>
  </si>
  <si>
    <t>13.705632266272183</t>
  </si>
  <si>
    <t>5.079</t>
  </si>
  <si>
    <t>386.8463006663291</t>
  </si>
  <si>
    <t>164.11513129200003</t>
  </si>
  <si>
    <t>36.468510924785406</t>
  </si>
  <si>
    <t>8.2682566146</t>
  </si>
  <si>
    <t>0.6752505402000001</t>
  </si>
  <si>
    <t>105.56708445360002</t>
  </si>
  <si>
    <t>16.2842630274</t>
  </si>
  <si>
    <t>14.4427615542</t>
  </si>
  <si>
    <t>5.512</t>
  </si>
  <si>
    <t>394.9763080213492</t>
  </si>
  <si>
    <t>168.7411349928</t>
  </si>
  <si>
    <t>36.16376979099269</t>
  </si>
  <si>
    <t>9.697463898315801</t>
  </si>
  <si>
    <t>0.7791672900000001</t>
  </si>
  <si>
    <t>71.07447206421051</t>
  </si>
  <si>
    <t>18.5526318011579</t>
  </si>
  <si>
    <t>13.597028421473674</t>
  </si>
  <si>
    <t>5.469</t>
  </si>
  <si>
    <t>383.64529229040215</t>
  </si>
  <si>
    <t>173.83513906800005</t>
  </si>
  <si>
    <t>35.422363413992514</t>
  </si>
  <si>
    <t>9.772745943892252</t>
  </si>
  <si>
    <t>0.733888358967312</t>
  </si>
  <si>
    <t>108.35179588820988</t>
  </si>
  <si>
    <t>23.603902112600615</t>
  </si>
  <si>
    <t>12.695829286536638</t>
  </si>
  <si>
    <t>5.467</t>
  </si>
  <si>
    <t>Bolivia</t>
  </si>
  <si>
    <t>BOL</t>
  </si>
  <si>
    <t>Brazil</t>
  </si>
  <si>
    <t>BRA</t>
  </si>
  <si>
    <t>177.73071829557202</t>
  </si>
  <si>
    <t>0.5134219414894358</t>
  </si>
  <si>
    <t>20.17806614244</t>
  </si>
  <si>
    <t>70.8750567</t>
  </si>
  <si>
    <t>193.797754204746</t>
  </si>
  <si>
    <t>0.6004030898353626</t>
  </si>
  <si>
    <t>21.864417491520005</t>
  </si>
  <si>
    <t>77.51672868</t>
  </si>
  <si>
    <t>199.991893604498</t>
  </si>
  <si>
    <t>0.6787165363356252</t>
  </si>
  <si>
    <t>22.597108077672004</t>
  </si>
  <si>
    <t>81.08062042</t>
  </si>
  <si>
    <t>240.19634826803602</t>
  </si>
  <si>
    <t>0.7172903439645578</t>
  </si>
  <si>
    <t>22.236577789248</t>
  </si>
  <si>
    <t>84.861179</t>
  </si>
  <si>
    <t>263.567922798614</t>
  </si>
  <si>
    <t>0.7559655282232666</t>
  </si>
  <si>
    <t>24.818439854736003</t>
  </si>
  <si>
    <t>90.81118376</t>
  </si>
  <si>
    <t>298.21846413013606</t>
  </si>
  <si>
    <t>0.8110130381904422</t>
  </si>
  <si>
    <t>28.344818285956485</t>
  </si>
  <si>
    <t>110.55842178</t>
  </si>
  <si>
    <t>1.4296997548700001</t>
  </si>
  <si>
    <t>328.59523787598005</t>
  </si>
  <si>
    <t>1.277345535149947</t>
  </si>
  <si>
    <t>28.53246318279229</t>
  </si>
  <si>
    <t>119.99731822000001</t>
  </si>
  <si>
    <t>1.7594326575450001</t>
  </si>
  <si>
    <t>377.97821154899407</t>
  </si>
  <si>
    <t>1.7538156950868309</t>
  </si>
  <si>
    <t>30.035935764039387</t>
  </si>
  <si>
    <t>140.78066818</t>
  </si>
  <si>
    <t>1.9904743354337502</t>
  </si>
  <si>
    <t>465.33195532082203</t>
  </si>
  <si>
    <t>2.007257269521345</t>
  </si>
  <si>
    <t>29.518584115788407</t>
  </si>
  <si>
    <t>160.8056842</t>
  </si>
  <si>
    <t>2.0855582656675002</t>
  </si>
  <si>
    <t>501.84000508279405</t>
  </si>
  <si>
    <t>3.8624495943819817</t>
  </si>
  <si>
    <t>31.312306990425554</t>
  </si>
  <si>
    <t>182.44181262</t>
  </si>
  <si>
    <t>2.180978967004</t>
  </si>
  <si>
    <t>518.04564499174</t>
  </si>
  <si>
    <t>4.196992472635542</t>
  </si>
  <si>
    <t>37.22527760729826</t>
  </si>
  <si>
    <t>200.79738286000003</t>
  </si>
  <si>
    <t>2.4088285242835</t>
  </si>
  <si>
    <t>560.345443275996</t>
  </si>
  <si>
    <t>4.835665240210515</t>
  </si>
  <si>
    <t>39.72642672204596</t>
  </si>
  <si>
    <t>230.31407314</t>
  </si>
  <si>
    <t>2.4009400457505</t>
  </si>
  <si>
    <t>573.120316273664</t>
  </si>
  <si>
    <t>6.031909471541412</t>
  </si>
  <si>
    <t>50.38607722139953</t>
  </si>
  <si>
    <t>259.6668744</t>
  </si>
  <si>
    <t>3.10235098882325</t>
  </si>
  <si>
    <t>623.455639875224</t>
  </si>
  <si>
    <t>7.937790111288954</t>
  </si>
  <si>
    <t>57.935061111121826</t>
  </si>
  <si>
    <t>285.40578388000006</t>
  </si>
  <si>
    <t>3.6998476126535</t>
  </si>
  <si>
    <t>655.139459111148</t>
  </si>
  <si>
    <t>8.698114834592497</t>
  </si>
  <si>
    <t>62.9287100910678</t>
  </si>
  <si>
    <t>323.8335924</t>
  </si>
  <si>
    <t>4.933391168932</t>
  </si>
  <si>
    <t>632.6506138978641</t>
  </si>
  <si>
    <t>10.168075966312683</t>
  </si>
  <si>
    <t>68.64481688880957</t>
  </si>
  <si>
    <t>358.0752864600001</t>
  </si>
  <si>
    <t>5.015304741407251</t>
  </si>
  <si>
    <t>603.608641497638</t>
  </si>
  <si>
    <t>9.123896679642478</t>
  </si>
  <si>
    <t>67.15791044171537</t>
  </si>
  <si>
    <t>363.23640170000004</t>
  </si>
  <si>
    <t>5.204512149717501</t>
  </si>
  <si>
    <t>611.871723108098</t>
  </si>
  <si>
    <t>13.037034588911357</t>
  </si>
  <si>
    <t>70.99186027416279</t>
  </si>
  <si>
    <t>392.03364696000006</t>
  </si>
  <si>
    <t>6.0513228271655</t>
  </si>
  <si>
    <t>580.893422214366</t>
  </si>
  <si>
    <t>17.62939591766473</t>
  </si>
  <si>
    <t>79.83687387411801</t>
  </si>
  <si>
    <t>420.76422550000007</t>
  </si>
  <si>
    <t>8.290159271011001</t>
  </si>
  <si>
    <t>587.997172619584</t>
  </si>
  <si>
    <t>20.518629866218205</t>
  </si>
  <si>
    <t>98.59138853360773</t>
  </si>
  <si>
    <t>462.75870354</t>
  </si>
  <si>
    <t>7.921336580119751</t>
  </si>
  <si>
    <t>596.712876814364</t>
  </si>
  <si>
    <t>25.739526299569178</t>
  </si>
  <si>
    <t>116.54813630838446</t>
  </si>
  <si>
    <t>495.4865075</t>
  </si>
  <si>
    <t>9.39167418</t>
  </si>
  <si>
    <t>8.519800117479726</t>
  </si>
  <si>
    <t>658.9802382948801</t>
  </si>
  <si>
    <t>29.987207087091473</t>
  </si>
  <si>
    <t>117.99259857132337</t>
  </si>
  <si>
    <t>506.7198498200001</t>
  </si>
  <si>
    <t>0.4000003200000001</t>
  </si>
  <si>
    <t>8.872041608370138</t>
  </si>
  <si>
    <t>678.0483357715681</t>
  </si>
  <si>
    <t>33.47456315131049</t>
  </si>
  <si>
    <t>123.55489028523317</t>
  </si>
  <si>
    <t>515.555968</t>
  </si>
  <si>
    <t>2.70277994</t>
  </si>
  <si>
    <t>9.904722686896589</t>
  </si>
  <si>
    <t>689.9338972244541</t>
  </si>
  <si>
    <t>33.69759173681293</t>
  </si>
  <si>
    <t>126.26793478516701</t>
  </si>
  <si>
    <t>553.03655354</t>
  </si>
  <si>
    <t>9.277184627558016</t>
  </si>
  <si>
    <t>695.1906786520981</t>
  </si>
  <si>
    <t>34.54915542691279</t>
  </si>
  <si>
    <t>125.29157915230316</t>
  </si>
  <si>
    <t>568.5837882000001</t>
  </si>
  <si>
    <t>9.453236280670003</t>
  </si>
  <si>
    <t>686.570930645194</t>
  </si>
  <si>
    <t>31.45516096154225</t>
  </si>
  <si>
    <t>111.62087974398041</t>
  </si>
  <si>
    <t>574.18934824</t>
  </si>
  <si>
    <t>6.21389386</t>
  </si>
  <si>
    <t>10.719626631250001</t>
  </si>
  <si>
    <t>68.095</t>
  </si>
  <si>
    <t>694.311397393118</t>
  </si>
  <si>
    <t>32.700633684291304</t>
  </si>
  <si>
    <t>127.96364428170965</t>
  </si>
  <si>
    <t>604.95048396</t>
  </si>
  <si>
    <t>4.0055587599999996</t>
  </si>
  <si>
    <t>11.11004378386125</t>
  </si>
  <si>
    <t>70.99</t>
  </si>
  <si>
    <t>748.60196693665</t>
  </si>
  <si>
    <t>37.04402414798311</t>
  </si>
  <si>
    <t>124.18011362154755</t>
  </si>
  <si>
    <t>620.39771854</t>
  </si>
  <si>
    <t>4.886115020000001</t>
  </si>
  <si>
    <t>13.692679670649445</t>
  </si>
  <si>
    <t>69.464</t>
  </si>
  <si>
    <t>778.800516651026</t>
  </si>
  <si>
    <t>43.39466174353357</t>
  </si>
  <si>
    <t>127.93637119348315</t>
  </si>
  <si>
    <t>652.9588557000001</t>
  </si>
  <si>
    <t>1.22777876</t>
  </si>
  <si>
    <t>13.844280612150186</t>
  </si>
  <si>
    <t>72.437</t>
  </si>
  <si>
    <t>831.3725589864041</t>
  </si>
  <si>
    <t>47.39173950225516</t>
  </si>
  <si>
    <t>131.33175442410337</t>
  </si>
  <si>
    <t>674.1810949000001</t>
  </si>
  <si>
    <t>0.15277790000000002</t>
  </si>
  <si>
    <t>14.967299887101136</t>
  </si>
  <si>
    <t>77.263</t>
  </si>
  <si>
    <t>867.7111533350342</t>
  </si>
  <si>
    <t>52.304988277231594</t>
  </si>
  <si>
    <t>137.72993256931403</t>
  </si>
  <si>
    <t>705.2922309</t>
  </si>
  <si>
    <t>6.997227820000001</t>
  </si>
  <si>
    <t>15.538180455418615</t>
  </si>
  <si>
    <t>79.893</t>
  </si>
  <si>
    <t>923.04292037819</t>
  </si>
  <si>
    <t>57.62753505725673</t>
  </si>
  <si>
    <t>142.11924897303632</t>
  </si>
  <si>
    <t>738.24781282</t>
  </si>
  <si>
    <t>6.741672060000001</t>
  </si>
  <si>
    <t>18.75754175108262</t>
  </si>
  <si>
    <t>83.174</t>
  </si>
  <si>
    <t>992.049173083148</t>
  </si>
  <si>
    <t>62.62496698559711</t>
  </si>
  <si>
    <t>142.97137603778933</t>
  </si>
  <si>
    <t>774.9228421600001</t>
  </si>
  <si>
    <t>8.80278482</t>
  </si>
  <si>
    <t>20.497102503815274</t>
  </si>
  <si>
    <t>80.362</t>
  </si>
  <si>
    <t>1034.1351036963101</t>
  </si>
  <si>
    <t>65.63157479610284</t>
  </si>
  <si>
    <t>140.04033282845663</t>
  </si>
  <si>
    <t>809.6367588200001</t>
  </si>
  <si>
    <t>9.0694517</t>
  </si>
  <si>
    <t>20.84788615651814</t>
  </si>
  <si>
    <t>78.883</t>
  </si>
  <si>
    <t>1049.917204377536</t>
  </si>
  <si>
    <t>77.88051760281563</t>
  </si>
  <si>
    <t>141.80791027917746</t>
  </si>
  <si>
    <t>813.8895400000001</t>
  </si>
  <si>
    <t>11.047231060000001</t>
  </si>
  <si>
    <t>23.266691616001516</t>
  </si>
  <si>
    <t>79.064</t>
  </si>
  <si>
    <t>1033.7963731475481</t>
  </si>
  <si>
    <t>97.0451302312143</t>
  </si>
  <si>
    <t>151.18161025075145</t>
  </si>
  <si>
    <t>845.5645653400001</t>
  </si>
  <si>
    <t>16.79445788</t>
  </si>
  <si>
    <t>21.82047023414</t>
  </si>
  <si>
    <t>67.689</t>
  </si>
  <si>
    <t>1050.736951413175</t>
  </si>
  <si>
    <t>122.86203726160147</t>
  </si>
  <si>
    <t>148.78812356298363</t>
  </si>
  <si>
    <t>739.2687732327261</t>
  </si>
  <si>
    <t>39.40636269389605</t>
  </si>
  <si>
    <t>0.09631501211688306</t>
  </si>
  <si>
    <t>24.81120799830116</t>
  </si>
  <si>
    <t>64.085</t>
  </si>
  <si>
    <t>1029.5870753528513</t>
  </si>
  <si>
    <t>145.1626357212546</t>
  </si>
  <si>
    <t>144.01050683231333</t>
  </si>
  <si>
    <t>784.4464340082592</t>
  </si>
  <si>
    <t>37.937449704774096</t>
  </si>
  <si>
    <t>0.1672581983225805</t>
  </si>
  <si>
    <t>28.039457657496794</t>
  </si>
  <si>
    <t>72.376</t>
  </si>
  <si>
    <t>999.1253756000056</t>
  </si>
  <si>
    <t>162.47304987058286</t>
  </si>
  <si>
    <t>149.41884843798312</t>
  </si>
  <si>
    <t>832.6083583938455</t>
  </si>
  <si>
    <t>36.39201629307697</t>
  </si>
  <si>
    <t>0.16618603038461546</t>
  </si>
  <si>
    <t>32.40481294306045</t>
  </si>
  <si>
    <t>68.792</t>
  </si>
  <si>
    <t>1032.5294307967563</t>
  </si>
  <si>
    <t>193.22499176712643</t>
  </si>
  <si>
    <t>156.65701222293953</t>
  </si>
  <si>
    <t>868.3999648155161</t>
  </si>
  <si>
    <t>31.43107610025466</t>
  </si>
  <si>
    <t>0.1651275206369428</t>
  </si>
  <si>
    <t>33.77008226791976</t>
  </si>
  <si>
    <t>76.702</t>
  </si>
  <si>
    <t>1054.1659814018244</t>
  </si>
  <si>
    <t>201.27131794591082</t>
  </si>
  <si>
    <t>151.0847234266162</t>
  </si>
  <si>
    <t>907.7164630331451</t>
  </si>
  <si>
    <t>26.50872373860759</t>
  </si>
  <si>
    <t>0.2498894404177216</t>
  </si>
  <si>
    <t>36.55793553331975</t>
  </si>
  <si>
    <t>83.004</t>
  </si>
  <si>
    <t>1074.5063453608277</t>
  </si>
  <si>
    <t>211.69798640097005</t>
  </si>
  <si>
    <t>148.97409294996484</t>
  </si>
  <si>
    <t>932.3423842380914</t>
  </si>
  <si>
    <t>36.764133184868015</t>
  </si>
  <si>
    <t>0.633491072830189</t>
  </si>
  <si>
    <t>39.68182462796653</t>
  </si>
  <si>
    <t>77.389</t>
  </si>
  <si>
    <t>1117.084620823329</t>
  </si>
  <si>
    <t>218.01653855137383</t>
  </si>
  <si>
    <t>157.87184783938753</t>
  </si>
  <si>
    <t>993.4784615321333</t>
  </si>
  <si>
    <t>32.804076243240004</t>
  </si>
  <si>
    <t>1.7605156613027249</t>
  </si>
  <si>
    <t>47.98106173191506</t>
  </si>
  <si>
    <t>107.285</t>
  </si>
  <si>
    <t>1166.6760211248036</t>
  </si>
  <si>
    <t>256.60905991362233</t>
  </si>
  <si>
    <t>160.1324835854541</t>
  </si>
  <si>
    <t>975.5378611750064</t>
  </si>
  <si>
    <t>36.87361024420627</t>
  </si>
  <si>
    <t>3.1228285852173974</t>
  </si>
  <si>
    <t>52.23084522116109</t>
  </si>
  <si>
    <t>143.157</t>
  </si>
  <si>
    <t>1156.1293136036609</t>
  </si>
  <si>
    <t>206.68630334612013</t>
  </si>
  <si>
    <t>129.20726362628625</t>
  </si>
  <si>
    <t>1025.7411145737158</t>
  </si>
  <si>
    <t>33.992156823333424</t>
  </si>
  <si>
    <t>3.2478421044444383</t>
  </si>
  <si>
    <t>60.01391007067383</t>
  </si>
  <si>
    <t>156.795</t>
  </si>
  <si>
    <t>1260.9081795063146</t>
  </si>
  <si>
    <t>275.76801317649023</t>
  </si>
  <si>
    <t>168.19777526255675</t>
  </si>
  <si>
    <t>1051.5233604595571</t>
  </si>
  <si>
    <t>37.867154312104226</t>
  </si>
  <si>
    <t>5.675079079936938</t>
  </si>
  <si>
    <t>83.28540139558503</t>
  </si>
  <si>
    <t>167.131</t>
  </si>
  <si>
    <t>1340.5398568868943</t>
  </si>
  <si>
    <t>274.8344694745564</t>
  </si>
  <si>
    <t>179.6698442037198</t>
  </si>
  <si>
    <t>1110.0099791370565</t>
  </si>
  <si>
    <t>40.58073246456</t>
  </si>
  <si>
    <t>7.009315515984511</t>
  </si>
  <si>
    <t>84.55703292569503</t>
  </si>
  <si>
    <t>152.441</t>
  </si>
  <si>
    <t>1382.7488302061543</t>
  </si>
  <si>
    <t>325.76559326999393</t>
  </si>
  <si>
    <t>177.79655166068645</t>
  </si>
  <si>
    <t>0.002524244443636362</t>
  </si>
  <si>
    <t>1069.8216108205097</t>
  </si>
  <si>
    <t>41.311063351854514</t>
  </si>
  <si>
    <t>13.007586163636356</t>
  </si>
  <si>
    <t>92.12377136907479</t>
  </si>
  <si>
    <t>144.164</t>
  </si>
  <si>
    <t>1462.304754085762</t>
  </si>
  <si>
    <t>383.8280348032517</t>
  </si>
  <si>
    <t>191.64364786653732</t>
  </si>
  <si>
    <t>0.012272762036635498</t>
  </si>
  <si>
    <t>1001.0345715435251</t>
  </si>
  <si>
    <t>39.55496086081088</t>
  </si>
  <si>
    <t>16.835806619710855</t>
  </si>
  <si>
    <t>104.89788265061178</t>
  </si>
  <si>
    <t>169.469</t>
  </si>
  <si>
    <t>1507.0890391484115</t>
  </si>
  <si>
    <t>406.5550677175746</t>
  </si>
  <si>
    <t>203.7665326881993</t>
  </si>
  <si>
    <t>0.0409267735865424</t>
  </si>
  <si>
    <t>950.3696267715237</t>
  </si>
  <si>
    <t>39.13683702201929</t>
  </si>
  <si>
    <t>31.074018626816127</t>
  </si>
  <si>
    <t>119.81238738102796</t>
  </si>
  <si>
    <t>187.01</t>
  </si>
  <si>
    <t>1413.7631933750445</t>
  </si>
  <si>
    <t>429.3657522163964</t>
  </si>
  <si>
    <t>204.97787536416996</t>
  </si>
  <si>
    <t>0.1490471428231336</t>
  </si>
  <si>
    <t>910.0643797330325</t>
  </si>
  <si>
    <t>37.27392786673733</t>
  </si>
  <si>
    <t>54.707921255582825</t>
  </si>
  <si>
    <t>126.18543638360504</t>
  </si>
  <si>
    <t>221.688</t>
  </si>
  <si>
    <t>1341.947068740788</t>
  </si>
  <si>
    <t>370.8791211854486</t>
  </si>
  <si>
    <t>185.14650811913498</t>
  </si>
  <si>
    <t>0.21441290186251455</t>
  </si>
  <si>
    <t>957.912899534151</t>
  </si>
  <si>
    <t>39.89557072416993</t>
  </si>
  <si>
    <t>84.21764488030314</t>
  </si>
  <si>
    <t>129.09624122260564</t>
  </si>
  <si>
    <t>201.393</t>
  </si>
  <si>
    <t>1361.1440632397018</t>
  </si>
  <si>
    <t>376.32058455441296</t>
  </si>
  <si>
    <t>195.27157190686088</t>
  </si>
  <si>
    <t>2.079535166919775</t>
  </si>
  <si>
    <t>927.2668827531435</t>
  </si>
  <si>
    <t>39.34802257325038</t>
  </si>
  <si>
    <t>105.93323036740456</t>
  </si>
  <si>
    <t>132.28036916354205</t>
  </si>
  <si>
    <t>211.387</t>
  </si>
  <si>
    <t>1303.3402092539973</t>
  </si>
  <si>
    <t>358.90826385893973</t>
  </si>
  <si>
    <t>193.4265899156262</t>
  </si>
  <si>
    <t>8.602988195519773</t>
  </si>
  <si>
    <t>966.7417514506187</t>
  </si>
  <si>
    <t>38.95559832445095</t>
  </si>
  <si>
    <t>120.47924852238867</t>
  </si>
  <si>
    <t>135.1606321508845</t>
  </si>
  <si>
    <t>245.03</t>
  </si>
  <si>
    <t>1314.0355011118238</t>
  </si>
  <si>
    <t>358.09526459173526</t>
  </si>
  <si>
    <t>182.24373425781442</t>
  </si>
  <si>
    <t>13.774486818565418</t>
  </si>
  <si>
    <t>988.7468920244866</t>
  </si>
  <si>
    <t>40.027655012992</t>
  </si>
  <si>
    <t>138.25520197697838</t>
  </si>
  <si>
    <t>139.29810059242996</t>
  </si>
  <si>
    <t>270.924</t>
  </si>
  <si>
    <t>Brunei</t>
  </si>
  <si>
    <t>BRN</t>
  </si>
  <si>
    <t>Bulgaria</t>
  </si>
  <si>
    <t>BGR</t>
  </si>
  <si>
    <t>43.71550719460001</t>
  </si>
  <si>
    <t>0.56272545018</t>
  </si>
  <si>
    <t>69.733535786784</t>
  </si>
  <si>
    <t>5.555560000000001</t>
  </si>
  <si>
    <t>49.87414823262001</t>
  </si>
  <si>
    <t>0.8394756715800001</t>
  </si>
  <si>
    <t>71.908347526632</t>
  </si>
  <si>
    <t>5.583337800000001</t>
  </si>
  <si>
    <t>62.72250017796001</t>
  </si>
  <si>
    <t>2.5553270442600002</t>
  </si>
  <si>
    <t>78.083882467056</t>
  </si>
  <si>
    <t>5.61667116</t>
  </si>
  <si>
    <t>74.33816780382001</t>
  </si>
  <si>
    <t>3.91140312912</t>
  </si>
  <si>
    <t>84.829287863376</t>
  </si>
  <si>
    <t>3.6250029000000006</t>
  </si>
  <si>
    <t>91.27886191192</t>
  </si>
  <si>
    <t>4.06822825458</t>
  </si>
  <si>
    <t>85.28285822623201</t>
  </si>
  <si>
    <t>5.108337420000001</t>
  </si>
  <si>
    <t>106.03932788695</t>
  </si>
  <si>
    <t>3.67155293724</t>
  </si>
  <si>
    <t>93.284304627384</t>
  </si>
  <si>
    <t>5.97778256</t>
  </si>
  <si>
    <t>116.62921580329801</t>
  </si>
  <si>
    <t>2.8765023012000004</t>
  </si>
  <si>
    <t>92.07478365976802</t>
  </si>
  <si>
    <t>6.027782600000001</t>
  </si>
  <si>
    <t>121.284673138772</t>
  </si>
  <si>
    <t>1.9380015504</t>
  </si>
  <si>
    <t>94.90087592064</t>
  </si>
  <si>
    <t>5.819449100000001</t>
  </si>
  <si>
    <t>127.888243421624</t>
  </si>
  <si>
    <t>1.9525015620000004</t>
  </si>
  <si>
    <t>95.63356650679201</t>
  </si>
  <si>
    <t>7.1388946</t>
  </si>
  <si>
    <t>132.98712444517</t>
  </si>
  <si>
    <t>4.2545034036</t>
  </si>
  <si>
    <t>94.005365204232</t>
  </si>
  <si>
    <t>5.7777824</t>
  </si>
  <si>
    <t>2.5777798400000003</t>
  </si>
  <si>
    <t>140.96101971317003</t>
  </si>
  <si>
    <t>11.298759039</t>
  </si>
  <si>
    <t>98.552698842096</t>
  </si>
  <si>
    <t>6.81389434</t>
  </si>
  <si>
    <t>7.09445012</t>
  </si>
  <si>
    <t>146.486551078036</t>
  </si>
  <si>
    <t>19.760765808600002</t>
  </si>
  <si>
    <t>91.865443492296</t>
  </si>
  <si>
    <t>8.20556212</t>
  </si>
  <si>
    <t>13.85834442</t>
  </si>
  <si>
    <t>152.286814329354</t>
  </si>
  <si>
    <t>25.2155201724</t>
  </si>
  <si>
    <t>91.49328319456801</t>
  </si>
  <si>
    <t>9.80278562</t>
  </si>
  <si>
    <t>16.34445752</t>
  </si>
  <si>
    <t>156.797976271614</t>
  </si>
  <si>
    <t>26.9002715202</t>
  </si>
  <si>
    <t>97.552518041952</t>
  </si>
  <si>
    <t>8.08056202</t>
  </si>
  <si>
    <t>16.4166798</t>
  </si>
  <si>
    <t>161.56005897016604</t>
  </si>
  <si>
    <t>28.7795230236</t>
  </si>
  <si>
    <t>100.58795047029602</t>
  </si>
  <si>
    <t>9.19722958</t>
  </si>
  <si>
    <t>17.1666804</t>
  </si>
  <si>
    <t>165.02065284975</t>
  </si>
  <si>
    <t>36.9915295932</t>
  </si>
  <si>
    <t>105.50744440588801</t>
  </si>
  <si>
    <t>10.313897140000002</t>
  </si>
  <si>
    <t>17.125013700000004</t>
  </si>
  <si>
    <t>147.08596627979</t>
  </si>
  <si>
    <t>40.239282191399994</t>
  </si>
  <si>
    <t>107.13564570844801</t>
  </si>
  <si>
    <t>10.050008040000002</t>
  </si>
  <si>
    <t>25.33057582</t>
  </si>
  <si>
    <t>142.5319890255</t>
  </si>
  <si>
    <t>44.528035622400004</t>
  </si>
  <si>
    <t>112.555230044112</t>
  </si>
  <si>
    <t>8.472229</t>
  </si>
  <si>
    <t>29.85002388</t>
  </si>
  <si>
    <t>137.64613983904601</t>
  </si>
  <si>
    <t>46.78953743160001</t>
  </si>
  <si>
    <t>112.12491969986401</t>
  </si>
  <si>
    <t>9.313896340000001</t>
  </si>
  <si>
    <t>34.21669404</t>
  </si>
  <si>
    <t>132.17904296537202</t>
  </si>
  <si>
    <t>49.19503935600001</t>
  </si>
  <si>
    <t>112.29936983942399</t>
  </si>
  <si>
    <t>9.0555628</t>
  </si>
  <si>
    <t>35.3750283</t>
  </si>
  <si>
    <t>122.13942298923801</t>
  </si>
  <si>
    <t>53.65804292639999</t>
  </si>
  <si>
    <t>117.207233765712</t>
  </si>
  <si>
    <t>36.47502918</t>
  </si>
  <si>
    <t>128.74708133091602</t>
  </si>
  <si>
    <t>53.2855426284</t>
  </si>
  <si>
    <t>120.47526638013602</t>
  </si>
  <si>
    <t>6.461116280000001</t>
  </si>
  <si>
    <t>33.5278046</t>
  </si>
  <si>
    <t>123.71205341400801</t>
  </si>
  <si>
    <t>59.423047538400006</t>
  </si>
  <si>
    <t>120.37059629640001</t>
  </si>
  <si>
    <t>7.0472278600000005</t>
  </si>
  <si>
    <t>34.54447208</t>
  </si>
  <si>
    <t>131.34597229891602</t>
  </si>
  <si>
    <t>57.72454617960001</t>
  </si>
  <si>
    <t>112.13654970916801</t>
  </si>
  <si>
    <t>7.211116880000001</t>
  </si>
  <si>
    <t>44.5278134</t>
  </si>
  <si>
    <t>128.125561944812</t>
  </si>
  <si>
    <t>59.4232975386</t>
  </si>
  <si>
    <t>114.450921560664</t>
  </si>
  <si>
    <t>7.4750059800000015</t>
  </si>
  <si>
    <t>40.46114348</t>
  </si>
  <si>
    <t>117.76158468650019</t>
  </si>
  <si>
    <t>63.017550414000006</t>
  </si>
  <si>
    <t>96.05799206633218</t>
  </si>
  <si>
    <t>5.216670840000001</t>
  </si>
  <si>
    <t>40.73614370000001</t>
  </si>
  <si>
    <t>79.6293577279494</t>
  </si>
  <si>
    <t>53.21954257560001</t>
  </si>
  <si>
    <t>85.86176519935721</t>
  </si>
  <si>
    <t>6.780560980000001</t>
  </si>
  <si>
    <t>36.622251520000006</t>
  </si>
  <si>
    <t>70.7868547702527</t>
  </si>
  <si>
    <t>47.121287697</t>
  </si>
  <si>
    <t>90.28912366124115</t>
  </si>
  <si>
    <t>5.7305601400000015</t>
  </si>
  <si>
    <t>32.08891456</t>
  </si>
  <si>
    <t>76.22964581998345</t>
  </si>
  <si>
    <t>43.8457850766</t>
  </si>
  <si>
    <t>97.20986307782825</t>
  </si>
  <si>
    <t>5.39444876</t>
  </si>
  <si>
    <t>38.81391994</t>
  </si>
  <si>
    <t>72.11443058375525</t>
  </si>
  <si>
    <t>43.8627850902</t>
  </si>
  <si>
    <t>88.99115647286823</t>
  </si>
  <si>
    <t>4.0777810400000005</t>
  </si>
  <si>
    <t>42.5972563</t>
  </si>
  <si>
    <t>73.80734183130956</t>
  </si>
  <si>
    <t>52.9392923514</t>
  </si>
  <si>
    <t>89.00221661171634</t>
  </si>
  <si>
    <t>6.42778292</t>
  </si>
  <si>
    <t>47.94726058</t>
  </si>
  <si>
    <t>68.98777853415923</t>
  </si>
  <si>
    <t>54.0842932674</t>
  </si>
  <si>
    <t>88.62333416861063</t>
  </si>
  <si>
    <t>8.10833982</t>
  </si>
  <si>
    <t>50.22781796</t>
  </si>
  <si>
    <t>53.866166993092186</t>
  </si>
  <si>
    <t>43.14728451780001</t>
  </si>
  <si>
    <t>101.05524424413073</t>
  </si>
  <si>
    <t>7.6500061200000005</t>
  </si>
  <si>
    <t>49.308372780000006</t>
  </si>
  <si>
    <t>57.147078051427535</t>
  </si>
  <si>
    <t>36.101528881200004</t>
  </si>
  <si>
    <t>96.24870095889918</t>
  </si>
  <si>
    <t>8.60278466</t>
  </si>
  <si>
    <t>46.941704220000005</t>
  </si>
  <si>
    <t>52.35425005220653</t>
  </si>
  <si>
    <t>31.278525022800004</t>
  </si>
  <si>
    <t>79.25332642261043</t>
  </si>
  <si>
    <t>7.647228340000002</t>
  </si>
  <si>
    <t>43.92781292</t>
  </si>
  <si>
    <t>50.54883358416563</t>
  </si>
  <si>
    <t>34.0682772546</t>
  </si>
  <si>
    <t>73.193731044938</t>
  </si>
  <si>
    <t>7.425005940000001</t>
  </si>
  <si>
    <t>50.494484840000005</t>
  </si>
  <si>
    <t>54.05661687930057</t>
  </si>
  <si>
    <t>28.6392729114</t>
  </si>
  <si>
    <t>83.4284299826906</t>
  </si>
  <si>
    <t>4.793672666103898</t>
  </si>
  <si>
    <t>53.96124446766243</t>
  </si>
  <si>
    <t>54.83420145937469</t>
  </si>
  <si>
    <t>25.393020314400005</t>
  </si>
  <si>
    <t>76.82988834386151</t>
  </si>
  <si>
    <t>6.015811264258079</t>
  </si>
  <si>
    <t>55.447463712774095</t>
  </si>
  <si>
    <t>56.86752000460683</t>
  </si>
  <si>
    <t>26.833021466400005</t>
  </si>
  <si>
    <t>86.01839816466348</t>
  </si>
  <si>
    <t>8.252089935</t>
  </si>
  <si>
    <t>47.07696073846152</t>
  </si>
  <si>
    <t>55.56706305444656</t>
  </si>
  <si>
    <t>26.198770959</t>
  </si>
  <si>
    <t>82.19642820708997</t>
  </si>
  <si>
    <t>8.575803038980888</t>
  </si>
  <si>
    <t>45.518348516560515</t>
  </si>
  <si>
    <t>60.65358925213065</t>
  </si>
  <si>
    <t>32.6640261312</t>
  </si>
  <si>
    <t>80.51000707795414</t>
  </si>
  <si>
    <t>11.665990345443033</t>
  </si>
  <si>
    <t>50.17424900012653</t>
  </si>
  <si>
    <t>0.013449377848101254</t>
  </si>
  <si>
    <t>62.5083942560743</t>
  </si>
  <si>
    <t>33.6570269256</t>
  </si>
  <si>
    <t>81.74983584981638</t>
  </si>
  <si>
    <t>11.327996483773576</t>
  </si>
  <si>
    <t>52.103972500754665</t>
  </si>
  <si>
    <t>0.05345916226415088</t>
  </si>
  <si>
    <t>61.29903941503758</t>
  </si>
  <si>
    <t>33.9190271352</t>
  </si>
  <si>
    <t>91.96961348563192</t>
  </si>
  <si>
    <t>7.634068607250001</t>
  </si>
  <si>
    <t>38.895499866375</t>
  </si>
  <si>
    <t>0.12484384987500001</t>
  </si>
  <si>
    <t>59.02372846697556</t>
  </si>
  <si>
    <t>33.921277137000004</t>
  </si>
  <si>
    <t>87.66489347185866</t>
  </si>
  <si>
    <t>7.454664348819875</t>
  </si>
  <si>
    <t>41.6157165223602</t>
  </si>
  <si>
    <t>0.3220499470807461</t>
  </si>
  <si>
    <t>0.04223605863354043</t>
  </si>
  <si>
    <t>54.00219582068543</t>
  </si>
  <si>
    <t>24.263769411000002</t>
  </si>
  <si>
    <t>73.79344410470806</t>
  </si>
  <si>
    <t>0.007870376666666658</t>
  </si>
  <si>
    <t>9.10340234444444</t>
  </si>
  <si>
    <t>40.023488808888764</t>
  </si>
  <si>
    <t>0.6217597566666658</t>
  </si>
  <si>
    <t>0.0209876711111111</t>
  </si>
  <si>
    <t>48.15042979033608</t>
  </si>
  <si>
    <t>26.7227713782</t>
  </si>
  <si>
    <t>80.04703966758049</t>
  </si>
  <si>
    <t>0.03911046073619634</t>
  </si>
  <si>
    <t>13.18543999619631</t>
  </si>
  <si>
    <t>39.75969438441729</t>
  </si>
  <si>
    <t>1.7756149174233116</t>
  </si>
  <si>
    <t>0.09125774171779136</t>
  </si>
  <si>
    <t>45.94008246112935</t>
  </si>
  <si>
    <t>30.594524475600004</t>
  </si>
  <si>
    <t>94.14444848549856</t>
  </si>
  <si>
    <t>0.2617380142682925</t>
  </si>
  <si>
    <t>7.55930482792683</t>
  </si>
  <si>
    <t>42.27716796804871</t>
  </si>
  <si>
    <t>2.2312517849999978</t>
  </si>
  <si>
    <t>0.14512206731707322</t>
  </si>
  <si>
    <t>47.94922730483643</t>
  </si>
  <si>
    <t>28.512272809800002</t>
  </si>
  <si>
    <t>80.42802714237025</t>
  </si>
  <si>
    <t>2.0966683440000002</t>
  </si>
  <si>
    <t>8.309400586909097</t>
  </si>
  <si>
    <t>40.65836586</t>
  </si>
  <si>
    <t>3.1450025160000004</t>
  </si>
  <si>
    <t>0.17000013600000002</t>
  </si>
  <si>
    <t>44.30228889290221</t>
  </si>
  <si>
    <t>27.5440220352</t>
  </si>
  <si>
    <t>69.12563520046393</t>
  </si>
  <si>
    <t>3.484490739397584</t>
  </si>
  <si>
    <t>10.445791489156619</t>
  </si>
  <si>
    <t>36.28177209768363</t>
  </si>
  <si>
    <t>3.517773898554229</t>
  </si>
  <si>
    <t>0.2860124276049396</t>
  </si>
  <si>
    <t>47.19298179491329</t>
  </si>
  <si>
    <t>27.3615218892</t>
  </si>
  <si>
    <t>73.85172208133041</t>
  </si>
  <si>
    <t>3.186230093892203</t>
  </si>
  <si>
    <t>11.719320752694603</t>
  </si>
  <si>
    <t>40.37923395006799</t>
  </si>
  <si>
    <t>3.3872781589221654</t>
  </si>
  <si>
    <t>0.5109980135885034</t>
  </si>
  <si>
    <t>53.270186622169376</t>
  </si>
  <si>
    <t>30.003524002800003</t>
  </si>
  <si>
    <t>76.23658341921795</t>
  </si>
  <si>
    <t>3.498663513214294</t>
  </si>
  <si>
    <t>14.320993599642854</t>
  </si>
  <si>
    <t>38.90549243389294</t>
  </si>
  <si>
    <t>3.6732172242857066</t>
  </si>
  <si>
    <t>0.6835042670410707</t>
  </si>
  <si>
    <t>53.54857121720659</t>
  </si>
  <si>
    <t>31.250525000400003</t>
  </si>
  <si>
    <t>66.2247619797672</t>
  </si>
  <si>
    <t>3.485505746982256</t>
  </si>
  <si>
    <t>9.913321540118334</t>
  </si>
  <si>
    <t>39.67300969696209</t>
  </si>
  <si>
    <t>3.5835827485207115</t>
  </si>
  <si>
    <t>0.8892666877441422</t>
  </si>
  <si>
    <t>55.849796753719154</t>
  </si>
  <si>
    <t>32.1365257092</t>
  </si>
  <si>
    <t>71.00040433027803</t>
  </si>
  <si>
    <t>3.5074153059300004</t>
  </si>
  <si>
    <t>7.070263156206001</t>
  </si>
  <si>
    <t>38.863778590998</t>
  </si>
  <si>
    <t>3.760163008128001</t>
  </si>
  <si>
    <t>0.9899532919620001</t>
  </si>
  <si>
    <t>55.844291193199446</t>
  </si>
  <si>
    <t>30.2292741834</t>
  </si>
  <si>
    <t>63.4472017477208</t>
  </si>
  <si>
    <t>3.337308956394724</t>
  </si>
  <si>
    <t>12.791212864541052</t>
  </si>
  <si>
    <t>40.07748483974</t>
  </si>
  <si>
    <t>3.2760393167358015</t>
  </si>
  <si>
    <t>3.7090053063831494</t>
  </si>
  <si>
    <t>59.16273383912476</t>
  </si>
  <si>
    <t>28.308772647</t>
  </si>
  <si>
    <t>57.932011100966534</t>
  </si>
  <si>
    <t>4.533227304227415</t>
  </si>
  <si>
    <t>8.472992953736386</t>
  </si>
  <si>
    <t>41.02915689403343</t>
  </si>
  <si>
    <t>3.23688391853198</t>
  </si>
  <si>
    <t>2.857556111888561</t>
  </si>
  <si>
    <t>CIS</t>
  </si>
  <si>
    <t>1994.8511572597104</t>
  </si>
  <si>
    <t>1216.7592451507815</t>
  </si>
  <si>
    <t>3459.1910479061803</t>
  </si>
  <si>
    <t>226.20573652000002</t>
  </si>
  <si>
    <t>5.168246912372</t>
  </si>
  <si>
    <t>2136.2491135543405</t>
  </si>
  <si>
    <t>1357.3754230317031</t>
  </si>
  <si>
    <t>3585.22191539746</t>
  </si>
  <si>
    <t>255.06409294</t>
  </si>
  <si>
    <t>5.732948475244001</t>
  </si>
  <si>
    <t>2327.545480261025</t>
  </si>
  <si>
    <t>1494.4262707300215</t>
  </si>
  <si>
    <t>3640.7231820206603</t>
  </si>
  <si>
    <t>246.03075238000002</t>
  </si>
  <si>
    <t>6.260821675320001</t>
  </si>
  <si>
    <t>2481.1180538710446</t>
  </si>
  <si>
    <t>1613.6053352906772</t>
  </si>
  <si>
    <t>3608.9732566207404</t>
  </si>
  <si>
    <t>289.00023120000003</t>
  </si>
  <si>
    <t>8.703769740788001</t>
  </si>
  <si>
    <t>2638.3810883142514</t>
  </si>
  <si>
    <t>1724.4352092051531</t>
  </si>
  <si>
    <t>3660.7106043031686</t>
  </si>
  <si>
    <t>319.94747818</t>
  </si>
  <si>
    <t>10.090971406104</t>
  </si>
  <si>
    <t>2904.443812965803</t>
  </si>
  <si>
    <t>1894.8489736350634</t>
  </si>
  <si>
    <t>3630.3965959816205</t>
  </si>
  <si>
    <t>345.49194306000004</t>
  </si>
  <si>
    <t>12.190188085476</t>
  </si>
  <si>
    <t>3079.172448491711</t>
  </si>
  <si>
    <t>2071.219999426613</t>
  </si>
  <si>
    <t>3703.8080769329804</t>
  </si>
  <si>
    <t>350.27528022</t>
  </si>
  <si>
    <t>14.964591416108</t>
  </si>
  <si>
    <t>3339.6637290431245</t>
  </si>
  <si>
    <t>2178.484543158479</t>
  </si>
  <si>
    <t>3803.0263674186604</t>
  </si>
  <si>
    <t>341.38638422</t>
  </si>
  <si>
    <t>27.314369073700004</t>
  </si>
  <si>
    <t>3590.4012641101026</t>
  </si>
  <si>
    <t>2369.1507383753046</t>
  </si>
  <si>
    <t>3848.0990590323404</t>
  </si>
  <si>
    <t>339.8474941</t>
  </si>
  <si>
    <t>39.750079577816</t>
  </si>
  <si>
    <t>3944.173780013777</t>
  </si>
  <si>
    <t>2512.1588464880165</t>
  </si>
  <si>
    <t>3866.9904185898604</t>
  </si>
  <si>
    <t>366.75029340000003</t>
  </si>
  <si>
    <t>59.612843245792</t>
  </si>
  <si>
    <t>4134.599658589497</t>
  </si>
  <si>
    <t>2740.971819847252</t>
  </si>
  <si>
    <t>3977.0619260914405</t>
  </si>
  <si>
    <t>349.96416886000003</t>
  </si>
  <si>
    <t>79.4878830347</t>
  </si>
  <si>
    <t>4248.624015586772</t>
  </si>
  <si>
    <t>3016.2694803597933</t>
  </si>
  <si>
    <t>3972.755944041824</t>
  </si>
  <si>
    <t>377.04196830000006</t>
  </si>
  <si>
    <t>105.97975200595602</t>
  </si>
  <si>
    <t>4418.75319157542</t>
  </si>
  <si>
    <t>3231.9719668270877</t>
  </si>
  <si>
    <t>4044.117757134118</t>
  </si>
  <si>
    <t>408.37254892000004</t>
  </si>
  <si>
    <t>141.752368401804</t>
  </si>
  <si>
    <t>4689.10915849841</t>
  </si>
  <si>
    <t>3446.4784881785295</t>
  </si>
  <si>
    <t>4019.643838897027</t>
  </si>
  <si>
    <t>471.39204378</t>
  </si>
  <si>
    <t>145.729831583772</t>
  </si>
  <si>
    <t>4771.347387864885</t>
  </si>
  <si>
    <t>3658.6043609334533</t>
  </si>
  <si>
    <t>4048.738753469578</t>
  </si>
  <si>
    <t>477.84204894000004</t>
  </si>
  <si>
    <t>165.60487137268</t>
  </si>
  <si>
    <t>5001.70573066119</t>
  </si>
  <si>
    <t>3770.776875431282</t>
  </si>
  <si>
    <t>3925.4933848366404</t>
  </si>
  <si>
    <t>510.93929764000006</t>
  </si>
  <si>
    <t>205.342674829564</t>
  </si>
  <si>
    <t>5045.314895159076</t>
  </si>
  <si>
    <t>3993.045887453488</t>
  </si>
  <si>
    <t>3900.587003669384</t>
  </si>
  <si>
    <t>518.7337483200001</t>
  </si>
  <si>
    <t>241.91323908599205</t>
  </si>
  <si>
    <t>5008.482463999739</t>
  </si>
  <si>
    <t>4310.461833051347</t>
  </si>
  <si>
    <t>3960.3302317712064</t>
  </si>
  <si>
    <t>485.2142770600001</t>
  </si>
  <si>
    <t>278.48380334242</t>
  </si>
  <si>
    <t>4935.322227128207</t>
  </si>
  <si>
    <t>4621.897953069738</t>
  </si>
  <si>
    <t>3970.4894104542655</t>
  </si>
  <si>
    <t>501.00595636</t>
  </si>
  <si>
    <t>309.43190421199205</t>
  </si>
  <si>
    <t>4936.033554305519</t>
  </si>
  <si>
    <t>5043.182351902183</t>
  </si>
  <si>
    <t>3933.0153554164344</t>
  </si>
  <si>
    <t>563.85600664</t>
  </si>
  <si>
    <t>399.440422885416</t>
  </si>
  <si>
    <t>3946.8855551908628</t>
  </si>
  <si>
    <t>4341.378034608149</t>
  </si>
  <si>
    <t>2854.3613325996284</t>
  </si>
  <si>
    <t>539.145187426916</t>
  </si>
  <si>
    <t>290.51440185578</t>
  </si>
  <si>
    <t>3997.4483448645624</t>
  </si>
  <si>
    <t>4455.805048683633</t>
  </si>
  <si>
    <t>2948.261743345452</t>
  </si>
  <si>
    <t>542.226493780848</t>
  </si>
  <si>
    <t>299.93018661062405</t>
  </si>
  <si>
    <t>3995.0642232979885</t>
  </si>
  <si>
    <t>4698.109140208111</t>
  </si>
  <si>
    <t>2998.8379156553856</t>
  </si>
  <si>
    <t>547.161494395512</t>
  </si>
  <si>
    <t>358.425902851604</t>
  </si>
  <si>
    <t>3995.1260469795584</t>
  </si>
  <si>
    <t>4951.15579927236</t>
  </si>
  <si>
    <t>2977.5816064078795</t>
  </si>
  <si>
    <t>569.221683710316</t>
  </si>
  <si>
    <t>387.851764725608</t>
  </si>
  <si>
    <t>4015.788619373132</t>
  </si>
  <si>
    <t>5062.078379516686</t>
  </si>
  <si>
    <t>2875.716645185865</t>
  </si>
  <si>
    <t>553.213622014988</t>
  </si>
  <si>
    <t>382.5484804829841</t>
  </si>
  <si>
    <t>3970.331971624203</t>
  </si>
  <si>
    <t>5109.832928702018</t>
  </si>
  <si>
    <t>2673.045882378026</t>
  </si>
  <si>
    <t>586.774381085796</t>
  </si>
  <si>
    <t>328.680861833368</t>
  </si>
  <si>
    <t>0.1805557</t>
  </si>
  <si>
    <t>3854.8100866386026</t>
  </si>
  <si>
    <t>5205.007361701225</t>
  </si>
  <si>
    <t>2475.7205940550884</t>
  </si>
  <si>
    <t>587.3846365740001</t>
  </si>
  <si>
    <t>334.786286717704</t>
  </si>
  <si>
    <t>3612.109923040044</t>
  </si>
  <si>
    <t>5052.195822161509</t>
  </si>
  <si>
    <t>2331.7684772686976</t>
  </si>
  <si>
    <t>600.0018688900001</t>
  </si>
  <si>
    <t>333.58370297786</t>
  </si>
  <si>
    <t>0.17500014000000003</t>
  </si>
  <si>
    <t>2969.639851265536</t>
  </si>
  <si>
    <t>5001.289051462124</t>
  </si>
  <si>
    <t>2101.5102171147705</t>
  </si>
  <si>
    <t>618.27549462</t>
  </si>
  <si>
    <t>332.31237529413204</t>
  </si>
  <si>
    <t>0.1666668</t>
  </si>
  <si>
    <t>2572.5625020099355</t>
  </si>
  <si>
    <t>4697.599029858051</t>
  </si>
  <si>
    <t>1880.5621981609324</t>
  </si>
  <si>
    <t>628.6949474</t>
  </si>
  <si>
    <t>272.77818600015206</t>
  </si>
  <si>
    <t>2268.697212859016</t>
  </si>
  <si>
    <t>4558.79192761418</t>
  </si>
  <si>
    <t>1738.2606512328528</t>
  </si>
  <si>
    <t>611.9871562560002</t>
  </si>
  <si>
    <t>277.54341425677603</t>
  </si>
  <si>
    <t>0.16388902000000002</t>
  </si>
  <si>
    <t>1992.1928153380777</t>
  </si>
  <si>
    <t>4612.057053878108</t>
  </si>
  <si>
    <t>1681.799829071226</t>
  </si>
  <si>
    <t>552.26710848</t>
  </si>
  <si>
    <t>309.55132541864003</t>
  </si>
  <si>
    <t>1964.9714415248375</t>
  </si>
  <si>
    <t>4274.645945166826</t>
  </si>
  <si>
    <t>1533.0650922652064</t>
  </si>
  <si>
    <t>549.5948841200001</t>
  </si>
  <si>
    <t>306.68224312337605</t>
  </si>
  <si>
    <t>1886.059297549898</t>
  </si>
  <si>
    <t>4436.179764599639</t>
  </si>
  <si>
    <t>1447.3848475031766</t>
  </si>
  <si>
    <t>550.93932964</t>
  </si>
  <si>
    <t>292.76797865864</t>
  </si>
  <si>
    <t>0.16111124000000002</t>
  </si>
  <si>
    <t>1891.425425458519</t>
  </si>
  <si>
    <t>4482.185981271111</t>
  </si>
  <si>
    <t>1438.2526099134593</t>
  </si>
  <si>
    <t>564.3448959200001</t>
  </si>
  <si>
    <t>344.3113865600001</t>
  </si>
  <si>
    <t>1873.2735931083566</t>
  </si>
  <si>
    <t>4522.262652219756</t>
  </si>
  <si>
    <t>1464.3074730433914</t>
  </si>
  <si>
    <t>578.973253733788</t>
  </si>
  <si>
    <t>368.66696160000004</t>
  </si>
  <si>
    <t>0.005277782000000001</t>
  </si>
  <si>
    <t>0.219722398</t>
  </si>
  <si>
    <t>1882.9392754509265</t>
  </si>
  <si>
    <t>4637.716073326779</t>
  </si>
  <si>
    <t>1481.609031366877</t>
  </si>
  <si>
    <t>599.7094041502562</t>
  </si>
  <si>
    <t>383.38894307454524</t>
  </si>
  <si>
    <t>0.00855520164935065</t>
  </si>
  <si>
    <t>0.31488661554545483</t>
  </si>
  <si>
    <t>1837.1320903872356</t>
  </si>
  <si>
    <t>4670.609227353754</t>
  </si>
  <si>
    <t>1492.3744776192295</t>
  </si>
  <si>
    <t>568.4686559519804</t>
  </si>
  <si>
    <t>394.5949930950975</t>
  </si>
  <si>
    <t>0.0170000136</t>
  </si>
  <si>
    <t>0.47517779949677436</t>
  </si>
  <si>
    <t>1923.6855331461566</t>
  </si>
  <si>
    <t>4754.822784062934</t>
  </si>
  <si>
    <t>1525.3385572383888</t>
  </si>
  <si>
    <t>560.4380506264347</t>
  </si>
  <si>
    <t>415.0291781769242</t>
  </si>
  <si>
    <t>0.023429505923076913</t>
  </si>
  <si>
    <t>0.9965713100769241</t>
  </si>
  <si>
    <t>1915.0447765635404</t>
  </si>
  <si>
    <t>4918.495595542663</t>
  </si>
  <si>
    <t>1495.5943897960963</t>
  </si>
  <si>
    <t>611.2087908897332</t>
  </si>
  <si>
    <t>397.6812098644578</t>
  </si>
  <si>
    <t>0.021683411800810647</t>
  </si>
  <si>
    <t>1.2176124390573246</t>
  </si>
  <si>
    <t>1902.4216538643057</t>
  </si>
  <si>
    <t>5007.370908798301</t>
  </si>
  <si>
    <t>1440.1777935454634</t>
  </si>
  <si>
    <t>601.2450970348401</t>
  </si>
  <si>
    <t>409.29684642455686</t>
  </si>
  <si>
    <t>0.020981029443037962</t>
  </si>
  <si>
    <t>1.213940844569621</t>
  </si>
  <si>
    <t>1985.8708143472975</t>
  </si>
  <si>
    <t>5203.98048370064</t>
  </si>
  <si>
    <t>1484.6576805424056</t>
  </si>
  <si>
    <t>593.4264945128186</t>
  </si>
  <si>
    <t>425.2042867040378</t>
  </si>
  <si>
    <t>0.023522031396226398</t>
  </si>
  <si>
    <t>1.357060834075471</t>
  </si>
  <si>
    <t>1986.1062644646931</t>
  </si>
  <si>
    <t>5315.95062195854</t>
  </si>
  <si>
    <t>1482.46050010829</t>
  </si>
  <si>
    <t>604.0563311821784</t>
  </si>
  <si>
    <t>431.93554867316254</t>
  </si>
  <si>
    <t>0.027890647312500003</t>
  </si>
  <si>
    <t>1.3241416843125002</t>
  </si>
  <si>
    <t>2030.0782516385382</t>
  </si>
  <si>
    <t>5212.630914207673</t>
  </si>
  <si>
    <t>1595.4261210847592</t>
  </si>
  <si>
    <t>548.1894148865838</t>
  </si>
  <si>
    <t>436.9993402824231</t>
  </si>
  <si>
    <t>0.02138200468322981</t>
  </si>
  <si>
    <t>1.3776874375527934</t>
  </si>
  <si>
    <t>1949.3858188748495</t>
  </si>
  <si>
    <t>4999.459712556571</t>
  </si>
  <si>
    <t>1461.9210551157782</t>
  </si>
  <si>
    <t>0.000019348009305555534</t>
  </si>
  <si>
    <t>572.750025252123</t>
  </si>
  <si>
    <t>435.69408312288766</t>
  </si>
  <si>
    <t>0.02938273955555562</t>
  </si>
  <si>
    <t>1.4623159846666658</t>
  </si>
  <si>
    <t>1995.7821271287105</t>
  </si>
  <si>
    <t>5312.84135135032</t>
  </si>
  <si>
    <t>1472.038347073194</t>
  </si>
  <si>
    <t>0.0006260932922852749</t>
  </si>
  <si>
    <t>565.3752849685773</t>
  </si>
  <si>
    <t>450.8254986969188</t>
  </si>
  <si>
    <t>0.02551566458429445</t>
  </si>
  <si>
    <t>1.6189488411703064</t>
  </si>
  <si>
    <t>2143.636532984188</t>
  </si>
  <si>
    <t>5495.081192366521</t>
  </si>
  <si>
    <t>1550.7236791156565</t>
  </si>
  <si>
    <t>0.004723593717896341</t>
  </si>
  <si>
    <t>551.3287800718185</t>
  </si>
  <si>
    <t>454.77446442903613</t>
  </si>
  <si>
    <t>0.03249438575158531</t>
  </si>
  <si>
    <t>1.690174522870242</t>
  </si>
  <si>
    <t>2200.9182674501476</t>
  </si>
  <si>
    <t>5452.294931897705</t>
  </si>
  <si>
    <t>1622.559174847921</t>
  </si>
  <si>
    <t>0.016324543570209717</t>
  </si>
  <si>
    <t>548.7310781877114</t>
  </si>
  <si>
    <t>463.2372342258548</t>
  </si>
  <si>
    <t>0.04666246157236356</t>
  </si>
  <si>
    <t>1.5399153228403617</t>
  </si>
  <si>
    <t>2175.6559998796743</t>
  </si>
  <si>
    <t>5373.463667900441</t>
  </si>
  <si>
    <t>1533.1579442222105</t>
  </si>
  <si>
    <t>0.04824496329473504</t>
  </si>
  <si>
    <t>587.4150312720102</t>
  </si>
  <si>
    <t>447.7040629822416</t>
  </si>
  <si>
    <t>0.05407668482757826</t>
  </si>
  <si>
    <t>1.6232631961998794</t>
  </si>
  <si>
    <t>2278.6353583038003</t>
  </si>
  <si>
    <t>5399.257290445461</t>
  </si>
  <si>
    <t>1495.7380275692456</t>
  </si>
  <si>
    <t>0.4514095302890104</t>
  </si>
  <si>
    <t>562.7930675676273</t>
  </si>
  <si>
    <t>466.28441494340024</t>
  </si>
  <si>
    <t>0.31982217202519686</t>
  </si>
  <si>
    <t>1.8664386188982036</t>
  </si>
  <si>
    <t>2188.098630749193</t>
  </si>
  <si>
    <t>5299.6855310758665</t>
  </si>
  <si>
    <t>1515.4534039992784</t>
  </si>
  <si>
    <t>1.0398335327590162</t>
  </si>
  <si>
    <t>544.9764395756057</t>
  </si>
  <si>
    <t>501.5457118017235</t>
  </si>
  <si>
    <t>0.8324423475009647</t>
  </si>
  <si>
    <t>1.7242263793799972</t>
  </si>
  <si>
    <t>2238.5714766582155</t>
  </si>
  <si>
    <t>5387.538683157082</t>
  </si>
  <si>
    <t>1476.4924836232503</t>
  </si>
  <si>
    <t>1.599534986362799</t>
  </si>
  <si>
    <t>594.3355815775516</t>
  </si>
  <si>
    <t>500.431321646512</t>
  </si>
  <si>
    <t>1.3175093528232058</t>
  </si>
  <si>
    <t>1.6170382758781054</t>
  </si>
  <si>
    <t>2217.35579241179</t>
  </si>
  <si>
    <t>5495.917605413568</t>
  </si>
  <si>
    <t>1449.045581145993</t>
  </si>
  <si>
    <t>1.9516246862985</t>
  </si>
  <si>
    <t>602.1152409418075</t>
  </si>
  <si>
    <t>514.4019115212</t>
  </si>
  <si>
    <t>1.5174104639274</t>
  </si>
  <si>
    <t>1.8386844709464</t>
  </si>
  <si>
    <t>2290.2141532885157</t>
  </si>
  <si>
    <t>5822.692052093165</t>
  </si>
  <si>
    <t>1539.623406574229</t>
  </si>
  <si>
    <t>2.347246266197069</t>
  </si>
  <si>
    <t>607.2128980506326</t>
  </si>
  <si>
    <t>513.6219825346851</t>
  </si>
  <si>
    <t>2.059077188196105</t>
  </si>
  <si>
    <t>1.8272539179423153</t>
  </si>
  <si>
    <t>2325.658597871626</t>
  </si>
  <si>
    <t>5737.267863426591</t>
  </si>
  <si>
    <t>1536.0805266877414</t>
  </si>
  <si>
    <t>3.6430046554558375</t>
  </si>
  <si>
    <t>614.9922122880847</t>
  </si>
  <si>
    <t>522.936408516756</t>
  </si>
  <si>
    <t>2.668861441044659</t>
  </si>
  <si>
    <t>1.8329198790102719</t>
  </si>
  <si>
    <t>Canada</t>
  </si>
  <si>
    <t>CAN</t>
  </si>
  <si>
    <t>642.8184781432601</t>
  </si>
  <si>
    <t>216.68439834738</t>
  </si>
  <si>
    <t>179.986023988704</t>
  </si>
  <si>
    <t>328.02248464</t>
  </si>
  <si>
    <t>0.35555584000000007</t>
  </si>
  <si>
    <t>677.262764587556</t>
  </si>
  <si>
    <t>237.22507727991</t>
  </si>
  <si>
    <t>176.450501160288</t>
  </si>
  <si>
    <t>363.88918000000007</t>
  </si>
  <si>
    <t>723.106765707172</t>
  </si>
  <si>
    <t>251.91740153376003</t>
  </si>
  <si>
    <t>174.822299857728</t>
  </si>
  <si>
    <t>372.01140872</t>
  </si>
  <si>
    <t>0.4250003400000001</t>
  </si>
  <si>
    <t>769.7937111122542</t>
  </si>
  <si>
    <t>280.52099941662004</t>
  </si>
  <si>
    <t>189.92968194362402</t>
  </si>
  <si>
    <t>378.333636</t>
  </si>
  <si>
    <t>2.55000204</t>
  </si>
  <si>
    <t>801.545953458472</t>
  </si>
  <si>
    <t>313.49657579706</t>
  </si>
  <si>
    <t>183.37035669616802</t>
  </si>
  <si>
    <t>418.43922363999997</t>
  </si>
  <si>
    <t>1.46944562</t>
  </si>
  <si>
    <t>854.800938562426</t>
  </si>
  <si>
    <t>346.33880207082</t>
  </si>
  <si>
    <t>196.87279749811202</t>
  </si>
  <si>
    <t>439.2697958600001</t>
  </si>
  <si>
    <t>2.8805578600000006</t>
  </si>
  <si>
    <t>877.851095058092</t>
  </si>
  <si>
    <t>369.6655457322</t>
  </si>
  <si>
    <t>187.12684970136002</t>
  </si>
  <si>
    <t>451.28091658000005</t>
  </si>
  <si>
    <t>11.852787260000001</t>
  </si>
  <si>
    <t>924.3336083551841</t>
  </si>
  <si>
    <t>415.79515763586</t>
  </si>
  <si>
    <t>176.578431262632</t>
  </si>
  <si>
    <t>504.5531814200001</t>
  </si>
  <si>
    <t>20.030571580000004</t>
  </si>
  <si>
    <t>975.5554946104381</t>
  </si>
  <si>
    <t>442.17942874326</t>
  </si>
  <si>
    <t>181.858455486648</t>
  </si>
  <si>
    <t>540.70598812</t>
  </si>
  <si>
    <t>42.37225612</t>
  </si>
  <si>
    <t>992.0558728107301</t>
  </si>
  <si>
    <t>446.98003258374</t>
  </si>
  <si>
    <t>184.777587821952</t>
  </si>
  <si>
    <t>585.1865792600001</t>
  </si>
  <si>
    <t>40.822254879999996</t>
  </si>
  <si>
    <t>971.3536273600581</t>
  </si>
  <si>
    <t>461.58186926519994</t>
  </si>
  <si>
    <t>179.76505381192803</t>
  </si>
  <si>
    <t>562.4171166000001</t>
  </si>
  <si>
    <t>34.91669460000001</t>
  </si>
  <si>
    <t>1024.792205110886</t>
  </si>
  <si>
    <t>465.6776225418001</t>
  </si>
  <si>
    <t>212.8291702632</t>
  </si>
  <si>
    <t>590.80325042</t>
  </si>
  <si>
    <t>48.37781648</t>
  </si>
  <si>
    <t>1.96389046</t>
  </si>
  <si>
    <t>1034.232397385256</t>
  </si>
  <si>
    <t>488.4423907536</t>
  </si>
  <si>
    <t>271.956137564736</t>
  </si>
  <si>
    <t>611.5199336600001</t>
  </si>
  <si>
    <t>73.17228076</t>
  </si>
  <si>
    <t>2.9694468200000004</t>
  </si>
  <si>
    <t>1055.0050223366761</t>
  </si>
  <si>
    <t>493.1096444874001</t>
  </si>
  <si>
    <t>223.62181889731204</t>
  </si>
  <si>
    <t>653.4838561200002</t>
  </si>
  <si>
    <t>86.67229155999999</t>
  </si>
  <si>
    <t>3.1444469600000002</t>
  </si>
  <si>
    <t>1098.5715783010041</t>
  </si>
  <si>
    <t>500.63440050720004</t>
  </si>
  <si>
    <t>211.74757939792798</t>
  </si>
  <si>
    <t>678.11443138</t>
  </si>
  <si>
    <t>97.97507838</t>
  </si>
  <si>
    <t>3.7361141000000004</t>
  </si>
  <si>
    <t>1081.626854467458</t>
  </si>
  <si>
    <t>497.4911479926</t>
  </si>
  <si>
    <t>257.891595202</t>
  </si>
  <si>
    <t>697.63389144</t>
  </si>
  <si>
    <t>105.64452896</t>
  </si>
  <si>
    <t>3.6111140000000006</t>
  </si>
  <si>
    <t>1012.0377818518001</t>
  </si>
  <si>
    <t>482.72738618159997</t>
  </si>
  <si>
    <t>263.31743287600005</t>
  </si>
  <si>
    <t>738.9311467</t>
  </si>
  <si>
    <t>111.29731126</t>
  </si>
  <si>
    <t>5.272226440000001</t>
  </si>
  <si>
    <t>907.20509381905</t>
  </si>
  <si>
    <t>511.2071589654</t>
  </si>
  <si>
    <t>278.244944818</t>
  </si>
  <si>
    <t>716.0977951</t>
  </si>
  <si>
    <t>106.49175186000001</t>
  </si>
  <si>
    <t>5.9416714200000005</t>
  </si>
  <si>
    <t>849.7842487157442</t>
  </si>
  <si>
    <t>487.4898899916</t>
  </si>
  <si>
    <t>291.11551067</t>
  </si>
  <si>
    <t>738.75614656</t>
  </si>
  <si>
    <t>135.0278858</t>
  </si>
  <si>
    <t>5.791671300000001</t>
  </si>
  <si>
    <t>859.2284223821881</t>
  </si>
  <si>
    <t>541.1156828922</t>
  </si>
  <si>
    <t>324.27164830600003</t>
  </si>
  <si>
    <t>794.7867469400001</t>
  </si>
  <si>
    <t>145.02789380000002</t>
  </si>
  <si>
    <t>6.49167186</t>
  </si>
  <si>
    <t>860.325209648506</t>
  </si>
  <si>
    <t>567.6009190803721</t>
  </si>
  <si>
    <t>311.6908049080001</t>
  </si>
  <si>
    <t>843.4590081</t>
  </si>
  <si>
    <t>168.11402338000002</t>
  </si>
  <si>
    <t>4.65833706</t>
  </si>
  <si>
    <t>861.68872268376</t>
  </si>
  <si>
    <t>546.25442450319</t>
  </si>
  <si>
    <t>288.883286662</t>
  </si>
  <si>
    <t>862.8756903000001</t>
  </si>
  <si>
    <t>197.96404726000003</t>
  </si>
  <si>
    <t>5.180559700000001</t>
  </si>
  <si>
    <t>895.1127424785101</t>
  </si>
  <si>
    <t>552.86954229528</t>
  </si>
  <si>
    <t>310.48469283200006</t>
  </si>
  <si>
    <t>878.35070268</t>
  </si>
  <si>
    <t>214.61406058000003</t>
  </si>
  <si>
    <t>6.42222736</t>
  </si>
  <si>
    <t>941.545844624962</t>
  </si>
  <si>
    <t>608.475584280078</t>
  </si>
  <si>
    <t>333.41887784600004</t>
  </si>
  <si>
    <t>853.9867943</t>
  </si>
  <si>
    <t>230.18629526</t>
  </si>
  <si>
    <t>6.9027833</t>
  </si>
  <si>
    <t>976.9865335330461</t>
  </si>
  <si>
    <t>657.781786225008</t>
  </si>
  <si>
    <t>332.718599508</t>
  </si>
  <si>
    <t>806.8054911228877</t>
  </si>
  <si>
    <t>220.32473766315806</t>
  </si>
  <si>
    <t>9.658341060000001</t>
  </si>
  <si>
    <t>962.9822087184841</t>
  </si>
  <si>
    <t>637.6049625835622</t>
  </si>
  <si>
    <t>315.60330803799997</t>
  </si>
  <si>
    <t>821.3432216082823</t>
  </si>
  <si>
    <t>201.27793880000002</t>
  </si>
  <si>
    <t>0.005331092929292932</t>
  </si>
  <si>
    <t>10.98334212</t>
  </si>
  <si>
    <t>909.364958602496</t>
  </si>
  <si>
    <t>642.0112311085741</t>
  </si>
  <si>
    <t>305.4963555080001</t>
  </si>
  <si>
    <t>853.5451048332933</t>
  </si>
  <si>
    <t>234.27504122105276</t>
  </si>
  <si>
    <t>11.06667552</t>
  </si>
  <si>
    <t>927.3286343623141</t>
  </si>
  <si>
    <t>680.554174442904</t>
  </si>
  <si>
    <t>311.20941563400004</t>
  </si>
  <si>
    <t>0.005701760116960001</t>
  </si>
  <si>
    <t>875.485851903274</t>
  </si>
  <si>
    <t>222.28380355789477</t>
  </si>
  <si>
    <t>12.402787700000001</t>
  </si>
  <si>
    <t>930.843051340512</t>
  </si>
  <si>
    <t>722.0822551653421</t>
  </si>
  <si>
    <t>276.30994327</t>
  </si>
  <si>
    <t>895.0393215303234</t>
  </si>
  <si>
    <t>259.1230143157895</t>
  </si>
  <si>
    <t>13.38056626</t>
  </si>
  <si>
    <t>947.0138417771341</t>
  </si>
  <si>
    <t>747.529265522934</t>
  </si>
  <si>
    <t>292.969401042</t>
  </si>
  <si>
    <t>910.7106752570713</t>
  </si>
  <si>
    <t>297.4563783157901</t>
  </si>
  <si>
    <t>15.92501274</t>
  </si>
  <si>
    <t>983.6742998443772</t>
  </si>
  <si>
    <t>772.5196180152</t>
  </si>
  <si>
    <t>306.23385609800005</t>
  </si>
  <si>
    <t>0.010672522426900002</t>
  </si>
  <si>
    <t>927.9444488645041</t>
  </si>
  <si>
    <t>269.9008007157895</t>
  </si>
  <si>
    <t>19.82742086918181</t>
  </si>
  <si>
    <t>1011.0182111921996</t>
  </si>
  <si>
    <t>785.5828784658</t>
  </si>
  <si>
    <t>312.631083438</t>
  </si>
  <si>
    <t>0.01637428254386</t>
  </si>
  <si>
    <t>984.9787733920413</t>
  </si>
  <si>
    <t>255.89494155789478</t>
  </si>
  <si>
    <t>0.17222236000000002</t>
  </si>
  <si>
    <t>20.91255784193653</t>
  </si>
  <si>
    <t>1050.1973138285819</t>
  </si>
  <si>
    <t>801.0571408452001</t>
  </si>
  <si>
    <t>326.846928144</t>
  </si>
  <si>
    <t>0.01929825988304</t>
  </si>
  <si>
    <t>968.5552782106055</t>
  </si>
  <si>
    <t>227.65222890526297</t>
  </si>
  <si>
    <t>22.689516819263908</t>
  </si>
  <si>
    <t>1071.7680693566224</t>
  </si>
  <si>
    <t>787.5733800582</t>
  </si>
  <si>
    <t>349.53500185</t>
  </si>
  <si>
    <t>0.028070197456140006</t>
  </si>
  <si>
    <t>919.0838609679589</t>
  </si>
  <si>
    <t>197.20191214736855</t>
  </si>
  <si>
    <t>24.964613645985942</t>
  </si>
  <si>
    <t>1092.6473979585357</t>
  </si>
  <si>
    <t>841.9146735311999</t>
  </si>
  <si>
    <t>336.12110223</t>
  </si>
  <si>
    <t>0.03684213473684199</t>
  </si>
  <si>
    <t>958.3362745247481</t>
  </si>
  <si>
    <t>202.7223844</t>
  </si>
  <si>
    <t>0.45000036</t>
  </si>
  <si>
    <t>24.842098128620023</t>
  </si>
  <si>
    <t>1092.5781193866242</t>
  </si>
  <si>
    <t>892.2079637658001</t>
  </si>
  <si>
    <t>355.735840144</t>
  </si>
  <si>
    <t>0.045614071578947236</t>
  </si>
  <si>
    <t>991.0010088495561</t>
  </si>
  <si>
    <t>200.81595012631573</t>
  </si>
  <si>
    <t>0.7333339200000001</t>
  </si>
  <si>
    <t>24.769581764883867</t>
  </si>
  <si>
    <t>1108.4891244709402</t>
  </si>
  <si>
    <t>840.4226723376001</t>
  </si>
  <si>
    <t>369.79279583400006</t>
  </si>
  <si>
    <t>0.05403285252221467</t>
  </si>
  <si>
    <t>914.912663419773</t>
  </si>
  <si>
    <t>210.18779631141481</t>
  </si>
  <si>
    <t>0.9079552718181809</t>
  </si>
  <si>
    <t>26.692640902354334</t>
  </si>
  <si>
    <t>1139.4662952050014</t>
  </si>
  <si>
    <t>874.6659497322</t>
  </si>
  <si>
    <t>372.07113099</t>
  </si>
  <si>
    <t>0.06234300403395583</t>
  </si>
  <si>
    <t>957.6892935212999</t>
  </si>
  <si>
    <t>205.64532580645152</t>
  </si>
  <si>
    <t>1.1104847593548386</t>
  </si>
  <si>
    <t>27.54579122992961</t>
  </si>
  <si>
    <t>1178.9611895631558</t>
  </si>
  <si>
    <t>897.8487182784</t>
  </si>
  <si>
    <t>371.29613037</t>
  </si>
  <si>
    <t>0.062086756821862384</t>
  </si>
  <si>
    <t>915.7650273213553</t>
  </si>
  <si>
    <t>202.61504063441282</t>
  </si>
  <si>
    <t>1.8798091961538455</t>
  </si>
  <si>
    <t>25.656110076949417</t>
  </si>
  <si>
    <t>1221.4710986909474</t>
  </si>
  <si>
    <t>878.1984525582</t>
  </si>
  <si>
    <t>348.86444575800004</t>
  </si>
  <si>
    <t>0.03861049015755936</t>
  </si>
  <si>
    <t>916.0472504013919</t>
  </si>
  <si>
    <t>242.97538713912147</t>
  </si>
  <si>
    <t>2.5581230656050957</t>
  </si>
  <si>
    <t>26.54093641878646</t>
  </si>
  <si>
    <t>1210.716270199744</t>
  </si>
  <si>
    <t>865.4571923652</t>
  </si>
  <si>
    <t>349.495279596</t>
  </si>
  <si>
    <t>0.049691911838774055</t>
  </si>
  <si>
    <t>973.6159278500526</t>
  </si>
  <si>
    <t>245.85462706329102</t>
  </si>
  <si>
    <t>4.174686884050641</t>
  </si>
  <si>
    <t>24.62380900616003</t>
  </si>
  <si>
    <t>1196.063572201462</t>
  </si>
  <si>
    <t>852.4726819776001</t>
  </si>
  <si>
    <t>339.176382452</t>
  </si>
  <si>
    <t>0.0606339445680238</t>
  </si>
  <si>
    <t>943.252933783499</t>
  </si>
  <si>
    <t>260.03380617318743</t>
  </si>
  <si>
    <t>6.543401461132064</t>
  </si>
  <si>
    <t>23.88989795996664</t>
  </si>
  <si>
    <t>5.091</t>
  </si>
  <si>
    <t>1231.7793506183755</t>
  </si>
  <si>
    <t>909.0297272232</t>
  </si>
  <si>
    <t>352.23167067400004</t>
  </si>
  <si>
    <t>0.07689150888157902</t>
  </si>
  <si>
    <t>976.4952832473683</t>
  </si>
  <si>
    <t>246.61203939473677</t>
  </si>
  <si>
    <t>7.90820976406275</t>
  </si>
  <si>
    <t>23.881451341987876</t>
  </si>
  <si>
    <t>6.222</t>
  </si>
  <si>
    <t>1216.4624107953139</t>
  </si>
  <si>
    <t>893.3634646902</t>
  </si>
  <si>
    <t>341.91110686200005</t>
  </si>
  <si>
    <t>0.0923913782608696</t>
  </si>
  <si>
    <t>996.4746194075524</t>
  </si>
  <si>
    <t>251.70750031974558</t>
  </si>
  <si>
    <t>10.000744088172787</t>
  </si>
  <si>
    <t>21.06250557179548</t>
  </si>
  <si>
    <t>8.43</t>
  </si>
  <si>
    <t>1146.2930013523537</t>
  </si>
  <si>
    <t>865.6621925292001</t>
  </si>
  <si>
    <t>273.13521850800004</t>
  </si>
  <si>
    <t>0.28674405655555624</t>
  </si>
  <si>
    <t>967.2362500011254</t>
  </si>
  <si>
    <t>234.70782957897876</t>
  </si>
  <si>
    <t>17.424099704326586</t>
  </si>
  <si>
    <t>23.45911850737074</t>
  </si>
  <si>
    <t>9.537</t>
  </si>
  <si>
    <t>1231.0973591553857</t>
  </si>
  <si>
    <t>882.8097062472</t>
  </si>
  <si>
    <t>288.02384153</t>
  </si>
  <si>
    <t>0.6627919412760733</t>
  </si>
  <si>
    <t>916.1881028141821</t>
  </si>
  <si>
    <t>234.73573767542715</t>
  </si>
  <si>
    <t>22.747144367373103</t>
  </si>
  <si>
    <t>26.84948224805423</t>
  </si>
  <si>
    <t>9.806</t>
  </si>
  <si>
    <t>1261.7204426096355</t>
  </si>
  <si>
    <t>975.3127802496002</t>
  </si>
  <si>
    <t>257.982984164</t>
  </si>
  <si>
    <t>1.4812816728292681</t>
  </si>
  <si>
    <t>973.6750643237589</t>
  </si>
  <si>
    <t>240.84593593718492</t>
  </si>
  <si>
    <t>26.40333721035918</t>
  </si>
  <si>
    <t>26.46866928146532</t>
  </si>
  <si>
    <t>15.319</t>
  </si>
  <si>
    <t>1224.4117709045054</t>
  </si>
  <si>
    <t>972.1000276794</t>
  </si>
  <si>
    <t>245.14630722800004</t>
  </si>
  <si>
    <t>2.2692442396363615</t>
  </si>
  <si>
    <t>979.476740881041</t>
  </si>
  <si>
    <t>242.64303510310836</t>
  </si>
  <si>
    <t>29.135673905398257</t>
  </si>
  <si>
    <t>28.111374323212303</t>
  </si>
  <si>
    <t>17.952</t>
  </si>
  <si>
    <t>1225.0113645223912</t>
  </si>
  <si>
    <t>1042.6390841106002</t>
  </si>
  <si>
    <t>241.52826844190463</t>
  </si>
  <si>
    <t>3.8372922264578255</t>
  </si>
  <si>
    <t>1003.074721012135</t>
  </si>
  <si>
    <t>262.9893237394199</t>
  </si>
  <si>
    <t>28.535043668956114</t>
  </si>
  <si>
    <t>28.25384473368548</t>
  </si>
  <si>
    <t>20.187</t>
  </si>
  <si>
    <t>1244.7547951374675</t>
  </si>
  <si>
    <t>1095.9283767420002</t>
  </si>
  <si>
    <t>228.28422051611923</t>
  </si>
  <si>
    <t>5.394704914562869</t>
  </si>
  <si>
    <t>973.4324313492056</t>
  </si>
  <si>
    <t>271.1210361528796</t>
  </si>
  <si>
    <t>32.6183172396157</t>
  </si>
  <si>
    <t>24.928039324703533</t>
  </si>
  <si>
    <t>21.309</t>
  </si>
  <si>
    <t>1214.0986828295638</t>
  </si>
  <si>
    <t>1097.5313780244</t>
  </si>
  <si>
    <t>231.2830798300353</t>
  </si>
  <si>
    <t>7.3236665732142665</t>
  </si>
  <si>
    <t>966.8587142030415</t>
  </si>
  <si>
    <t>255.76124486572414</t>
  </si>
  <si>
    <t>68.21860300557458</t>
  </si>
  <si>
    <t>25.265205049240564</t>
  </si>
  <si>
    <t>20.788</t>
  </si>
  <si>
    <t>1233.950162244943</t>
  </si>
  <si>
    <t>1061.8643494908001</t>
  </si>
  <si>
    <t>217.26264949053612</t>
  </si>
  <si>
    <t>8.22769769445939</t>
  </si>
  <si>
    <t>969.2835016529449</t>
  </si>
  <si>
    <t>253.2989108295613</t>
  </si>
  <si>
    <t>77.79044565230535</t>
  </si>
  <si>
    <t>28.566871031616042</t>
  </si>
  <si>
    <t>21.058</t>
  </si>
  <si>
    <t>1234.975361652849</t>
  </si>
  <si>
    <t>1093.2191245746</t>
  </si>
  <si>
    <t>216.4837946785639</t>
  </si>
  <si>
    <t>8.952027363636358</t>
  </si>
  <si>
    <t>986.4692512959808</t>
  </si>
  <si>
    <t>251.48710118952002</t>
  </si>
  <si>
    <t>78.78410090601808</t>
  </si>
  <si>
    <t>27.126224332541053</t>
  </si>
  <si>
    <t>21.807</t>
  </si>
  <si>
    <t>1274.9446847726374</t>
  </si>
  <si>
    <t>1182.7944462348</t>
  </si>
  <si>
    <t>180.71523072908562</t>
  </si>
  <si>
    <t>9.579014101860707</t>
  </si>
  <si>
    <t>959.0562592994463</t>
  </si>
  <si>
    <t>248.61563933556567</t>
  </si>
  <si>
    <t>82.48086461420945</t>
  </si>
  <si>
    <t>24.94937745409972</t>
  </si>
  <si>
    <t>22.849</t>
  </si>
  <si>
    <t>1249.9789615388192</t>
  </si>
  <si>
    <t>1203.1256413484957</t>
  </si>
  <si>
    <t>155.17582045369704</t>
  </si>
  <si>
    <t>10.684152329347638</t>
  </si>
  <si>
    <t>945.8583688816453</t>
  </si>
  <si>
    <t>248.82495592092886</t>
  </si>
  <si>
    <t>84.61762547853623</t>
  </si>
  <si>
    <t>26.76542140353086</t>
  </si>
  <si>
    <t>23.322</t>
  </si>
  <si>
    <t>Central America</t>
  </si>
  <si>
    <t>46.9095365437606</t>
  </si>
  <si>
    <t>0.003634084177400572</t>
  </si>
  <si>
    <t>3.76666968</t>
  </si>
  <si>
    <t>47.38131715459618</t>
  </si>
  <si>
    <t>0.01823119317392104</t>
  </si>
  <si>
    <t>4.147225540000001</t>
  </si>
  <si>
    <t>49.84068561591854</t>
  </si>
  <si>
    <t>0.025632322628801447</t>
  </si>
  <si>
    <t>4.68333708</t>
  </si>
  <si>
    <t>50.8344820308967</t>
  </si>
  <si>
    <t>0.018817335783179196</t>
  </si>
  <si>
    <t>53.98513492347784</t>
  </si>
  <si>
    <t>0.03338513764923681</t>
  </si>
  <si>
    <t>5.736115700000001</t>
  </si>
  <si>
    <t>55.83709894534204</t>
  </si>
  <si>
    <t>0.011117695500848731</t>
  </si>
  <si>
    <t>6.501949646000001</t>
  </si>
  <si>
    <t>58.489768974246914</t>
  </si>
  <si>
    <t>0.018447337140364017</t>
  </si>
  <si>
    <t>6.458060722000001</t>
  </si>
  <si>
    <t>0.11666676000000001</t>
  </si>
  <si>
    <t>0.29722246</t>
  </si>
  <si>
    <t>63.72933961180813</t>
  </si>
  <si>
    <t>0.08052555608395778</t>
  </si>
  <si>
    <t>6.874727722</t>
  </si>
  <si>
    <t>0.20277794000000002</t>
  </si>
  <si>
    <t>0.39166698000000005</t>
  </si>
  <si>
    <t>66.88204448076945</t>
  </si>
  <si>
    <t>0.1154190534695689</t>
  </si>
  <si>
    <t>7.324450304</t>
  </si>
  <si>
    <t>0.32500026000000004</t>
  </si>
  <si>
    <t>68.219551309321</t>
  </si>
  <si>
    <t>0.04808456511770799</t>
  </si>
  <si>
    <t>8.154173190000002</t>
  </si>
  <si>
    <t>0.07222228000000001</t>
  </si>
  <si>
    <t>0.43333368</t>
  </si>
  <si>
    <t>75.70054096189654</t>
  </si>
  <si>
    <t>0.012730516930260952</t>
  </si>
  <si>
    <t>7.648617230000002</t>
  </si>
  <si>
    <t>77.57100654349642</t>
  </si>
  <si>
    <t>0.00764544403500978</t>
  </si>
  <si>
    <t>8.114728714</t>
  </si>
  <si>
    <t>2.0111127200000003</t>
  </si>
  <si>
    <t>78.56475794969693</t>
  </si>
  <si>
    <t>0.007825003833596392</t>
  </si>
  <si>
    <t>8.131673172000001</t>
  </si>
  <si>
    <t>1.9416682200000004</t>
  </si>
  <si>
    <t>79.59791761667567</t>
  </si>
  <si>
    <t>0.008323225051465826</t>
  </si>
  <si>
    <t>11.066397742000001</t>
  </si>
  <si>
    <t>79.62479830921464</t>
  </si>
  <si>
    <t>0.016572151148842536</t>
  </si>
  <si>
    <t>13.486677456</t>
  </si>
  <si>
    <t>1.7833347600000002</t>
  </si>
  <si>
    <t>74.80597888907135</t>
  </si>
  <si>
    <t>0.17161226939487237</t>
  </si>
  <si>
    <t>15.43473457</t>
  </si>
  <si>
    <t>1.8947383578947377</t>
  </si>
  <si>
    <t>74.21987515902792</t>
  </si>
  <si>
    <t>0.16782088636176834</t>
  </si>
  <si>
    <t>16.028346156</t>
  </si>
  <si>
    <t>3.080850417894724</t>
  </si>
  <si>
    <t>74.26059909831594</t>
  </si>
  <si>
    <t>0.03205215774687235</t>
  </si>
  <si>
    <t>15.506401294000002</t>
  </si>
  <si>
    <t>3.3280728378947235</t>
  </si>
  <si>
    <t>73.25934420278043</t>
  </si>
  <si>
    <t>17.210291546000004</t>
  </si>
  <si>
    <t>2.850294677894724</t>
  </si>
  <si>
    <t>71.601226311293</t>
  </si>
  <si>
    <t>0.008792139138872352</t>
  </si>
  <si>
    <t>19.359737710000005</t>
  </si>
  <si>
    <t>3.436406257894724</t>
  </si>
  <si>
    <t>71.6591861784764</t>
  </si>
  <si>
    <t>0.26255714169523203</t>
  </si>
  <si>
    <t>22.164795509600005</t>
  </si>
  <si>
    <t>2.6027520822000003</t>
  </si>
  <si>
    <t>71.59735103015196</t>
  </si>
  <si>
    <t>0.27248915478831615</t>
  </si>
  <si>
    <t>25.898659607800006</t>
  </si>
  <si>
    <t>2.3909741350000004</t>
  </si>
  <si>
    <t>76.95061423791326</t>
  </si>
  <si>
    <t>0.2931904244743992</t>
  </si>
  <si>
    <t>26.899952075500003</t>
  </si>
  <si>
    <t>2.52921313448</t>
  </si>
  <si>
    <t>74.60754172129229</t>
  </si>
  <si>
    <t>0.15072382129770726</t>
  </si>
  <si>
    <t>28.65085903178</t>
  </si>
  <si>
    <t>2.45545196436</t>
  </si>
  <si>
    <t>77.98304341057816</t>
  </si>
  <si>
    <t>0.39585146223250256</t>
  </si>
  <si>
    <t>30.928344187100002</t>
  </si>
  <si>
    <t>3.2551887152600005</t>
  </si>
  <si>
    <t>80.50694151179503</t>
  </si>
  <si>
    <t>0.2821751968158546</t>
  </si>
  <si>
    <t>32.340370316720005</t>
  </si>
  <si>
    <t>3.390990578287376</t>
  </si>
  <si>
    <t>87.79558708162013</t>
  </si>
  <si>
    <t>0.39529590623250255</t>
  </si>
  <si>
    <t>31.46466128282</t>
  </si>
  <si>
    <t>3.7085138440016743</t>
  </si>
  <si>
    <t>99.84218900810703</t>
  </si>
  <si>
    <t>0.3645669591675813</t>
  </si>
  <si>
    <t>29.96334063732</t>
  </si>
  <si>
    <t>5.060151752796525</t>
  </si>
  <si>
    <t>106.56014510491427</t>
  </si>
  <si>
    <t>0.46258130166722866</t>
  </si>
  <si>
    <t>33.398776719000004</t>
  </si>
  <si>
    <t>4.783364996279575</t>
  </si>
  <si>
    <t>116.62928350184661</t>
  </si>
  <si>
    <t>0.46788588852639473</t>
  </si>
  <si>
    <t>32.26580914596</t>
  </si>
  <si>
    <t>4.7029404874955745</t>
  </si>
  <si>
    <t>129.19757150553315</t>
  </si>
  <si>
    <t>0.36484473716758126</t>
  </si>
  <si>
    <t>31.83943658264</t>
  </si>
  <si>
    <t>4.8634452650221</t>
  </si>
  <si>
    <t>126.17912014946482</t>
  </si>
  <si>
    <t>1.0093087023523104</t>
  </si>
  <si>
    <t>36.7383952656927</t>
  </si>
  <si>
    <t>0.06275105853414</t>
  </si>
  <si>
    <t>4.831740797300407</t>
  </si>
  <si>
    <t>136.79317447186676</t>
  </si>
  <si>
    <t>0.49426463541139204</t>
  </si>
  <si>
    <t>35.460260737630335</t>
  </si>
  <si>
    <t>0.21031258491660001</t>
  </si>
  <si>
    <t>5.141205124510504</t>
  </si>
  <si>
    <t>156.82203183455567</t>
  </si>
  <si>
    <t>0.512632818994816</t>
  </si>
  <si>
    <t>35.691901342387126</t>
  </si>
  <si>
    <t>0.17835689632429183</t>
  </si>
  <si>
    <t>4.484228392058205</t>
  </si>
  <si>
    <t>154.67815501812726</t>
  </si>
  <si>
    <t>1.0215528205749362</t>
  </si>
  <si>
    <t>41.653772453546864</t>
  </si>
  <si>
    <t>0.27682268165241264</t>
  </si>
  <si>
    <t>6.70473156202657</t>
  </si>
  <si>
    <t>159.43002011453572</t>
  </si>
  <si>
    <t>3.022454320183744</t>
  </si>
  <si>
    <t>0.00003888892120037235</t>
  </si>
  <si>
    <t>42.681868973245635</t>
  </si>
  <si>
    <t>0.4860533938424041</t>
  </si>
  <si>
    <t>7.793389183858416</t>
  </si>
  <si>
    <t>170.77944512748402</t>
  </si>
  <si>
    <t>3.2102451537496246</t>
  </si>
  <si>
    <t>0.00019042222548942966</t>
  </si>
  <si>
    <t>37.840364092884</t>
  </si>
  <si>
    <t>0.49516459189434275</t>
  </si>
  <si>
    <t>8.426253222360824</t>
  </si>
  <si>
    <t>170.35359391690696</t>
  </si>
  <si>
    <t>4.13468811165951</t>
  </si>
  <si>
    <t>0.0003208067046625557</t>
  </si>
  <si>
    <t>39.653011127867416</t>
  </si>
  <si>
    <t>0.6973141453347395</t>
  </si>
  <si>
    <t>9.120597963331617</t>
  </si>
  <si>
    <t>177.9838570709479</t>
  </si>
  <si>
    <t>4.665837169333416</t>
  </si>
  <si>
    <t>0.0005258017127601505</t>
  </si>
  <si>
    <t>41.115706426513285</t>
  </si>
  <si>
    <t>0.6272128959205571</t>
  </si>
  <si>
    <t>9.661229714875033</t>
  </si>
  <si>
    <t>181.63152998821604</t>
  </si>
  <si>
    <t>4.790351585709732</t>
  </si>
  <si>
    <t>0.0006523890479070598</t>
  </si>
  <si>
    <t>43.40832969862015</t>
  </si>
  <si>
    <t>0.6914620947456667</t>
  </si>
  <si>
    <t>10.070544245123202</t>
  </si>
  <si>
    <t>180.44072176941972</t>
  </si>
  <si>
    <t>5.437054201862105</t>
  </si>
  <si>
    <t>0.001823137902108858</t>
  </si>
  <si>
    <t>46.045426017782184</t>
  </si>
  <si>
    <t>0.5441971035693596</t>
  </si>
  <si>
    <t>10.74869721000925</t>
  </si>
  <si>
    <t>190.893057097681</t>
  </si>
  <si>
    <t>4.779865442778185</t>
  </si>
  <si>
    <t>0.0018303823308755685</t>
  </si>
  <si>
    <t>48.120901665977755</t>
  </si>
  <si>
    <t>0.7274792880521483</t>
  </si>
  <si>
    <t>11.480767919757238</t>
  </si>
  <si>
    <t>201.9852312393702</t>
  </si>
  <si>
    <t>5.374446307331384</t>
  </si>
  <si>
    <t>0.0020739426871053865</t>
  </si>
  <si>
    <t>47.6643829536778</t>
  </si>
  <si>
    <t>0.6385542322023521</t>
  </si>
  <si>
    <t>12.632307593355351</t>
  </si>
  <si>
    <t>202.59552547331853</t>
  </si>
  <si>
    <t>5.7258135628694085</t>
  </si>
  <si>
    <t>0.0025520552094312485</t>
  </si>
  <si>
    <t>53.065359442244144</t>
  </si>
  <si>
    <t>0.5228750280357128</t>
  </si>
  <si>
    <t>12.984519447286331</t>
  </si>
  <si>
    <t>200.6057021171372</t>
  </si>
  <si>
    <t>4.711796130545</t>
  </si>
  <si>
    <t>0.0028432464296797967</t>
  </si>
  <si>
    <t>49.40990420360869</t>
  </si>
  <si>
    <t>1.1054903222619197</t>
  </si>
  <si>
    <t>13.889842475702537</t>
  </si>
  <si>
    <t>202.79658807076788</t>
  </si>
  <si>
    <t>5.601056849730784</t>
  </si>
  <si>
    <t>0.0031126132827472733</t>
  </si>
  <si>
    <t>55.367868471982405</t>
  </si>
  <si>
    <t>1.3607123659616582</t>
  </si>
  <si>
    <t>15.718361570350615</t>
  </si>
  <si>
    <t>215.0032590049152</t>
  </si>
  <si>
    <t>8.230155517556925</t>
  </si>
  <si>
    <t>0.0043317786789841715</t>
  </si>
  <si>
    <t>54.20748320083382</t>
  </si>
  <si>
    <t>1.9222380073150898</t>
  </si>
  <si>
    <t>15.808986843101774</t>
  </si>
  <si>
    <t>217.112423752362</t>
  </si>
  <si>
    <t>10.130086664498405</t>
  </si>
  <si>
    <t>0.009996238492839813</t>
  </si>
  <si>
    <t>57.47534767712719</t>
  </si>
  <si>
    <t>2.9086931830132965</t>
  </si>
  <si>
    <t>17.940485997718458</t>
  </si>
  <si>
    <t>216.84263754910071</t>
  </si>
  <si>
    <t>12.70748007289148</t>
  </si>
  <si>
    <t>0.0129944077348554</t>
  </si>
  <si>
    <t>56.02339145726452</t>
  </si>
  <si>
    <t>3.453714109943467</t>
  </si>
  <si>
    <t>19.03181140201789</t>
  </si>
  <si>
    <t>224.28868605874138</t>
  </si>
  <si>
    <t>13.182252218525894</t>
  </si>
  <si>
    <t>0.040145664543639006</t>
  </si>
  <si>
    <t>54.813789024166695</t>
  </si>
  <si>
    <t>5.328928275476043</t>
  </si>
  <si>
    <t>20.18879735220149</t>
  </si>
  <si>
    <t>243.46745117061042</t>
  </si>
  <si>
    <t>16.309239813469414</t>
  </si>
  <si>
    <t>1.5173118769701306</t>
  </si>
  <si>
    <t>56.85141061059182</t>
  </si>
  <si>
    <t>7.931646386029839</t>
  </si>
  <si>
    <t>20.556087338224163</t>
  </si>
  <si>
    <t>252.09259732762325</t>
  </si>
  <si>
    <t>18.715234765824864</t>
  </si>
  <si>
    <t>2.9725201731020974</t>
  </si>
  <si>
    <t>57.55578290037143</t>
  </si>
  <si>
    <t>8.297494635457204</t>
  </si>
  <si>
    <t>22.333574941008827</t>
  </si>
  <si>
    <t>255.75665402780064</t>
  </si>
  <si>
    <t>15.417422680908055</t>
  </si>
  <si>
    <t>3.664099158017315</t>
  </si>
  <si>
    <t>68.07372403723429</t>
  </si>
  <si>
    <t>8.023943114002801</t>
  </si>
  <si>
    <t>21.604637659673468</t>
  </si>
  <si>
    <t>255.87925254483636</t>
  </si>
  <si>
    <t>1.8176520824460138</t>
  </si>
  <si>
    <t>24.072265491720906</t>
  </si>
  <si>
    <t>4.484673608925684</t>
  </si>
  <si>
    <t>67.02683271263801</t>
  </si>
  <si>
    <t>11.024036233561294</t>
  </si>
  <si>
    <t>23.49498447820016</t>
  </si>
  <si>
    <t>264.469646091809</t>
  </si>
  <si>
    <t>4.792802680704605</t>
  </si>
  <si>
    <t>26.836353055338382</t>
  </si>
  <si>
    <t>4.606109636343123</t>
  </si>
  <si>
    <t>56.060616969049086</t>
  </si>
  <si>
    <t>11.021399918564383</t>
  </si>
  <si>
    <t>25.813013934472405</t>
  </si>
  <si>
    <t>Chad</t>
  </si>
  <si>
    <t>TCD</t>
  </si>
  <si>
    <t>Chile</t>
  </si>
  <si>
    <t>CHL</t>
  </si>
  <si>
    <t>41.60639091479722</t>
  </si>
  <si>
    <t>6.17780494224</t>
  </si>
  <si>
    <t>13.548960839160001</t>
  </si>
  <si>
    <t>45.548324744513984</t>
  </si>
  <si>
    <t>6.451505161200001</t>
  </si>
  <si>
    <t>13.9560111648</t>
  </si>
  <si>
    <t>11.57778704</t>
  </si>
  <si>
    <t>47.55052640936597</t>
  </si>
  <si>
    <t>5.718379574700001</t>
  </si>
  <si>
    <t>11.819453900000001</t>
  </si>
  <si>
    <t>50.10556153706939</t>
  </si>
  <si>
    <t>4.88750391</t>
  </si>
  <si>
    <t>9.9027857</t>
  </si>
  <si>
    <t>53.35438529228242</t>
  </si>
  <si>
    <t>6.43195514556</t>
  </si>
  <si>
    <t>11.17778672</t>
  </si>
  <si>
    <t>56.32223231166008</t>
  </si>
  <si>
    <t>6.422180137740001</t>
  </si>
  <si>
    <t>14.921301937032002</t>
  </si>
  <si>
    <t>11.96389846</t>
  </si>
  <si>
    <t>62.389591578300006</t>
  </si>
  <si>
    <t>6.5492552394</t>
  </si>
  <si>
    <t>14.409581527656002</t>
  </si>
  <si>
    <t>13.35834402</t>
  </si>
  <si>
    <t>0.18333348000000002</t>
  </si>
  <si>
    <t>66.09137953972801</t>
  </si>
  <si>
    <t>5.962754770200001</t>
  </si>
  <si>
    <t>11.909129527296</t>
  </si>
  <si>
    <t>15.9166794</t>
  </si>
  <si>
    <t>62.904923379454004</t>
  </si>
  <si>
    <t>4.682228745780001</t>
  </si>
  <si>
    <t>12.932570346048001</t>
  </si>
  <si>
    <t>15.541679100000001</t>
  </si>
  <si>
    <t>60.21719872927601</t>
  </si>
  <si>
    <t>4.87772890218</t>
  </si>
  <si>
    <t>12.258029806416001</t>
  </si>
  <si>
    <t>17.67779192</t>
  </si>
  <si>
    <t>52.484463654204006</t>
  </si>
  <si>
    <t>5.532654426120001</t>
  </si>
  <si>
    <t>9.792467833968</t>
  </si>
  <si>
    <t>17.744458639999998</t>
  </si>
  <si>
    <t>55.641173124014</t>
  </si>
  <si>
    <t>6.040954832760001</t>
  </si>
  <si>
    <t>9.885507908400001</t>
  </si>
  <si>
    <t>18.33057022</t>
  </si>
  <si>
    <t>57.00318893584801</t>
  </si>
  <si>
    <t>6.21690497352</t>
  </si>
  <si>
    <t>10.64145851316</t>
  </si>
  <si>
    <t>19.358348820000003</t>
  </si>
  <si>
    <t>0.22222240000000001</t>
  </si>
  <si>
    <t>62.357176552368</t>
  </si>
  <si>
    <t>5.80635464508</t>
  </si>
  <si>
    <t>10.373968299168</t>
  </si>
  <si>
    <t>20.141682780000004</t>
  </si>
  <si>
    <t>0.25277798</t>
  </si>
  <si>
    <t>62.935676459612004</t>
  </si>
  <si>
    <t>6.871830497460001</t>
  </si>
  <si>
    <t>11.478819183048001</t>
  </si>
  <si>
    <t>20.68890544</t>
  </si>
  <si>
    <t>63.696832624092</t>
  </si>
  <si>
    <t>7.038005630400001</t>
  </si>
  <si>
    <t>12.676710141360001</t>
  </si>
  <si>
    <t>21.863906380000003</t>
  </si>
  <si>
    <t>0.2916669</t>
  </si>
  <si>
    <t>65.792358467178</t>
  </si>
  <si>
    <t>6.930480544380001</t>
  </si>
  <si>
    <t>12.653450122752002</t>
  </si>
  <si>
    <t>22.638907000000003</t>
  </si>
  <si>
    <t>0.30555580000000004</t>
  </si>
  <si>
    <t>58.373828087914006</t>
  </si>
  <si>
    <t>7.17485573988</t>
  </si>
  <si>
    <t>8.431756745400001</t>
  </si>
  <si>
    <t>24.76113092</t>
  </si>
  <si>
    <t>0.38055586</t>
  </si>
  <si>
    <t>56.69938008169001</t>
  </si>
  <si>
    <t>7.74180619344</t>
  </si>
  <si>
    <t>10.106478085176002</t>
  </si>
  <si>
    <t>26.70279914</t>
  </si>
  <si>
    <t>0.5777782400000001</t>
  </si>
  <si>
    <t>56.727262603996</t>
  </si>
  <si>
    <t>7.9177563342</t>
  </si>
  <si>
    <t>13.630370904288</t>
  </si>
  <si>
    <t>27.708355500000003</t>
  </si>
  <si>
    <t>55.19457137784401</t>
  </si>
  <si>
    <t>7.907981326380001</t>
  </si>
  <si>
    <t>13.642000913592003</t>
  </si>
  <si>
    <t>30.750024600000003</t>
  </si>
  <si>
    <t>59.04990723988801</t>
  </si>
  <si>
    <t>7.2335057868</t>
  </si>
  <si>
    <t>12.955830364656</t>
  </si>
  <si>
    <t>32.861137400000004</t>
  </si>
  <si>
    <t>61.685334070450004</t>
  </si>
  <si>
    <t>7.018455614760001</t>
  </si>
  <si>
    <t>13.351250680992</t>
  </si>
  <si>
    <t>35.619472939999994</t>
  </si>
  <si>
    <t>0.7527783800000001</t>
  </si>
  <si>
    <t>67.961307702336</t>
  </si>
  <si>
    <t>9.86298289038</t>
  </si>
  <si>
    <t>18.608014886400003</t>
  </si>
  <si>
    <t>34.88336124</t>
  </si>
  <si>
    <t>0.9083340600000002</t>
  </si>
  <si>
    <t>75.17045458076001</t>
  </si>
  <si>
    <t>15.38586230868</t>
  </si>
  <si>
    <t>25.144080115248002</t>
  </si>
  <si>
    <t>29.286134540000003</t>
  </si>
  <si>
    <t>79.355622095558</t>
  </si>
  <si>
    <t>16.5197632158</t>
  </si>
  <si>
    <t>30.2915222331984</t>
  </si>
  <si>
    <t>24.83731986984</t>
  </si>
  <si>
    <t>2.67500214</t>
  </si>
  <si>
    <t>88.4830378974848</t>
  </si>
  <si>
    <t>19.455842564661598</t>
  </si>
  <si>
    <t>24.885893908699202</t>
  </si>
  <si>
    <t>36.48795696812</t>
  </si>
  <si>
    <t>2.86944674</t>
  </si>
  <si>
    <t>95.84971473526602</t>
  </si>
  <si>
    <t>21.762073409644803</t>
  </si>
  <si>
    <t>21.517843214260804</t>
  </si>
  <si>
    <t>46.500453867000004</t>
  </si>
  <si>
    <t>4.841670540000001</t>
  </si>
  <si>
    <t>104.4866237558988</t>
  </si>
  <si>
    <t>22.534054661061308</t>
  </si>
  <si>
    <t>21.7097383677768</t>
  </si>
  <si>
    <t>47.82592992738</t>
  </si>
  <si>
    <t>4.861115000000001</t>
  </si>
  <si>
    <t>112.21429421580801</t>
  </si>
  <si>
    <t>21.7341613873152</t>
  </si>
  <si>
    <t>25.6057914846168</t>
  </si>
  <si>
    <t>47.18190441216</t>
  </si>
  <si>
    <t>4.961115080000001</t>
  </si>
  <si>
    <t>123.3563017960736</t>
  </si>
  <si>
    <t>20.827020661603203</t>
  </si>
  <si>
    <t>27.604990083974403</t>
  </si>
  <si>
    <t>51.149315919420005</t>
  </si>
  <si>
    <t>5.2194486200000005</t>
  </si>
  <si>
    <t>130.9830123418816</t>
  </si>
  <si>
    <t>21.166616933280004</t>
  </si>
  <si>
    <t>38.25279858221438</t>
  </si>
  <si>
    <t>46.87078194104</t>
  </si>
  <si>
    <t>4.82778164</t>
  </si>
  <si>
    <t>140.88306771747511</t>
  </si>
  <si>
    <t>28.799392039495203</t>
  </si>
  <si>
    <t>49.79772273814633</t>
  </si>
  <si>
    <t>52.619897651440006</t>
  </si>
  <si>
    <t>144.01861127035238</t>
  </si>
  <si>
    <t>39.77114281688881</t>
  </si>
  <si>
    <t>46.8538184830248</t>
  </si>
  <si>
    <t>44.270188193900005</t>
  </si>
  <si>
    <t>3.22500258</t>
  </si>
  <si>
    <t>145.66065825065562</t>
  </si>
  <si>
    <t>54.3284254627056</t>
  </si>
  <si>
    <t>48.3506006804496</t>
  </si>
  <si>
    <t>37.71391906</t>
  </si>
  <si>
    <t>4.027781</t>
  </si>
  <si>
    <t>142.36913045076884</t>
  </si>
  <si>
    <t>70.140586112424</t>
  </si>
  <si>
    <t>37.363730890960795</t>
  </si>
  <si>
    <t>53.00282018</t>
  </si>
  <si>
    <t>3.8194475000000003</t>
  </si>
  <si>
    <t>135.4446377445124</t>
  </si>
  <si>
    <t>79.5015806012136</t>
  </si>
  <si>
    <t>29.3146014516624</t>
  </si>
  <si>
    <t>59.83121669610396</t>
  </si>
  <si>
    <t>0.01931819727272729</t>
  </si>
  <si>
    <t>4.644646572857147</t>
  </si>
  <si>
    <t>141.3543900834216</t>
  </si>
  <si>
    <t>80.17728414177601</t>
  </si>
  <si>
    <t>29.547201637742404</t>
  </si>
  <si>
    <t>63.577308926322566</t>
  </si>
  <si>
    <t>0.01919356374193549</t>
  </si>
  <si>
    <t>4.883391003483872</t>
  </si>
  <si>
    <t>136.51796571428522</t>
  </si>
  <si>
    <t>86.73893539109281</t>
  </si>
  <si>
    <t>28.250455600346406</t>
  </si>
  <si>
    <t>61.57873516038455</t>
  </si>
  <si>
    <t>0.019070528076923065</t>
  </si>
  <si>
    <t>4.617792155769242</t>
  </si>
  <si>
    <t>144.74252929576332</t>
  </si>
  <si>
    <t>94.15025712351712</t>
  </si>
  <si>
    <t>32.72343323091842</t>
  </si>
  <si>
    <t>56.76417786035041</t>
  </si>
  <si>
    <t>0.01353504267515923</t>
  </si>
  <si>
    <t>5.497934334649672</t>
  </si>
  <si>
    <t>150.17814883056909</t>
  </si>
  <si>
    <t>91.07765007226232</t>
  </si>
  <si>
    <t>32.07013410918843</t>
  </si>
  <si>
    <t>68.79491263082275</t>
  </si>
  <si>
    <t>0.01882912898734178</t>
  </si>
  <si>
    <t>4.814877269620262</t>
  </si>
  <si>
    <t>166.8980709497869</t>
  </si>
  <si>
    <t>84.2835660087475</t>
  </si>
  <si>
    <t>40.038505968152485</t>
  </si>
  <si>
    <t>75.41764703458102</t>
  </si>
  <si>
    <t>0.018710706792452823</t>
  </si>
  <si>
    <t>3.8250030600000002</t>
  </si>
  <si>
    <t>214.7956720811649</t>
  </si>
  <si>
    <t>49.6810737448272</t>
  </si>
  <si>
    <t>47.521608699984334</t>
  </si>
  <si>
    <t>59.32701696710784</t>
  </si>
  <si>
    <t>0.029750023800000004</t>
  </si>
  <si>
    <t>7.1612557290000005</t>
  </si>
  <si>
    <t>223.08234969327117</t>
  </si>
  <si>
    <t>27.6515101211904</t>
  </si>
  <si>
    <t>50.81756133231128</t>
  </si>
  <si>
    <t>64.05664833068128</t>
  </si>
  <si>
    <t>0.10063569852091665</t>
  </si>
  <si>
    <t>9.472020368293455</t>
  </si>
  <si>
    <t>217.85331498805346</t>
  </si>
  <si>
    <t>27.9492383593728</t>
  </si>
  <si>
    <t>46.45761289129947</t>
  </si>
  <si>
    <t>66.05688602602211</t>
  </si>
  <si>
    <t>0.20729055780762223</t>
  </si>
  <si>
    <t>8.897937807418636</t>
  </si>
  <si>
    <t>192.9232142778313</t>
  </si>
  <si>
    <t>57.3975849180312</t>
  </si>
  <si>
    <t>52.229208783333604</t>
  </si>
  <si>
    <t>56.73487059951657</t>
  </si>
  <si>
    <t>0.8482432905572785</t>
  </si>
  <si>
    <t>8.897570494737813</t>
  </si>
  <si>
    <t>210.6468822405321</t>
  </si>
  <si>
    <t>58.365201692124</t>
  </si>
  <si>
    <t>66.9865275891792</t>
  </si>
  <si>
    <t>53.15097034543726</t>
  </si>
  <si>
    <t>0.8748674498934002</t>
  </si>
  <si>
    <t>11.18068634301753</t>
  </si>
  <si>
    <t>210.6274491129356</t>
  </si>
  <si>
    <t>53.0084194067016</t>
  </si>
  <si>
    <t>78.09900147915121</t>
  </si>
  <si>
    <t>0.0008767628226218192</t>
  </si>
  <si>
    <t>51.932527245988574</t>
  </si>
  <si>
    <t>1.0519079097074713</t>
  </si>
  <si>
    <t>15.411216836529857</t>
  </si>
  <si>
    <t>203.24905204355602</t>
  </si>
  <si>
    <t>53.125882500672</t>
  </si>
  <si>
    <t>87.78796223031361</t>
  </si>
  <si>
    <t>0.01729843552548432</t>
  </si>
  <si>
    <t>50.96729672561199</t>
  </si>
  <si>
    <t>1.3955259088897118</t>
  </si>
  <si>
    <t>17.655451689711498</t>
  </si>
  <si>
    <t>197.50800685386545</t>
  </si>
  <si>
    <t>43.9893471914496</t>
  </si>
  <si>
    <t>88.5578688462384</t>
  </si>
  <si>
    <t>1.1673842764216433</t>
  </si>
  <si>
    <t>58.64769949297235</t>
  </si>
  <si>
    <t>3.672614174615934</t>
  </si>
  <si>
    <t>12.69878876456183</t>
  </si>
  <si>
    <t>199.42508851216544</t>
  </si>
  <si>
    <t>48.242895164285265</t>
  </si>
  <si>
    <t>85.05491004387362</t>
  </si>
  <si>
    <t>3.4407326260913433</t>
  </si>
  <si>
    <t>59.75683614471624</t>
  </si>
  <si>
    <t>5.349560257323338</t>
  </si>
  <si>
    <t>14.080993923272711</t>
  </si>
  <si>
    <t>211.35017228314757</t>
  </si>
  <si>
    <t>59.163055220406314</t>
  </si>
  <si>
    <t>86.26059917223553</t>
  </si>
  <si>
    <t>6.413390175086731</t>
  </si>
  <si>
    <t>49.518139975279176</t>
  </si>
  <si>
    <t>6.16587339467702</t>
  </si>
  <si>
    <t>16.90499464448937</t>
  </si>
  <si>
    <t>202.25867881387973</t>
  </si>
  <si>
    <t>56.146014340456375</t>
  </si>
  <si>
    <t>89.68973517470158</t>
  </si>
  <si>
    <t>9.73987857842163</t>
  </si>
  <si>
    <t>53.31436986386177</t>
  </si>
  <si>
    <t>9.063905642993715</t>
  </si>
  <si>
    <t>18.623290180421062</t>
  </si>
  <si>
    <t>208.12680758648676</t>
  </si>
  <si>
    <t>64.13714462464272</t>
  </si>
  <si>
    <t>86.56174769244082</t>
  </si>
  <si>
    <t>12.72197715132797</t>
  </si>
  <si>
    <t>58.07534996916254</t>
  </si>
  <si>
    <t>8.917289324205864</t>
  </si>
  <si>
    <t>22.75927017698099</t>
  </si>
  <si>
    <t>210.9979312510286</t>
  </si>
  <si>
    <t>64.81347726588255</t>
  </si>
  <si>
    <t>79.0358345259051</t>
  </si>
  <si>
    <t>15.600736959851835</t>
  </si>
  <si>
    <t>51.63597219284222</t>
  </si>
  <si>
    <t>13.12443507420952</t>
  </si>
  <si>
    <t>24.7428795436138</t>
  </si>
  <si>
    <t>China</t>
  </si>
  <si>
    <t>CHN</t>
  </si>
  <si>
    <t>129.06263963891803</t>
  </si>
  <si>
    <t>11.086537876106208</t>
  </si>
  <si>
    <t>1330.7056645636799</t>
  </si>
  <si>
    <t>61.380604659999996</t>
  </si>
  <si>
    <t>165.800043473262</t>
  </si>
  <si>
    <t>13.505418867256646</t>
  </si>
  <si>
    <t>1423.5131388096002</t>
  </si>
  <si>
    <t>62.460903302016</t>
  </si>
  <si>
    <t>163.692976232054</t>
  </si>
  <si>
    <t>14.71485936283185</t>
  </si>
  <si>
    <t>1265.3450122752001</t>
  </si>
  <si>
    <t>53.843066407752</t>
  </si>
  <si>
    <t>179.03471878321602</t>
  </si>
  <si>
    <t>14.110139115044234</t>
  </si>
  <si>
    <t>1255.9247047389601</t>
  </si>
  <si>
    <t>63.5289258231</t>
  </si>
  <si>
    <t>240.04452231324203</t>
  </si>
  <si>
    <t>19.754194761061946</t>
  </si>
  <si>
    <t>1516.6113632881202</t>
  </si>
  <si>
    <t>64.609224465116</t>
  </si>
  <si>
    <t>332.04581396977204</t>
  </si>
  <si>
    <t>28.92578518584074</t>
  </si>
  <si>
    <t>1929.6511437196802</t>
  </si>
  <si>
    <t>66.76982174914801</t>
  </si>
  <si>
    <t>451.5780426510341</t>
  </si>
  <si>
    <t>37.69422877876112</t>
  </si>
  <si>
    <t>2224.8789299017203</t>
  </si>
  <si>
    <t>80.764599611628</t>
  </si>
  <si>
    <t>519.696914923866</t>
  </si>
  <si>
    <t>48.78076665486737</t>
  </si>
  <si>
    <t>2352.92533233876</t>
  </si>
  <si>
    <t>91.53075766899201</t>
  </si>
  <si>
    <t>633.9835977420281</t>
  </si>
  <si>
    <t>60.27045136283197</t>
  </si>
  <si>
    <t>2383.74485699436</t>
  </si>
  <si>
    <t>102.29691572635602</t>
  </si>
  <si>
    <t>729.07360131397</t>
  </si>
  <si>
    <t>75.89239109734514</t>
  </si>
  <si>
    <t>2358.5658868512</t>
  </si>
  <si>
    <t>115.76382038876001</t>
  </si>
  <si>
    <t>804.078872984806</t>
  </si>
  <si>
    <t>89.19623654867245</t>
  </si>
  <si>
    <t>2658.21307656876</t>
  </si>
  <si>
    <t>121.14076135697601</t>
  </si>
  <si>
    <t>919.187130626894</t>
  </si>
  <si>
    <t>101.79457504424768</t>
  </si>
  <si>
    <t>2723.1666785316</t>
  </si>
  <si>
    <t>122.76120931999999</t>
  </si>
  <si>
    <t>971.0424910000381</t>
  </si>
  <si>
    <t>122.15349005309723</t>
  </si>
  <si>
    <t>2995.5414964312804</t>
  </si>
  <si>
    <t>128.15042640914803</t>
  </si>
  <si>
    <t>1076.6377390872801</t>
  </si>
  <si>
    <t>138.38015003539815</t>
  </si>
  <si>
    <t>3289.19923135728</t>
  </si>
  <si>
    <t>120.072738835892</t>
  </si>
  <si>
    <t>1079.30038566184</t>
  </si>
  <si>
    <t>146.24151325663706</t>
  </si>
  <si>
    <t>3402.7081221643207</t>
  </si>
  <si>
    <t>134.877740679884</t>
  </si>
  <si>
    <t>1011.7218639805077</t>
  </si>
  <si>
    <t>143.82263226548682</t>
  </si>
  <si>
    <t>3539.022042355369</t>
  </si>
  <si>
    <t>161.725617158168</t>
  </si>
  <si>
    <t>960.4071506751671</t>
  </si>
  <si>
    <t>128.40226594690253</t>
  </si>
  <si>
    <t>3520.1978372260173</t>
  </si>
  <si>
    <t>181.98121669596802</t>
  </si>
  <si>
    <t>950.9195768788948</t>
  </si>
  <si>
    <t>120.23854260176992</t>
  </si>
  <si>
    <t>3724.8408416502893</t>
  </si>
  <si>
    <t>206.70532425301602</t>
  </si>
  <si>
    <t>971.9119280148177</t>
  </si>
  <si>
    <t>123.0605704247787</t>
  </si>
  <si>
    <t>3989.007710703616</t>
  </si>
  <si>
    <t>240.047268704328</t>
  </si>
  <si>
    <t>1007.7971025245704</t>
  </si>
  <si>
    <t>125.27787800000002</t>
  </si>
  <si>
    <t>4338.2699157131565</t>
  </si>
  <si>
    <t>241.152119588208</t>
  </si>
  <si>
    <t>1055.2600980361476</t>
  </si>
  <si>
    <t>130.3172133982301</t>
  </si>
  <si>
    <t>4736.268256211575</t>
  </si>
  <si>
    <t>256.63230808346003</t>
  </si>
  <si>
    <t>1122.5748968226794</t>
  </si>
  <si>
    <t>138.6825101592919</t>
  </si>
  <si>
    <t>4951.427894259146</t>
  </si>
  <si>
    <t>262.635331219208</t>
  </si>
  <si>
    <t>1193.0565194476994</t>
  </si>
  <si>
    <t>139.99273736283197</t>
  </si>
  <si>
    <t>5372.246127293464</t>
  </si>
  <si>
    <t>277.84544505395604</t>
  </si>
  <si>
    <t>1282.6037257019793</t>
  </si>
  <si>
    <t>143.72184555752227</t>
  </si>
  <si>
    <t>5771.228227018888</t>
  </si>
  <si>
    <t>303.24473926226403</t>
  </si>
  <si>
    <t>1343.1718699691921</t>
  </si>
  <si>
    <t>151.67391681592918</t>
  </si>
  <si>
    <t>6046.906642101444</t>
  </si>
  <si>
    <t>328.91410813107603</t>
  </si>
  <si>
    <t>1331.5693959220978</t>
  </si>
  <si>
    <t>154.18350584424766</t>
  </si>
  <si>
    <t>6134.521945213631</t>
  </si>
  <si>
    <t>352.066872208828</t>
  </si>
  <si>
    <t>0.005611676767676767</t>
  </si>
  <si>
    <t>0.17777792000000003</t>
  </si>
  <si>
    <t>1439.668919174617</t>
  </si>
  <si>
    <t>156.11861063716808</t>
  </si>
  <si>
    <t>6433.43292045222</t>
  </si>
  <si>
    <t>346.358475975448</t>
  </si>
  <si>
    <t>0.025252545454545455</t>
  </si>
  <si>
    <t>1565.8825318554177</t>
  </si>
  <si>
    <t>159.14221187610624</t>
  </si>
  <si>
    <t>6731.502441257646</t>
  </si>
  <si>
    <t>363.01717208017203</t>
  </si>
  <si>
    <t>0.36475898989898903</t>
  </si>
  <si>
    <t>0.31388914000000007</t>
  </si>
  <si>
    <t>1730.6708925880398</t>
  </si>
  <si>
    <t>168.96891590265489</t>
  </si>
  <si>
    <t>7170.36244728537</t>
  </si>
  <si>
    <t>421.795239102588</t>
  </si>
  <si>
    <t>4.455559120000001</t>
  </si>
  <si>
    <t>0.5892260606060603</t>
  </si>
  <si>
    <t>1754.1214062763052</t>
  </si>
  <si>
    <t>176.97138051504422</t>
  </si>
  <si>
    <t>7641.673400783831</t>
  </si>
  <si>
    <t>465.08084150882</t>
  </si>
  <si>
    <t>40.988921680000004</t>
  </si>
  <si>
    <t>1.0662185858585862</t>
  </si>
  <si>
    <t>1900.171326871251</t>
  </si>
  <si>
    <t>178.79561992920344</t>
  </si>
  <si>
    <t>7736.856721947426</t>
  </si>
  <si>
    <t>529.3893124</t>
  </si>
  <si>
    <t>35.647250740000004</t>
  </si>
  <si>
    <t>1.711561414141414</t>
  </si>
  <si>
    <t>8.37222892</t>
  </si>
  <si>
    <t>2082.871014132823</t>
  </si>
  <si>
    <t>187.36249010619466</t>
  </si>
  <si>
    <t>8095.395986098553</t>
  </si>
  <si>
    <t>522.1393066</t>
  </si>
  <si>
    <t>39.827809640000005</t>
  </si>
  <si>
    <t>0.2609429696969696</t>
  </si>
  <si>
    <t>4.258336740000001</t>
  </si>
  <si>
    <t>2273.2768993572145</t>
  </si>
  <si>
    <t>197.98540912566367</t>
  </si>
  <si>
    <t>7931.918816780588</t>
  </si>
  <si>
    <t>544.3893244000001</t>
  </si>
  <si>
    <t>40.050032040000005</t>
  </si>
  <si>
    <t>0.5499443232323233</t>
  </si>
  <si>
    <t>7.56111716</t>
  </si>
  <si>
    <t>2335.37640617515</t>
  </si>
  <si>
    <t>204.16363432389372</t>
  </si>
  <si>
    <t>7871.7230052784225</t>
  </si>
  <si>
    <t>0.03888892</t>
  </si>
  <si>
    <t>552.4726642</t>
  </si>
  <si>
    <t>39.166698</t>
  </si>
  <si>
    <t>0.9876551111111125</t>
  </si>
  <si>
    <t>6.8888944</t>
  </si>
  <si>
    <t>2485.1714472961453</t>
  </si>
  <si>
    <t>216.63095009911507</t>
  </si>
  <si>
    <t>8099.039214408243</t>
  </si>
  <si>
    <t>546.0559924</t>
  </si>
  <si>
    <t>41.525033220000005</t>
  </si>
  <si>
    <t>1.3159382020202028</t>
  </si>
  <si>
    <t>7.000005600000001</t>
  </si>
  <si>
    <t>2661.1391262039456</t>
  </si>
  <si>
    <t>246.95767052566367</t>
  </si>
  <si>
    <t>8211.412773496824</t>
  </si>
  <si>
    <t>617.8060498</t>
  </si>
  <si>
    <t>46.49170386</t>
  </si>
  <si>
    <t>1.6386096161616166</t>
  </si>
  <si>
    <t>2720.8697693503937</t>
  </si>
  <si>
    <t>276.45793994690257</t>
  </si>
  <si>
    <t>8635.761659847025</t>
  </si>
  <si>
    <t>0.08555201649350651</t>
  </si>
  <si>
    <t>765.6353527675312</t>
  </si>
  <si>
    <t>48.218220392727396</t>
  </si>
  <si>
    <t>1.9847844817001181</t>
  </si>
  <si>
    <t>7.048382262077911</t>
  </si>
  <si>
    <t>0.053</t>
  </si>
  <si>
    <t>2938.0106656455687</t>
  </si>
  <si>
    <t>294.1359285238935</t>
  </si>
  <si>
    <t>9467.465111236279</t>
  </si>
  <si>
    <t>0.13161300851612898</t>
  </si>
  <si>
    <t>789.5957929664514</t>
  </si>
  <si>
    <t>68.89666802051616</t>
  </si>
  <si>
    <t>2.2960266005865115</t>
  </si>
  <si>
    <t>6.980973326709666</t>
  </si>
  <si>
    <t>0.444</t>
  </si>
  <si>
    <t>3271.5270752290667</t>
  </si>
  <si>
    <t>341.74756936637294</t>
  </si>
  <si>
    <t>11283.06760485853</t>
  </si>
  <si>
    <t>0.17435911384615396</t>
  </si>
  <si>
    <t>772.846772123076</t>
  </si>
  <si>
    <t>118.07926113000002</t>
  </si>
  <si>
    <t>2.716105513986015</t>
  </si>
  <si>
    <t>6.9089798861538485</t>
  </si>
  <si>
    <t>1.618</t>
  </si>
  <si>
    <t>3820.0750258433536</t>
  </si>
  <si>
    <t>399.8400199700879</t>
  </si>
  <si>
    <t>13155.290228139347</t>
  </si>
  <si>
    <t>0.20573264866242033</t>
  </si>
  <si>
    <t>957.046625509299</t>
  </si>
  <si>
    <t>136.62001375452218</t>
  </si>
  <si>
    <t>3.4589553503184836</t>
  </si>
  <si>
    <t>6.843317576560514</t>
  </si>
  <si>
    <t>5.556</t>
  </si>
  <si>
    <t>3886.7776525040795</t>
  </si>
  <si>
    <t>469.7514577084378</t>
  </si>
  <si>
    <t>15405.118062891148</t>
  </si>
  <si>
    <t>0.2259495478481012</t>
  </si>
  <si>
    <t>1067.9263290239242</t>
  </si>
  <si>
    <t>142.80011424</t>
  </si>
  <si>
    <t>5.2346608812427995</t>
  </si>
  <si>
    <t>14.315517781518981</t>
  </si>
  <si>
    <t>8.345</t>
  </si>
  <si>
    <t>4174.977803952044</t>
  </si>
  <si>
    <t>577.8380330419345</t>
  </si>
  <si>
    <t>16918.395273660808</t>
  </si>
  <si>
    <t>0.2539310207547169</t>
  </si>
  <si>
    <t>1164.8377243222644</t>
  </si>
  <si>
    <t>146.59304180264155</t>
  </si>
  <si>
    <t>9.921534523842187</t>
  </si>
  <si>
    <t>19.066210221509422</t>
  </si>
  <si>
    <t>10.505</t>
  </si>
  <si>
    <t>4381.046052331816</t>
  </si>
  <si>
    <t>710.779556644332</t>
  </si>
  <si>
    <t>18423.927674113573</t>
  </si>
  <si>
    <t>0.30281274225</t>
  </si>
  <si>
    <t>1288.9835311860002</t>
  </si>
  <si>
    <t>165.03294452625002</t>
  </si>
  <si>
    <t>14.554383486931808</t>
  </si>
  <si>
    <t>26.198614708875002</t>
  </si>
  <si>
    <t>13.589</t>
  </si>
  <si>
    <t>4469.133820098141</t>
  </si>
  <si>
    <t>819.329714490778</t>
  </si>
  <si>
    <t>18715.935596328527</t>
  </si>
  <si>
    <t>0.4012425570186333</t>
  </si>
  <si>
    <t>1681.4174942012414</t>
  </si>
  <si>
    <t>180.5433121363975</t>
  </si>
  <si>
    <t>34.580773006211274</t>
  </si>
  <si>
    <t>39.24257797788811</t>
  </si>
  <si>
    <t>16.372</t>
  </si>
  <si>
    <t>4637.323805543577</t>
  </si>
  <si>
    <t>902.2410215985234</t>
  </si>
  <si>
    <t>19605.61695503304</t>
  </si>
  <si>
    <t>0.7319450300000001</t>
  </si>
  <si>
    <t>1615.1167241911096</t>
  </si>
  <si>
    <t>183.7742920810444</t>
  </si>
  <si>
    <t>72.44681153215593</t>
  </si>
  <si>
    <t>54.72356847017781</t>
  </si>
  <si>
    <t>17.81</t>
  </si>
  <si>
    <t>5275.548601046477</t>
  </si>
  <si>
    <t>1088.7414199045613</t>
  </si>
  <si>
    <t>20340.292162291382</t>
  </si>
  <si>
    <t>1.8277621984049084</t>
  </si>
  <si>
    <t>1854.8348243574696</t>
  </si>
  <si>
    <t>194.87981234544293</t>
  </si>
  <si>
    <t>128.80279322620106</t>
  </si>
  <si>
    <t>64.923964515817</t>
  </si>
  <si>
    <t>17.95</t>
  </si>
  <si>
    <t>5467.331563909197</t>
  </si>
  <si>
    <t>1351.6298026536579</t>
  </si>
  <si>
    <t>22141.823044822435</t>
  </si>
  <si>
    <t>6.763724923170721</t>
  </si>
  <si>
    <t>1783.044871556706</t>
  </si>
  <si>
    <t>225.9757905365853</t>
  </si>
  <si>
    <t>192.0275926463415</t>
  </si>
  <si>
    <t>71.60737435902422</t>
  </si>
  <si>
    <t>21.157</t>
  </si>
  <si>
    <t>5731.223593971513</t>
  </si>
  <si>
    <t>1508.777028554085</t>
  </si>
  <si>
    <t>22420.25160906408</t>
  </si>
  <si>
    <t>9.258593512929497</t>
  </si>
  <si>
    <t>2222.350243030286</t>
  </si>
  <si>
    <t>253.2445404742581</t>
  </si>
  <si>
    <t>265.4317896937466</t>
  </si>
  <si>
    <t>77.61536512254548</t>
  </si>
  <si>
    <t>24.471</t>
  </si>
  <si>
    <t>5982.923618069539</t>
  </si>
  <si>
    <t>1718.786795118089</t>
  </si>
  <si>
    <t>22900.337434232933</t>
  </si>
  <si>
    <t>21.439184395309685</t>
  </si>
  <si>
    <t>2328.8284666456193</t>
  </si>
  <si>
    <t>285.4690928329221</t>
  </si>
  <si>
    <t>353.9897808422009</t>
  </si>
  <si>
    <t>95.06950376638551</t>
  </si>
  <si>
    <t>28.366</t>
  </si>
  <si>
    <t>6227.520254545357</t>
  </si>
  <si>
    <t>1883.632862633907</t>
  </si>
  <si>
    <t>22730.671253242595</t>
  </si>
  <si>
    <t>59.83638319840966</t>
  </si>
  <si>
    <t>2696.8222757195667</t>
  </si>
  <si>
    <t>339.0269957722769</t>
  </si>
  <si>
    <t>406.5820468222634</t>
  </si>
  <si>
    <t>117.74855827062737</t>
  </si>
  <si>
    <t>37.613</t>
  </si>
  <si>
    <t>6638.915620235054</t>
  </si>
  <si>
    <t>1946.896837752213</t>
  </si>
  <si>
    <t>22259.35731534205</t>
  </si>
  <si>
    <t>99.87652186543913</t>
  </si>
  <si>
    <t>2819.4608820549847</t>
  </si>
  <si>
    <t>433.54633790822066</t>
  </si>
  <si>
    <t>469.5025303636294</t>
  </si>
  <si>
    <t>136.7850692493962</t>
  </si>
  <si>
    <t>22.601</t>
  </si>
  <si>
    <t>6807.743150189275</t>
  </si>
  <si>
    <t>2094.4125637485135</t>
  </si>
  <si>
    <t>21970.170725429438</t>
  </si>
  <si>
    <t>167.3041501154022</t>
  </si>
  <si>
    <t>2900.23124030147</t>
  </si>
  <si>
    <t>536.1001063945338</t>
  </si>
  <si>
    <t>605.714759719348</t>
  </si>
  <si>
    <t>156.25619586284478</t>
  </si>
  <si>
    <t>26.189</t>
  </si>
  <si>
    <t>7101.429820508646</t>
  </si>
  <si>
    <t>2404.3856231832906</t>
  </si>
  <si>
    <t>22021.5312649735</t>
  </si>
  <si>
    <t>294.50023560000005</t>
  </si>
  <si>
    <t>2912.66483013</t>
  </si>
  <si>
    <t>620.2504962</t>
  </si>
  <si>
    <t>761.5006092000001</t>
  </si>
  <si>
    <t>198.9938697212843</t>
  </si>
  <si>
    <t>26.921</t>
  </si>
  <si>
    <t>7383.510581640963</t>
  </si>
  <si>
    <t>2829.96187848672</t>
  </si>
  <si>
    <t>22175.229490169404</t>
  </si>
  <si>
    <t>439.6640944210525</t>
  </si>
  <si>
    <t>2979.692296032624</t>
  </si>
  <si>
    <t>733.1877210526326</t>
  </si>
  <si>
    <t>909.1527741052623</t>
  </si>
  <si>
    <t>232.93945535726328</t>
  </si>
  <si>
    <t>30.774</t>
  </si>
  <si>
    <t>7751.686209538619</t>
  </si>
  <si>
    <t>3073.3386000366077</t>
  </si>
  <si>
    <t>22687.461619954778</t>
  </si>
  <si>
    <t>554.1776931028276</t>
  </si>
  <si>
    <t>3143.99063782897</t>
  </si>
  <si>
    <t>863.4573797361735</t>
  </si>
  <si>
    <t>1004.6018324031148</t>
  </si>
  <si>
    <t>254.6287584845816</t>
  </si>
  <si>
    <t>27.583</t>
  </si>
  <si>
    <t>Colombia</t>
  </si>
  <si>
    <t>COL</t>
  </si>
  <si>
    <t>46.04402903051681</t>
  </si>
  <si>
    <t>8.951257161000001</t>
  </si>
  <si>
    <t>23.422838738256</t>
  </si>
  <si>
    <t>9.844311947281009</t>
  </si>
  <si>
    <t>52.477529625295126</t>
  </si>
  <si>
    <t>9.336257469000001</t>
  </si>
  <si>
    <t>10.936729216941014</t>
  </si>
  <si>
    <t>52.9394100854928</t>
  </si>
  <si>
    <t>11.550009240000001</t>
  </si>
  <si>
    <t>25.702320561840004</t>
  </si>
  <si>
    <t>12.192381251032975</t>
  </si>
  <si>
    <t>59.09290673074063</t>
  </si>
  <si>
    <t>11.7713844171</t>
  </si>
  <si>
    <t>23.411208728952</t>
  </si>
  <si>
    <t>13.586155008875062</t>
  </si>
  <si>
    <t>56.77016223533346</t>
  </si>
  <si>
    <t>12.854197783350001</t>
  </si>
  <si>
    <t>24.992889994296</t>
  </si>
  <si>
    <t>15.105493970126343</t>
  </si>
  <si>
    <t>64.31154432000596</t>
  </si>
  <si>
    <t>12.493259994599999</t>
  </si>
  <si>
    <t>26.086110868872005</t>
  </si>
  <si>
    <t>16.813180736491386</t>
  </si>
  <si>
    <t>66.518102658884</t>
  </si>
  <si>
    <t>13.0045104036</t>
  </si>
  <si>
    <t>20.286306639032333</t>
  </si>
  <si>
    <t>17.84281540444682</t>
  </si>
  <si>
    <t>75.427401452984</t>
  </si>
  <si>
    <t>15.885262708200003</t>
  </si>
  <si>
    <t>21.077496171983448</t>
  </si>
  <si>
    <t>19.763963016607516</t>
  </si>
  <si>
    <t>72.52909830101001</t>
  </si>
  <si>
    <t>16.460013168</t>
  </si>
  <si>
    <t>21.465345352262545</t>
  </si>
  <si>
    <t>21.509319343995347</t>
  </si>
  <si>
    <t>80.371526519392</t>
  </si>
  <si>
    <t>17.1257637006</t>
  </si>
  <si>
    <t>25.957401555904635</t>
  </si>
  <si>
    <t>24.422432063088717</t>
  </si>
  <si>
    <t>80.837660225632</t>
  </si>
  <si>
    <t>16.1422629138</t>
  </si>
  <si>
    <t>26.384593952808277</t>
  </si>
  <si>
    <t>27.034188294000003</t>
  </si>
  <si>
    <t>85.244300417608</t>
  </si>
  <si>
    <t>17.2045137636</t>
  </si>
  <si>
    <t>25.80572855696633</t>
  </si>
  <si>
    <t>28.406744947600004</t>
  </si>
  <si>
    <t>0.5611115600000001</t>
  </si>
  <si>
    <t>85.516677579954</t>
  </si>
  <si>
    <t>19.254765403800004</t>
  </si>
  <si>
    <t>26.454653942956227</t>
  </si>
  <si>
    <t>29.032834337360004</t>
  </si>
  <si>
    <t>0.53333376</t>
  </si>
  <si>
    <t>87.30364428730401</t>
  </si>
  <si>
    <t>23.850769080600003</t>
  </si>
  <si>
    <t>26.73883165024821</t>
  </si>
  <si>
    <t>33.5318046032</t>
  </si>
  <si>
    <t>0.5722226800000001</t>
  </si>
  <si>
    <t>92.58899740447201</t>
  </si>
  <si>
    <t>25.7215205772</t>
  </si>
  <si>
    <t>26.972015197594896</t>
  </si>
  <si>
    <t>36.83141835400001</t>
  </si>
  <si>
    <t>0.6000004800000001</t>
  </si>
  <si>
    <t>88.41685892320112</t>
  </si>
  <si>
    <t>28.3715226972</t>
  </si>
  <si>
    <t>28.287134905189824</t>
  </si>
  <si>
    <t>40.13064321560001</t>
  </si>
  <si>
    <t>0.63055606</t>
  </si>
  <si>
    <t>90.58173358883502</t>
  </si>
  <si>
    <t>30.6345245076</t>
  </si>
  <si>
    <t>28.82003472450934</t>
  </si>
  <si>
    <t>39.6259761452</t>
  </si>
  <si>
    <t>0.58888936</t>
  </si>
  <si>
    <t>92.93471379579798</t>
  </si>
  <si>
    <t>33.031276425</t>
  </si>
  <si>
    <t>30.008283242107392</t>
  </si>
  <si>
    <t>42.329300530080005</t>
  </si>
  <si>
    <t>0.64166718</t>
  </si>
  <si>
    <t>96.12828232635046</t>
  </si>
  <si>
    <t>36.55977924780001</t>
  </si>
  <si>
    <t>33.074554966122804</t>
  </si>
  <si>
    <t>42.682745257280004</t>
  </si>
  <si>
    <t>95.60493274520445</t>
  </si>
  <si>
    <t>36.3057790446</t>
  </si>
  <si>
    <t>34.433867546072</t>
  </si>
  <si>
    <t>47.6117603116</t>
  </si>
  <si>
    <t>0.7083339000000001</t>
  </si>
  <si>
    <t>99.25522420577892</t>
  </si>
  <si>
    <t>36.43227914580001</t>
  </si>
  <si>
    <t>35.51475595878204</t>
  </si>
  <si>
    <t>51.22440764616</t>
  </si>
  <si>
    <t>98.3111470654953</t>
  </si>
  <si>
    <t>37.0707796566</t>
  </si>
  <si>
    <t>35.06845784074383</t>
  </si>
  <si>
    <t>59.25824740656</t>
  </si>
  <si>
    <t>103.50876019269023</t>
  </si>
  <si>
    <t>37.636280109</t>
  </si>
  <si>
    <t>44.094319073927046</t>
  </si>
  <si>
    <t>64.5766072168</t>
  </si>
  <si>
    <t>0.7444450400000001</t>
  </si>
  <si>
    <t>108.91476856333293</t>
  </si>
  <si>
    <t>37.7782802226</t>
  </si>
  <si>
    <t>35.17466890071261</t>
  </si>
  <si>
    <t>68.10949893200001</t>
  </si>
  <si>
    <t>0.76111172</t>
  </si>
  <si>
    <t>111.86099053102559</t>
  </si>
  <si>
    <t>36.059028847200004</t>
  </si>
  <si>
    <t>40.75341805470837</t>
  </si>
  <si>
    <t>74.3948372936</t>
  </si>
  <si>
    <t>113.58753928234566</t>
  </si>
  <si>
    <t>37.4195299356</t>
  </si>
  <si>
    <t>18.582014256099512</t>
  </si>
  <si>
    <t>76.37742776856</t>
  </si>
  <si>
    <t>116.54483503160068</t>
  </si>
  <si>
    <t>38.582530866</t>
  </si>
  <si>
    <t>23.36887491358498</t>
  </si>
  <si>
    <t>77.0169505024</t>
  </si>
  <si>
    <t>128.1491066204544</t>
  </si>
  <si>
    <t>37.96578037260001</t>
  </si>
  <si>
    <t>39.087023220093556</t>
  </si>
  <si>
    <t>61.89056062352</t>
  </si>
  <si>
    <t>0.9444452</t>
  </si>
  <si>
    <t>136.24202251643834</t>
  </si>
  <si>
    <t>39.4167815334</t>
  </si>
  <si>
    <t>40.98216114820269</t>
  </si>
  <si>
    <t>77.37892856976</t>
  </si>
  <si>
    <t>140.6476892066233</t>
  </si>
  <si>
    <t>38.9965311972</t>
  </si>
  <si>
    <t>46.90857954483361</t>
  </si>
  <si>
    <t>89.05116012976</t>
  </si>
  <si>
    <t>1.23333432</t>
  </si>
  <si>
    <t>148.1200975290038</t>
  </si>
  <si>
    <t>41.472533178</t>
  </si>
  <si>
    <t>41.97694225132694</t>
  </si>
  <si>
    <t>88.859515532</t>
  </si>
  <si>
    <t>1.3250010600000002</t>
  </si>
  <si>
    <t>152.9660521828586</t>
  </si>
  <si>
    <t>45.1027860822</t>
  </si>
  <si>
    <t>32.541039047060416</t>
  </si>
  <si>
    <t>98.02125669551762</t>
  </si>
  <si>
    <t>155.603994387249</t>
  </si>
  <si>
    <t>56.740045392000006</t>
  </si>
  <si>
    <t>38.54062968247908</t>
  </si>
  <si>
    <t>87.4327366128</t>
  </si>
  <si>
    <t>1.34166774</t>
  </si>
  <si>
    <t>152.11608292047094</t>
  </si>
  <si>
    <t>65.886302709</t>
  </si>
  <si>
    <t>36.65302102239336</t>
  </si>
  <si>
    <t>85.50474618152</t>
  </si>
  <si>
    <t>1.4777789600000002</t>
  </si>
  <si>
    <t>134.9415294135319</t>
  </si>
  <si>
    <t>56.90904552720001</t>
  </si>
  <si>
    <t>29.272072733660842</t>
  </si>
  <si>
    <t>93.61301377924</t>
  </si>
  <si>
    <t>1.2694454600000002</t>
  </si>
  <si>
    <t>132.17039287640472</t>
  </si>
  <si>
    <t>57.35811943724218</t>
  </si>
  <si>
    <t>31.437840361171617</t>
  </si>
  <si>
    <t>0.00509726435178083</t>
  </si>
  <si>
    <t>85.59928514604</t>
  </si>
  <si>
    <t>123.97810362672607</t>
  </si>
  <si>
    <t>59.3899786931444</t>
  </si>
  <si>
    <t>30.95844511673628</t>
  </si>
  <si>
    <t>0.007365062710227261</t>
  </si>
  <si>
    <t>87.29798964353057</t>
  </si>
  <si>
    <t>1.3688322638961046</t>
  </si>
  <si>
    <t>121.93081433651372</t>
  </si>
  <si>
    <t>59.98686290111582</t>
  </si>
  <si>
    <t>25.461429342127182</t>
  </si>
  <si>
    <t>0.01275343762209677</t>
  </si>
  <si>
    <t>93.13824322021247</t>
  </si>
  <si>
    <t>1.3462913996129027</t>
  </si>
  <si>
    <t>126.86547102680257</t>
  </si>
  <si>
    <t>57.499845367902</t>
  </si>
  <si>
    <t>28.224854276723693</t>
  </si>
  <si>
    <t>0.017449533190384607</t>
  </si>
  <si>
    <t>98.55746987155393</t>
  </si>
  <si>
    <t>1.3485587711538454</t>
  </si>
  <si>
    <t>126.79305491839254</t>
  </si>
  <si>
    <t>61.348249485050324</t>
  </si>
  <si>
    <t>24.698735657972716</t>
  </si>
  <si>
    <t>0.021525390224399265</t>
  </si>
  <si>
    <t>103.75979415426586</t>
  </si>
  <si>
    <t>0.1407373737363056</t>
  </si>
  <si>
    <t>1.2641729858598714</t>
  </si>
  <si>
    <t>131.62499812277898</t>
  </si>
  <si>
    <t>64.4634944609007</t>
  </si>
  <si>
    <t>15.562354446373627</t>
  </si>
  <si>
    <t>0.025637876522943033</t>
  </si>
  <si>
    <t>105.49930845001201</t>
  </si>
  <si>
    <t>0.13309504318481022</t>
  </si>
  <si>
    <t>1.3530074115189883</t>
  </si>
  <si>
    <t>129.8699334859117</t>
  </si>
  <si>
    <t>67.64687690341407</t>
  </si>
  <si>
    <t>44.33007917465747</t>
  </si>
  <si>
    <t>113.75546207637686</t>
  </si>
  <si>
    <t>0.16834662483914103</t>
  </si>
  <si>
    <t>1.3892060574453238</t>
  </si>
  <si>
    <t>0.077</t>
  </si>
  <si>
    <t>128.74586956021713</t>
  </si>
  <si>
    <t>71.61639962573943</t>
  </si>
  <si>
    <t>39.0319701605606</t>
  </si>
  <si>
    <t>117.51785771286902</t>
  </si>
  <si>
    <t>0.13252300814957088</t>
  </si>
  <si>
    <t>1.3470821426807411</t>
  </si>
  <si>
    <t>0.092</t>
  </si>
  <si>
    <t>139.34779713865768</t>
  </si>
  <si>
    <t>72.7512027398659</t>
  </si>
  <si>
    <t>51.642141655983885</t>
  </si>
  <si>
    <t>121.85335955676966</t>
  </si>
  <si>
    <t>0.1423306781610345</t>
  </si>
  <si>
    <t>1.3445567462848147</t>
  </si>
  <si>
    <t>0.132</t>
  </si>
  <si>
    <t>127.93517134501133</t>
  </si>
  <si>
    <t>83.79326411151045</t>
  </si>
  <si>
    <t>47.500872090429496</t>
  </si>
  <si>
    <t>107.1351509146722</t>
  </si>
  <si>
    <t>0.15139407767534968</t>
  </si>
  <si>
    <t>2.6320829948542532</t>
  </si>
  <si>
    <t>0.185</t>
  </si>
  <si>
    <t>142.9188763628646</t>
  </si>
  <si>
    <t>87.45144766211993</t>
  </si>
  <si>
    <t>55.90738521786907</t>
  </si>
  <si>
    <t>105.74806997407525</t>
  </si>
  <si>
    <t>0.10056582254921868</t>
  </si>
  <si>
    <t>2.894127994820544</t>
  </si>
  <si>
    <t>0.293</t>
  </si>
  <si>
    <t>153.4257267023532</t>
  </si>
  <si>
    <t>85.1497826917186</t>
  </si>
  <si>
    <t>45.26646395223775</t>
  </si>
  <si>
    <t>125.4981382471378</t>
  </si>
  <si>
    <t>0.10695481999366478</t>
  </si>
  <si>
    <t>3.5720442360214917</t>
  </si>
  <si>
    <t>0.363</t>
  </si>
  <si>
    <t>166.27283570159662</t>
  </si>
  <si>
    <t>94.65905250712504</t>
  </si>
  <si>
    <t>54.56038197470955</t>
  </si>
  <si>
    <t>122.55904743977005</t>
  </si>
  <si>
    <t>0.1412925513081923</t>
  </si>
  <si>
    <t>3.8019721045139727</t>
  </si>
  <si>
    <t>0.372</t>
  </si>
  <si>
    <t>167.46143814007587</t>
  </si>
  <si>
    <t>104.7726385458724</t>
  </si>
  <si>
    <t>58.69004437455434</t>
  </si>
  <si>
    <t>113.57952328045954</t>
  </si>
  <si>
    <t>0.14753349817730582</t>
  </si>
  <si>
    <t>3.4471975243695354</t>
  </si>
  <si>
    <t>0.385</t>
  </si>
  <si>
    <t>177.9871650433001</t>
  </si>
  <si>
    <t>113.84070956315036</t>
  </si>
  <si>
    <t>62.16696549663039</t>
  </si>
  <si>
    <t>113.86436919944303</t>
  </si>
  <si>
    <t>0.17872994297785194</t>
  </si>
  <si>
    <t>4.399957302998944</t>
  </si>
  <si>
    <t>0.394</t>
  </si>
  <si>
    <t>187.42827003045994</t>
  </si>
  <si>
    <t>112.11738351541645</t>
  </si>
  <si>
    <t>57.7800200051318</t>
  </si>
  <si>
    <t>113.03466486818874</t>
  </si>
  <si>
    <t>0.1729788022623953</t>
  </si>
  <si>
    <t>4.6115069932320045</t>
  </si>
  <si>
    <t>0.421</t>
  </si>
  <si>
    <t>194.21138659814474</t>
  </si>
  <si>
    <t>120.96571867829532</t>
  </si>
  <si>
    <t>63.54708421514643</t>
  </si>
  <si>
    <t>117.66203953716385</t>
  </si>
  <si>
    <t>0.12797122709879313</t>
  </si>
  <si>
    <t>5.0140089963979335</t>
  </si>
  <si>
    <t>0.395</t>
  </si>
  <si>
    <t>190.07441455439445</t>
  </si>
  <si>
    <t>123.66012829034631</t>
  </si>
  <si>
    <t>48.42817665233783</t>
  </si>
  <si>
    <t>143.3548646838</t>
  </si>
  <si>
    <t>0.00767855419283844</t>
  </si>
  <si>
    <t>4.978152192166791</t>
  </si>
  <si>
    <t>191.92529471570072</t>
  </si>
  <si>
    <t>132.10128156279683</t>
  </si>
  <si>
    <t>43.90587893258811</t>
  </si>
  <si>
    <t>0.029824140354907363</t>
  </si>
  <si>
    <t>140.78947508604386</t>
  </si>
  <si>
    <t>0.13778256502274747</t>
  </si>
  <si>
    <t>5.2665974754266935</t>
  </si>
  <si>
    <t>0.39</t>
  </si>
  <si>
    <t>194.90778011204046</t>
  </si>
  <si>
    <t>134.46454413326705</t>
  </si>
  <si>
    <t>71.58513531036022</t>
  </si>
  <si>
    <t>0.30473957637392446</t>
  </si>
  <si>
    <t>127.63032925118647</t>
  </si>
  <si>
    <t>0.14742621296859687</t>
  </si>
  <si>
    <t>5.070133662562269</t>
  </si>
  <si>
    <t>0.401</t>
  </si>
  <si>
    <t>Congo</t>
  </si>
  <si>
    <t>COG</t>
  </si>
  <si>
    <t>Costa Rica</t>
  </si>
  <si>
    <t>CRI</t>
  </si>
  <si>
    <t>Croatia</t>
  </si>
  <si>
    <t>HRV</t>
  </si>
  <si>
    <t>54.275659531604006</t>
  </si>
  <si>
    <t>25.522770418200004</t>
  </si>
  <si>
    <t>9.403432392739896</t>
  </si>
  <si>
    <t>10.569452900000002</t>
  </si>
  <si>
    <t>38.496284685892</t>
  </si>
  <si>
    <t>23.6360189088</t>
  </si>
  <si>
    <t>5.2871185296914405</t>
  </si>
  <si>
    <t>16.336124180000002</t>
  </si>
  <si>
    <t>24.5005196004</t>
  </si>
  <si>
    <t>4.647328457859792</t>
  </si>
  <si>
    <t>12.08056522</t>
  </si>
  <si>
    <t>40.673533094355996</t>
  </si>
  <si>
    <t>25.868520694800004</t>
  </si>
  <si>
    <t>3.9496558297221362</t>
  </si>
  <si>
    <t>12.638899</t>
  </si>
  <si>
    <t>41.962042458496</t>
  </si>
  <si>
    <t>24.3390194712</t>
  </si>
  <si>
    <t>2.47219107775128</t>
  </si>
  <si>
    <t>15.097234300000002</t>
  </si>
  <si>
    <t>46.48950608046401</t>
  </si>
  <si>
    <t>22.495017996</t>
  </si>
  <si>
    <t>2.0324720559763443</t>
  </si>
  <si>
    <t>15.78612374</t>
  </si>
  <si>
    <t>44.09098471720401</t>
  </si>
  <si>
    <t>25.2072701658</t>
  </si>
  <si>
    <t>1.6641845513465763</t>
  </si>
  <si>
    <t>21.841684139999998</t>
  </si>
  <si>
    <t>0.027777800000000002</t>
  </si>
  <si>
    <t>47.08822683721801</t>
  </si>
  <si>
    <t>26.1297709038</t>
  </si>
  <si>
    <t>2.8291160632910404</t>
  </si>
  <si>
    <t>16.25834634</t>
  </si>
  <si>
    <t>53.074576904071996</t>
  </si>
  <si>
    <t>25.118020094400002</t>
  </si>
  <si>
    <t>2.7048610438871044</t>
  </si>
  <si>
    <t>16.727791160000002</t>
  </si>
  <si>
    <t>52.552832320010005</t>
  </si>
  <si>
    <t>25.467520374000003</t>
  </si>
  <si>
    <t>2.398991799191904</t>
  </si>
  <si>
    <t>20.35279406</t>
  </si>
  <si>
    <t>46.749348788338004</t>
  </si>
  <si>
    <t>25.6955205564</t>
  </si>
  <si>
    <t>5.020663386527496</t>
  </si>
  <si>
    <t>17.925014339999997</t>
  </si>
  <si>
    <t>47.90752582599001</t>
  </si>
  <si>
    <t>26.925021540000003</t>
  </si>
  <si>
    <t>5.588975421176761</t>
  </si>
  <si>
    <t>19.81771065935065</t>
  </si>
  <si>
    <t>50.182150701244005</t>
  </si>
  <si>
    <t>27.5670220536</t>
  </si>
  <si>
    <t>6.7937397149874235</t>
  </si>
  <si>
    <t>16.043077350580642</t>
  </si>
  <si>
    <t>55.533718593606</t>
  </si>
  <si>
    <t>27.401771921400005</t>
  </si>
  <si>
    <t>7.555889114706456</t>
  </si>
  <si>
    <t>14.869563177692305</t>
  </si>
  <si>
    <t>52.10346626607301</t>
  </si>
  <si>
    <t>28.418356068</t>
  </si>
  <si>
    <t>8.023578308857513</t>
  </si>
  <si>
    <t>20.646354096687897</t>
  </si>
  <si>
    <t>0.005414017070063691</t>
  </si>
  <si>
    <t>0.010828034140127382</t>
  </si>
  <si>
    <t>53.63255101711761</t>
  </si>
  <si>
    <t>27.482410874800006</t>
  </si>
  <si>
    <t>7.951146610912201</t>
  </si>
  <si>
    <t>18.925964507848107</t>
  </si>
  <si>
    <t>0.02689875569620254</t>
  </si>
  <si>
    <t>0.03765825797468367</t>
  </si>
  <si>
    <t>54.4721002165342</t>
  </si>
  <si>
    <t>27.1792439656</t>
  </si>
  <si>
    <t>7.381311045044113</t>
  </si>
  <si>
    <t>17.686963835094332</t>
  </si>
  <si>
    <t>0.05078620415094332</t>
  </si>
  <si>
    <t>0.029402539245283136</t>
  </si>
  <si>
    <t>55.77024862030043</t>
  </si>
  <si>
    <t>31.229969428400004</t>
  </si>
  <si>
    <t>8.013646280911896</t>
  </si>
  <si>
    <t>12.4843849875</t>
  </si>
  <si>
    <t>0.018593764875</t>
  </si>
  <si>
    <t>52.884593356497504</t>
  </si>
  <si>
    <t>30.270413105200003</t>
  </si>
  <si>
    <t>8.246874487494313</t>
  </si>
  <si>
    <t>15.260415935031038</t>
  </si>
  <si>
    <t>0.10559014658385081</t>
  </si>
  <si>
    <t>0.055434826956521646</t>
  </si>
  <si>
    <t>51.6497788746581</t>
  </si>
  <si>
    <t>27.949911248800003</t>
  </si>
  <si>
    <t>5.893181574541488</t>
  </si>
  <si>
    <t>0.000043192627146666585</t>
  </si>
  <si>
    <t>19.437206907777785</t>
  </si>
  <si>
    <t>0.06558647222222219</t>
  </si>
  <si>
    <t>43.887912915857804</t>
  </si>
  <si>
    <t>30.614191158</t>
  </si>
  <si>
    <t>7.939818981850104</t>
  </si>
  <si>
    <t>0.00004292764170404895</t>
  </si>
  <si>
    <t>23.79480431190183</t>
  </si>
  <si>
    <t>0.36242360282208647</t>
  </si>
  <si>
    <t>0.08604301361963194</t>
  </si>
  <si>
    <t>41.7345987765412</t>
  </si>
  <si>
    <t>29.891690580000002</t>
  </si>
  <si>
    <t>8.172663398125488</t>
  </si>
  <si>
    <t>0.0000426658877912196</t>
  </si>
  <si>
    <t>13.042845800121933</t>
  </si>
  <si>
    <t>0.520884563048781</t>
  </si>
  <si>
    <t>0.14253060182926833</t>
  </si>
  <si>
    <t>37.400135114528595</t>
  </si>
  <si>
    <t>28.066078008400005</t>
  </si>
  <si>
    <t>7.329220233371497</t>
  </si>
  <si>
    <t>0.005151519272727261</t>
  </si>
  <si>
    <t>12.458949361090905</t>
  </si>
  <si>
    <t>0.8474249203636357</t>
  </si>
  <si>
    <t>0.24212140581818165</t>
  </si>
  <si>
    <t>35.9775511153512</t>
  </si>
  <si>
    <t>26.537965674800006</t>
  </si>
  <si>
    <t>7.85205893164212</t>
  </si>
  <si>
    <t>0.028915279608108795</t>
  </si>
  <si>
    <t>22.07441524987949</t>
  </si>
  <si>
    <t>1.3236456372289154</t>
  </si>
  <si>
    <t>0.32003037650602423</t>
  </si>
  <si>
    <t>37.662601352279204</t>
  </si>
  <si>
    <t>23.48572989968</t>
  </si>
  <si>
    <t>7.521080496859584</t>
  </si>
  <si>
    <t>0.08907192754491003</t>
  </si>
  <si>
    <t>22.922024325628733</t>
  </si>
  <si>
    <t>1.8577859173652673</t>
  </si>
  <si>
    <t>0.41991051556886316</t>
  </si>
  <si>
    <t>39.12716447948432</t>
  </si>
  <si>
    <t>24.212330480960002</t>
  </si>
  <si>
    <t>7.0444710855723605</t>
  </si>
  <si>
    <t>0.1441965439285712</t>
  </si>
  <si>
    <t>16.167721267499974</t>
  </si>
  <si>
    <t>2.013692087142856</t>
  </si>
  <si>
    <t>39.29320640676221</t>
  </si>
  <si>
    <t>25.24355352816</t>
  </si>
  <si>
    <t>7.570938346745833</t>
  </si>
  <si>
    <t>0.16597646414201175</t>
  </si>
  <si>
    <t>17.233889526745536</t>
  </si>
  <si>
    <t>2.5500020399999976</t>
  </si>
  <si>
    <t>1.0838766067455612</t>
  </si>
  <si>
    <t>42.00158521235241</t>
  </si>
  <si>
    <t>28.996692641780005</t>
  </si>
  <si>
    <t>4.562848070275537</t>
  </si>
  <si>
    <t>0.1967501574</t>
  </si>
  <si>
    <t>13.2685106148</t>
  </si>
  <si>
    <t>3.010002408</t>
  </si>
  <si>
    <t>1.3140010511999998</t>
  </si>
  <si>
    <t>40.695455750783</t>
  </si>
  <si>
    <t>28.18623941513322</t>
  </si>
  <si>
    <t>4.248256318602337</t>
  </si>
  <si>
    <t>0.1861551196842105</t>
  </si>
  <si>
    <t>19.139679054421048</t>
  </si>
  <si>
    <t>3.3189792633684254</t>
  </si>
  <si>
    <t>1.6654545487368428</t>
  </si>
  <si>
    <t>39.31860315406736</t>
  </si>
  <si>
    <t>29.446411126067556</t>
  </si>
  <si>
    <t>5.018360329796636</t>
  </si>
  <si>
    <t>0.19415343327073792</t>
  </si>
  <si>
    <t>14.46407607352574</t>
  </si>
  <si>
    <t>3.5648885861054764</t>
  </si>
  <si>
    <t>2.1196524394632954</t>
  </si>
  <si>
    <t>Cuba</t>
  </si>
  <si>
    <t>CUB</t>
  </si>
  <si>
    <t>Curacao</t>
  </si>
  <si>
    <t>CUW</t>
  </si>
  <si>
    <t>Cyprus</t>
  </si>
  <si>
    <t>CYP</t>
  </si>
  <si>
    <t>4.680254299756</t>
  </si>
  <si>
    <t>5.3386367709060005</t>
  </si>
  <si>
    <t>5.787259352026</t>
  </si>
  <si>
    <t>6.427256808468001</t>
  </si>
  <si>
    <t>7.589799682946001</t>
  </si>
  <si>
    <t>8.00483557053</t>
  </si>
  <si>
    <t>9.548522083256</t>
  </si>
  <si>
    <t>10.737032478508</t>
  </si>
  <si>
    <t>11.519179493114</t>
  </si>
  <si>
    <t>10.213092337134</t>
  </si>
  <si>
    <t>8.530236824184</t>
  </si>
  <si>
    <t>8.673066382892001</t>
  </si>
  <si>
    <t>9.796991448698002</t>
  </si>
  <si>
    <t>10.044493313366003</t>
  </si>
  <si>
    <t>10.192841487599999</t>
  </si>
  <si>
    <t>10.278673222932</t>
  </si>
  <si>
    <t>9.856201496066001</t>
  </si>
  <si>
    <t>11.813801395477999</t>
  </si>
  <si>
    <t>12.430689666766</t>
  </si>
  <si>
    <t>12.612498978880001</t>
  </si>
  <si>
    <t>12.483799709254</t>
  </si>
  <si>
    <t>1.081590865272</t>
  </si>
  <si>
    <t>13.480539117756</t>
  </si>
  <si>
    <t>0.6629105303280001</t>
  </si>
  <si>
    <t>15.873607976654</t>
  </si>
  <si>
    <t>1.4072311257840002</t>
  </si>
  <si>
    <t>16.996029430146002</t>
  </si>
  <si>
    <t>0.8489906791920001</t>
  </si>
  <si>
    <t>17.556096544866005</t>
  </si>
  <si>
    <t>0.7559506047600001</t>
  </si>
  <si>
    <t>18.565120685418</t>
  </si>
  <si>
    <t>18.988821857712004</t>
  </si>
  <si>
    <t>21.831407465112004</t>
  </si>
  <si>
    <t>22.876096078640003</t>
  </si>
  <si>
    <t>22.615898370482</t>
  </si>
  <si>
    <t>1.116480893184</t>
  </si>
  <si>
    <t>23.986282244566</t>
  </si>
  <si>
    <t>1.244410995528</t>
  </si>
  <si>
    <t>24.441837331232</t>
  </si>
  <si>
    <t>1.1630009304000002</t>
  </si>
  <si>
    <t>24.967762751972003</t>
  </si>
  <si>
    <t>0.883880707104</t>
  </si>
  <si>
    <t>27.283807382584005</t>
  </si>
  <si>
    <t>0.162820130256</t>
  </si>
  <si>
    <t>28.601581770136</t>
  </si>
  <si>
    <t>29.842449151718</t>
  </si>
  <si>
    <t>0.418680334944</t>
  </si>
  <si>
    <t>29.993286772388</t>
  </si>
  <si>
    <t>0.6163904931120001</t>
  </si>
  <si>
    <t>29.674240128262003</t>
  </si>
  <si>
    <t>0.511720409376</t>
  </si>
  <si>
    <t>31.576605816820003</t>
  </si>
  <si>
    <t>30.714492627130003</t>
  </si>
  <si>
    <t>0.0010828034140127384</t>
  </si>
  <si>
    <t>0.0009609880299363063</t>
  </si>
  <si>
    <t>34.47845647163201</t>
  </si>
  <si>
    <t>0.0015224695724050641</t>
  </si>
  <si>
    <t>0.0009549058272151896</t>
  </si>
  <si>
    <t>34.05664668974</t>
  </si>
  <si>
    <t>0.35095648097717963</t>
  </si>
  <si>
    <t>0.0026783040294339625</t>
  </si>
  <si>
    <t>0.0009489001301886803</t>
  </si>
  <si>
    <t>0.0004143085075471687</t>
  </si>
  <si>
    <t>34.64727463952809</t>
  </si>
  <si>
    <t>0.3187189551675296</t>
  </si>
  <si>
    <t>0.004603284932625001</t>
  </si>
  <si>
    <t>0.0009456257565000001</t>
  </si>
  <si>
    <t>0.0037187529750000005</t>
  </si>
  <si>
    <t>35.38244168503876</t>
  </si>
  <si>
    <t>0.2606914087101601</t>
  </si>
  <si>
    <t>0.007919260993788813</t>
  </si>
  <si>
    <t>0.0009397523045962729</t>
  </si>
  <si>
    <t>0.03167704397515519</t>
  </si>
  <si>
    <t>34.592331275616495</t>
  </si>
  <si>
    <t>0.13818881063349006</t>
  </si>
  <si>
    <t>0.010493835555555562</t>
  </si>
  <si>
    <t>0.000933951364444444</t>
  </si>
  <si>
    <t>0.07083339</t>
  </si>
  <si>
    <t>33.503991247616</t>
  </si>
  <si>
    <t>0.1704263364431401</t>
  </si>
  <si>
    <t>0.018251548343558275</t>
  </si>
  <si>
    <t>0.08082828552147227</t>
  </si>
  <si>
    <t>32.94642080156</t>
  </si>
  <si>
    <t>0.08016126417612003</t>
  </si>
  <si>
    <t>0.031097585853658506</t>
  </si>
  <si>
    <t>0.2954270656097551</t>
  </si>
  <si>
    <t>0.13475620536585362</t>
  </si>
  <si>
    <t>30.690008996432002</t>
  </si>
  <si>
    <t>0.0027912022329600003</t>
  </si>
  <si>
    <t>0.056666712</t>
  </si>
  <si>
    <t>0.47651553272727126</t>
  </si>
  <si>
    <t>0.12878798181818166</t>
  </si>
  <si>
    <t>27.186878416152002</t>
  </si>
  <si>
    <t>0.12033142156626497</t>
  </si>
  <si>
    <t>0.5914161357831329</t>
  </si>
  <si>
    <t>0.12545190759036134</t>
  </si>
  <si>
    <t>27.269682371284006</t>
  </si>
  <si>
    <t>0.025790020647720013</t>
  </si>
  <si>
    <t>0.2127546612215567</t>
  </si>
  <si>
    <t>0.4680093564431135</t>
  </si>
  <si>
    <t>0.12851806688622738</t>
  </si>
  <si>
    <t>27.930657687286054</t>
  </si>
  <si>
    <t>0.03868503097158002</t>
  </si>
  <si>
    <t>0.3204173694289294</t>
  </si>
  <si>
    <t>0.5612458359010707</t>
  </si>
  <si>
    <t>0.1296149846442856</t>
  </si>
  <si>
    <t>30.46539233479437</t>
  </si>
  <si>
    <t>0.005164451631558001</t>
  </si>
  <si>
    <t>0.36700162496201233</t>
  </si>
  <si>
    <t>0.5701065211736077</t>
  </si>
  <si>
    <t>0.13082214607775147</t>
  </si>
  <si>
    <t>31.275606584050248</t>
  </si>
  <si>
    <t>0.03468913886965835</t>
  </si>
  <si>
    <t>0.43005034404000003</t>
  </si>
  <si>
    <t>0.5286254229</t>
  </si>
  <si>
    <t>0.1293751035</t>
  </si>
  <si>
    <t>30.944700147406976</t>
  </si>
  <si>
    <t>0.1583011266408028</t>
  </si>
  <si>
    <t>0.47677084925263263</t>
  </si>
  <si>
    <t>0.548300146242105</t>
  </si>
  <si>
    <t>0.12764922492631575</t>
  </si>
  <si>
    <t>30.803398545476902</t>
  </si>
  <si>
    <t>0.19434885547896336</t>
  </si>
  <si>
    <t>0.5339940363714539</t>
  </si>
  <si>
    <t>0.5896767610577954</t>
  </si>
  <si>
    <t>0.14841215387005338</t>
  </si>
  <si>
    <t>Czechia</t>
  </si>
  <si>
    <t>CZE</t>
  </si>
  <si>
    <t>47.046924859732</t>
  </si>
  <si>
    <t>4.2905034324</t>
  </si>
  <si>
    <t>410.84170867310405</t>
  </si>
  <si>
    <t>6.199441070660001</t>
  </si>
  <si>
    <t>51.942019886916</t>
  </si>
  <si>
    <t>4.4902535922</t>
  </si>
  <si>
    <t>409.632187705488</t>
  </si>
  <si>
    <t>5.843433563632</t>
  </si>
  <si>
    <t>57.79917707263801</t>
  </si>
  <si>
    <t>5.393754315000001</t>
  </si>
  <si>
    <t>396.14137691284805</t>
  </si>
  <si>
    <t>5.266455879828001</t>
  </si>
  <si>
    <t>63.840200238786004</t>
  </si>
  <si>
    <t>6.651255321000001</t>
  </si>
  <si>
    <t>410.062498049736</t>
  </si>
  <si>
    <t>4.075672149424</t>
  </si>
  <si>
    <t>68.49298784990201</t>
  </si>
  <si>
    <t>7.294005835200001</t>
  </si>
  <si>
    <t>426.204950963688</t>
  </si>
  <si>
    <t>3.326828772572</t>
  </si>
  <si>
    <t>82.328719751812</t>
  </si>
  <si>
    <t>8.01250641</t>
  </si>
  <si>
    <t>431.47334517840005</t>
  </si>
  <si>
    <t>4.750858800684001</t>
  </si>
  <si>
    <t>90.639781956212</t>
  </si>
  <si>
    <t>9.955007964000002</t>
  </si>
  <si>
    <t>449.53474962751204</t>
  </si>
  <si>
    <t>3.3555582400000006</t>
  </si>
  <si>
    <t>99.171101003484</t>
  </si>
  <si>
    <t>10.8105086484</t>
  </si>
  <si>
    <t>443.126614501008</t>
  </si>
  <si>
    <t>3.51111392</t>
  </si>
  <si>
    <t>111.49439613989001</t>
  </si>
  <si>
    <t>11.872509498000001</t>
  </si>
  <si>
    <t>433.60163688103205</t>
  </si>
  <si>
    <t>114.32119812355201</t>
  </si>
  <si>
    <t>14.475261580200002</t>
  </si>
  <si>
    <t>431.99669559708</t>
  </si>
  <si>
    <t>5.052781820000001</t>
  </si>
  <si>
    <t>126.14476591573201</t>
  </si>
  <si>
    <t>16.5720132576</t>
  </si>
  <si>
    <t>441.21929297515203</t>
  </si>
  <si>
    <t>5.03889292</t>
  </si>
  <si>
    <t>133.331578609622</t>
  </si>
  <si>
    <t>18.296264637</t>
  </si>
  <si>
    <t>449.8254998601121</t>
  </si>
  <si>
    <t>4.01666988</t>
  </si>
  <si>
    <t>139.491405481924</t>
  </si>
  <si>
    <t>20.7930166344</t>
  </si>
  <si>
    <t>459.548187638256</t>
  </si>
  <si>
    <t>5.463893260000001</t>
  </si>
  <si>
    <t>144.35358603833203</t>
  </si>
  <si>
    <t>23.2990186392</t>
  </si>
  <si>
    <t>461.33920907107205</t>
  </si>
  <si>
    <t>146.709962090098</t>
  </si>
  <si>
    <t>26.1407709126</t>
  </si>
  <si>
    <t>461.47876918272004</t>
  </si>
  <si>
    <t>6.3694495400000015</t>
  </si>
  <si>
    <t>136.44564165642603</t>
  </si>
  <si>
    <t>30.111274089000005</t>
  </si>
  <si>
    <t>447.18548774810404</t>
  </si>
  <si>
    <t>6.66389422</t>
  </si>
  <si>
    <t>134.55266764204802</t>
  </si>
  <si>
    <t>30.207524166000002</t>
  </si>
  <si>
    <t>445.37120629668004</t>
  </si>
  <si>
    <t>5.72500458</t>
  </si>
  <si>
    <t>123.24377248382802</t>
  </si>
  <si>
    <t>31.997775598199997</t>
  </si>
  <si>
    <t>448.825319059968</t>
  </si>
  <si>
    <t>4.6388926</t>
  </si>
  <si>
    <t>120.67326653853601</t>
  </si>
  <si>
    <t>37.5417800334</t>
  </si>
  <si>
    <t>446.301607041</t>
  </si>
  <si>
    <t>4.5972259</t>
  </si>
  <si>
    <t>0.555556</t>
  </si>
  <si>
    <t>128.278384844848</t>
  </si>
  <si>
    <t>39.96028196820001</t>
  </si>
  <si>
    <t>454.7101037677921</t>
  </si>
  <si>
    <t>3.6055584400000007</t>
  </si>
  <si>
    <t>3.44166942</t>
  </si>
  <si>
    <t>125.86791374980602</t>
  </si>
  <si>
    <t>49.063539250800005</t>
  </si>
  <si>
    <t>444.83622586869603</t>
  </si>
  <si>
    <t>4.64167038</t>
  </si>
  <si>
    <t>6.65833866</t>
  </si>
  <si>
    <t>120.88837893284801</t>
  </si>
  <si>
    <t>51.84604147680001</t>
  </si>
  <si>
    <t>442.8242342591041</t>
  </si>
  <si>
    <t>5.2111152800000005</t>
  </si>
  <si>
    <t>17.08056922</t>
  </si>
  <si>
    <t>121.37419015483</t>
  </si>
  <si>
    <t>56.55604524480001</t>
  </si>
  <si>
    <t>437.67214013743205</t>
  </si>
  <si>
    <t>6.8472277</t>
  </si>
  <si>
    <t>29.72502378</t>
  </si>
  <si>
    <t>116.662002496194</t>
  </si>
  <si>
    <t>56.91629553300001</t>
  </si>
  <si>
    <t>442.800974240496</t>
  </si>
  <si>
    <t>5.830560220000001</t>
  </si>
  <si>
    <t>32.82224848</t>
  </si>
  <si>
    <t>111.41675774444602</t>
  </si>
  <si>
    <t>58.737796990199996</t>
  </si>
  <si>
    <t>425.751380600832</t>
  </si>
  <si>
    <t>34.494472040000005</t>
  </si>
  <si>
    <t>100.625722444958</t>
  </si>
  <si>
    <t>61.030798824600005</t>
  </si>
  <si>
    <t>345.9447332255652</t>
  </si>
  <si>
    <t>34.9583613</t>
  </si>
  <si>
    <t>84.190949019372</t>
  </si>
  <si>
    <t>58.88979711180001</t>
  </si>
  <si>
    <t>316.91379933083664</t>
  </si>
  <si>
    <t>3.0250024200000003</t>
  </si>
  <si>
    <t>33.70002696</t>
  </si>
  <si>
    <t>80.68128574714308</t>
  </si>
  <si>
    <t>67.4505539604</t>
  </si>
  <si>
    <t>295.92278390803773</t>
  </si>
  <si>
    <t>3.89444756</t>
  </si>
  <si>
    <t>34.027805</t>
  </si>
  <si>
    <t>81.68370010089836</t>
  </si>
  <si>
    <t>68.93180514539999</t>
  </si>
  <si>
    <t>287.8801091239031</t>
  </si>
  <si>
    <t>3.8027808200000006</t>
  </si>
  <si>
    <t>35.07502806</t>
  </si>
  <si>
    <t>0.61388938</t>
  </si>
  <si>
    <t>84.4729345488208</t>
  </si>
  <si>
    <t>67.32980386380001</t>
  </si>
  <si>
    <t>272.46690431334906</t>
  </si>
  <si>
    <t>4.0555588</t>
  </si>
  <si>
    <t>36.04725106</t>
  </si>
  <si>
    <t>0.85833402</t>
  </si>
  <si>
    <t>95.19525896233516</t>
  </si>
  <si>
    <t>76.19531095620003</t>
  </si>
  <si>
    <t>272.72403218905123</t>
  </si>
  <si>
    <t>5.56111556</t>
  </si>
  <si>
    <t>33.9722494</t>
  </si>
  <si>
    <t>99.64477597468367</t>
  </si>
  <si>
    <t>87.6870701496</t>
  </si>
  <si>
    <t>272.1188762849269</t>
  </si>
  <si>
    <t>5.46944882</t>
  </si>
  <si>
    <t>35.694473</t>
  </si>
  <si>
    <t>0.8111117600000001</t>
  </si>
  <si>
    <t>95.0233840768248</t>
  </si>
  <si>
    <t>89.18882135100002</t>
  </si>
  <si>
    <t>255.68067223437416</t>
  </si>
  <si>
    <t>4.719448220000001</t>
  </si>
  <si>
    <t>34.70558332</t>
  </si>
  <si>
    <t>98.0855311611491</t>
  </si>
  <si>
    <t>89.38032150420001</t>
  </si>
  <si>
    <t>237.0024237217873</t>
  </si>
  <si>
    <t>3.8777808800000004</t>
  </si>
  <si>
    <t>36.605584840000006</t>
  </si>
  <si>
    <t>97.63975534740429</t>
  </si>
  <si>
    <t>89.8605718884</t>
  </si>
  <si>
    <t>215.9443729253601</t>
  </si>
  <si>
    <t>4.66944818</t>
  </si>
  <si>
    <t>37.10280746</t>
  </si>
  <si>
    <t>1.8972237400000003</t>
  </si>
  <si>
    <t>94.4291626688686</t>
  </si>
  <si>
    <t>87.22681978140001</t>
  </si>
  <si>
    <t>246.7171565735674</t>
  </si>
  <si>
    <t>4.883337240000001</t>
  </si>
  <si>
    <t>37.7500302</t>
  </si>
  <si>
    <t>99.91990450039549</t>
  </si>
  <si>
    <t>93.41407473120002</t>
  </si>
  <si>
    <t>242.13058328431168</t>
  </si>
  <si>
    <t>5.668511028311696</t>
  </si>
  <si>
    <t>40.70426957637657</t>
  </si>
  <si>
    <t>0.0005519484935064944</t>
  </si>
  <si>
    <t>1.418507628311689</t>
  </si>
  <si>
    <t>96.75080646756992</t>
  </si>
  <si>
    <t>90.27257221800001</t>
  </si>
  <si>
    <t>237.6308745345476</t>
  </si>
  <si>
    <t>6.832908692129026</t>
  </si>
  <si>
    <t>51.378976587019224</t>
  </si>
  <si>
    <t>0.004387100283870976</t>
  </si>
  <si>
    <t>1.3545172126451617</t>
  </si>
  <si>
    <t>103.53140004798793</t>
  </si>
  <si>
    <t>91.20482296379998</t>
  </si>
  <si>
    <t>241.52200815745195</t>
  </si>
  <si>
    <t>3.767791475769242</t>
  </si>
  <si>
    <t>70.48439933619242</t>
  </si>
  <si>
    <t>0.010625008500000001</t>
  </si>
  <si>
    <t>1.3349369653846153</t>
  </si>
  <si>
    <t>114.0851063921332</t>
  </si>
  <si>
    <t>90.5733224586</t>
  </si>
  <si>
    <t>241.88852790066753</t>
  </si>
  <si>
    <t>0.00027070085350318487</t>
  </si>
  <si>
    <t>5.465720933082805</t>
  </si>
  <si>
    <t>71.26118758215279</t>
  </si>
  <si>
    <t>0.026799384496815286</t>
  </si>
  <si>
    <t>1.5723144744110817</t>
  </si>
  <si>
    <t>119.15720624437068</t>
  </si>
  <si>
    <t>89.5910716728</t>
  </si>
  <si>
    <t>233.6971052975347</t>
  </si>
  <si>
    <t>0.00018291153873417726</t>
  </si>
  <si>
    <t>6.401661766894928</t>
  </si>
  <si>
    <t>66.51416713534171</t>
  </si>
  <si>
    <t>0.057240552121518955</t>
  </si>
  <si>
    <t>1.7438786102916444</t>
  </si>
  <si>
    <t>117.51050820789999</t>
  </si>
  <si>
    <t>88.3128206502</t>
  </si>
  <si>
    <t>241.97546222021495</t>
  </si>
  <si>
    <t>0.00045440287924528207</t>
  </si>
  <si>
    <t>6.81799444810189</t>
  </si>
  <si>
    <t>69.62120349566045</t>
  </si>
  <si>
    <t>0.13197730683962267</t>
  </si>
  <si>
    <t>2.438740158537735</t>
  </si>
  <si>
    <t>116.69235446492002</t>
  </si>
  <si>
    <t>84.1855673484</t>
  </si>
  <si>
    <t>241.51493711179512</t>
  </si>
  <si>
    <t>0.004659066227250001</t>
  </si>
  <si>
    <t>5.52324598109325</t>
  </si>
  <si>
    <t>69.51969624071249</t>
  </si>
  <si>
    <t>0.33229182833325005</t>
  </si>
  <si>
    <t>3.153818616802875</t>
  </si>
  <si>
    <t>117.23195545215601</t>
  </si>
  <si>
    <t>83.4283167426</t>
  </si>
  <si>
    <t>229.04978846968422</t>
  </si>
  <si>
    <t>0.03415049315888184</t>
  </si>
  <si>
    <t>5.343745734620501</t>
  </si>
  <si>
    <t>70.08809954869561</t>
  </si>
  <si>
    <t>0.6458447713337899</t>
  </si>
  <si>
    <t>3.84486984607975</t>
  </si>
  <si>
    <t>113.179067765404</t>
  </si>
  <si>
    <t>79.1335633068</t>
  </si>
  <si>
    <t>211.57629262089873</t>
  </si>
  <si>
    <t>0.23298151354555535</t>
  </si>
  <si>
    <t>6.37400818562222</t>
  </si>
  <si>
    <t>71.37854475711097</t>
  </si>
  <si>
    <t>0.7557319317455563</t>
  </si>
  <si>
    <t>4.884932920288876</t>
  </si>
  <si>
    <t>106.87351910985802</t>
  </si>
  <si>
    <t>93.848825079</t>
  </si>
  <si>
    <t>218.3813367049296</t>
  </si>
  <si>
    <t>1.6053592597465027</t>
  </si>
  <si>
    <t>7.272981278503063</t>
  </si>
  <si>
    <t>72.97542647845393</t>
  </si>
  <si>
    <t>0.8747523869179137</t>
  </si>
  <si>
    <t>5.596044660881231</t>
  </si>
  <si>
    <t>108.93038753443338</t>
  </si>
  <si>
    <t>79.19056335239999</t>
  </si>
  <si>
    <t>214.9888397309342</t>
  </si>
  <si>
    <t>5.488723903170722</t>
  </si>
  <si>
    <t>5.530446497524381</t>
  </si>
  <si>
    <t>73.2933818053902</t>
  </si>
  <si>
    <t>1.028293505560974</t>
  </si>
  <si>
    <t>7.01076673665768</t>
  </si>
  <si>
    <t>107.50314793959622</t>
  </si>
  <si>
    <t>79.7365637892</t>
  </si>
  <si>
    <t>206.14933485933594</t>
  </si>
  <si>
    <t>5.597383265781809</t>
  </si>
  <si>
    <t>5.747807628545452</t>
  </si>
  <si>
    <t>78.10785036501808</t>
  </si>
  <si>
    <t>1.0748644962545453</t>
  </si>
  <si>
    <t>8.65820738110581</t>
  </si>
  <si>
    <t>102.82569266415973</t>
  </si>
  <si>
    <t>80.7868146294</t>
  </si>
  <si>
    <t>196.5046611836032</t>
  </si>
  <si>
    <t>5.3002150835421755</t>
  </si>
  <si>
    <t>7.313078139614443</t>
  </si>
  <si>
    <t>78.71543947832538</t>
  </si>
  <si>
    <t>1.2245642326626498</t>
  </si>
  <si>
    <t>10.229371587105168</t>
  </si>
  <si>
    <t>108.73167217162262</t>
  </si>
  <si>
    <t>71.8980575184</t>
  </si>
  <si>
    <t>190.43598276866433</t>
  </si>
  <si>
    <t>5.402594142431134</t>
  </si>
  <si>
    <t>4.858746401964068</t>
  </si>
  <si>
    <t>77.17420844590403</t>
  </si>
  <si>
    <t>1.2126506707185605</t>
  </si>
  <si>
    <t>11.862021615358202</t>
  </si>
  <si>
    <t>106.6564795305637</t>
  </si>
  <si>
    <t>75.3945603156</t>
  </si>
  <si>
    <t>189.8613091189258</t>
  </si>
  <si>
    <t>5.7268795815</t>
  </si>
  <si>
    <t>4.540420299000001</t>
  </si>
  <si>
    <t>67.900887654</t>
  </si>
  <si>
    <t>1.4485428255000001</t>
  </si>
  <si>
    <t>12.121831870076766</t>
  </si>
  <si>
    <t>99.40726466174087</t>
  </si>
  <si>
    <t>81.5998152798</t>
  </si>
  <si>
    <t>191.20735476576147</t>
  </si>
  <si>
    <t>5.35902795585799</t>
  </si>
  <si>
    <t>5.030847219940834</t>
  </si>
  <si>
    <t>60.61711949957404</t>
  </si>
  <si>
    <t>1.2498530708875737</t>
  </si>
  <si>
    <t>11.986895684183432</t>
  </si>
  <si>
    <t>116.9154797945754</t>
  </si>
  <si>
    <t>83.74781699820002</t>
  </si>
  <si>
    <t>181.33091826461856</t>
  </si>
  <si>
    <t>5.483424386736</t>
  </si>
  <si>
    <t>4.673753739</t>
  </si>
  <si>
    <t>70.84905667919999</t>
  </si>
  <si>
    <t>1.477596182076</t>
  </si>
  <si>
    <t>12.411427429134001</t>
  </si>
  <si>
    <t>118.30175829127481</t>
  </si>
  <si>
    <t>79.82831386260001</t>
  </si>
  <si>
    <t>180.19880663893</t>
  </si>
  <si>
    <t>5.814991347895801</t>
  </si>
  <si>
    <t>4.048190373052625</t>
  </si>
  <si>
    <t>74.36586358621051</t>
  </si>
  <si>
    <t>1.5144178782000002</t>
  </si>
  <si>
    <t>11.9973843055021</t>
  </si>
  <si>
    <t>119.1688592881048</t>
  </si>
  <si>
    <t>83.2495665996</t>
  </si>
  <si>
    <t>167.81027722403326</t>
  </si>
  <si>
    <t>5.6504829217665</t>
  </si>
  <si>
    <t>4.970018086803761</t>
  </si>
  <si>
    <t>74.89619902201377</t>
  </si>
  <si>
    <t>1.7333529274887356</t>
  </si>
  <si>
    <t>12.194880710423599</t>
  </si>
  <si>
    <t>Democratic Republic of Congo</t>
  </si>
  <si>
    <t>COD</t>
  </si>
  <si>
    <t>Denmark</t>
  </si>
  <si>
    <t>DNK</t>
  </si>
  <si>
    <t>123.12554433369</t>
  </si>
  <si>
    <t>43.0089374071224</t>
  </si>
  <si>
    <t>140.23781719016398</t>
  </si>
  <si>
    <t>48.7448579958552</t>
  </si>
  <si>
    <t>148.31658031983602</t>
  </si>
  <si>
    <t>41.7331253864736</t>
  </si>
  <si>
    <t>161.21211396958802</t>
  </si>
  <si>
    <t>37.392805914220794</t>
  </si>
  <si>
    <t>193.826713672358</t>
  </si>
  <si>
    <t>34.1550113239872</t>
  </si>
  <si>
    <t>215.59975831300204</t>
  </si>
  <si>
    <t>27.318891855096002</t>
  </si>
  <si>
    <t>212.84623249907204</t>
  </si>
  <si>
    <t>16.7181383745</t>
  </si>
  <si>
    <t>225.19166876430202</t>
  </si>
  <si>
    <t>17.079831663854403</t>
  </si>
  <si>
    <t>208.22079435428</t>
  </si>
  <si>
    <t>26.1779879423736</t>
  </si>
  <si>
    <t>188.51421747792</t>
  </si>
  <si>
    <t>24.7288887830952</t>
  </si>
  <si>
    <t>186.319746833456</t>
  </si>
  <si>
    <t>23.857801086225603</t>
  </si>
  <si>
    <t>198.240489981154</t>
  </si>
  <si>
    <t>33.1466895173304</t>
  </si>
  <si>
    <t>197.98242616359204</t>
  </si>
  <si>
    <t>38.13014850409441</t>
  </si>
  <si>
    <t>197.521312461368</t>
  </si>
  <si>
    <t>42.0087566069784</t>
  </si>
  <si>
    <t>188.93789670575202</t>
  </si>
  <si>
    <t>50.0974280779104</t>
  </si>
  <si>
    <t>0.08055562000000001</t>
  </si>
  <si>
    <t>161.33139850946</t>
  </si>
  <si>
    <t>71.4978081982008</t>
  </si>
  <si>
    <t>0.09472229800000001</t>
  </si>
  <si>
    <t>0.029166690000000002</t>
  </si>
  <si>
    <t>151.967466573876</t>
  </si>
  <si>
    <t>57.14405071520401</t>
  </si>
  <si>
    <t>0.09861119</t>
  </si>
  <si>
    <t>130.918005012098</t>
  </si>
  <si>
    <t>68.9322281457384</t>
  </si>
  <si>
    <t>0.084166734</t>
  </si>
  <si>
    <t>0.051388930000000006</t>
  </si>
  <si>
    <t>123.85275435990201</t>
  </si>
  <si>
    <t>0.14595011676</t>
  </si>
  <si>
    <t>65.8305046643616</t>
  </si>
  <si>
    <t>0.09305563000000001</t>
  </si>
  <si>
    <t>0.075277838</t>
  </si>
  <si>
    <t>0.09166674000000001</t>
  </si>
  <si>
    <t>122.436205726664</t>
  </si>
  <si>
    <t>1.17802594242</t>
  </si>
  <si>
    <t>69.3857985085944</t>
  </si>
  <si>
    <t>0.08388895600000001</t>
  </si>
  <si>
    <t>0.09222229600000001</t>
  </si>
  <si>
    <t>126.17751427526399</t>
  </si>
  <si>
    <t>6.7137053709600005</t>
  </si>
  <si>
    <t>84.5699386558968</t>
  </si>
  <si>
    <t>0.08250006600000001</t>
  </si>
  <si>
    <t>0.142777892</t>
  </si>
  <si>
    <t>0.10000008000000002</t>
  </si>
  <si>
    <t>124.511300720072</t>
  </si>
  <si>
    <t>11.967909574320002</t>
  </si>
  <si>
    <t>85.54569643650241</t>
  </si>
  <si>
    <t>0.07944450800000001</t>
  </si>
  <si>
    <t>0.348889168</t>
  </si>
  <si>
    <t>114.68508480355001</t>
  </si>
  <si>
    <t>15.189237151380002</t>
  </si>
  <si>
    <t>83.9709931767408</t>
  </si>
  <si>
    <t>0.081666732</t>
  </si>
  <si>
    <t>0.482778164</t>
  </si>
  <si>
    <t>113.99856092099802</t>
  </si>
  <si>
    <t>18.52523982018</t>
  </si>
  <si>
    <t>78.56769085410241</t>
  </si>
  <si>
    <t>0.09111118400000001</t>
  </si>
  <si>
    <t>0.8102784260000001</t>
  </si>
  <si>
    <t>109.763201143824</t>
  </si>
  <si>
    <t>19.744965795960002</t>
  </si>
  <si>
    <t>64.56981165580801</t>
  </si>
  <si>
    <t>0.06361116200000001</t>
  </si>
  <si>
    <t>1.1900009520000001</t>
  </si>
  <si>
    <t>0.35000028000000005</t>
  </si>
  <si>
    <t>107.52153046160001</t>
  </si>
  <si>
    <t>21.04809183846</t>
  </si>
  <si>
    <t>70.83373466694239</t>
  </si>
  <si>
    <t>1.6952791340000002</t>
  </si>
  <si>
    <t>0.5833338</t>
  </si>
  <si>
    <t>109.08691199168202</t>
  </si>
  <si>
    <t>24.295833968051625</t>
  </si>
  <si>
    <t>96.0743438594136</t>
  </si>
  <si>
    <t>0.070555612</t>
  </si>
  <si>
    <t>2.0558349780000005</t>
  </si>
  <si>
    <t>108.113928435518</t>
  </si>
  <si>
    <t>25.54623167361899</t>
  </si>
  <si>
    <t>80.02493101989361</t>
  </si>
  <si>
    <t>0.07694450600000001</t>
  </si>
  <si>
    <t>2.5427798120000005</t>
  </si>
  <si>
    <t>1.44722338</t>
  </si>
  <si>
    <t>113.188971939994</t>
  </si>
  <si>
    <t>28.707342192405385</t>
  </si>
  <si>
    <t>83.9442441553416</t>
  </si>
  <si>
    <t>0.07638895000000001</t>
  </si>
  <si>
    <t>2.872780076</t>
  </si>
  <si>
    <t>2.02222384</t>
  </si>
  <si>
    <t>120.41818300113601</t>
  </si>
  <si>
    <t>32.0780692817099</t>
  </si>
  <si>
    <t>90.2709692167176</t>
  </si>
  <si>
    <t>0.090555628</t>
  </si>
  <si>
    <t>3.15833586</t>
  </si>
  <si>
    <t>1.5927782447040764</t>
  </si>
  <si>
    <t>125.3797669704</t>
  </si>
  <si>
    <t>37.14423380451327</t>
  </si>
  <si>
    <t>75.46015236807361</t>
  </si>
  <si>
    <t>3.2702803940000003</t>
  </si>
  <si>
    <t>1.7967804804378011</t>
  </si>
  <si>
    <t>136.068776632712</t>
  </si>
  <si>
    <t>43.75497910345529</t>
  </si>
  <si>
    <t>103.7234009786544</t>
  </si>
  <si>
    <t>0.0004475312222222219</t>
  </si>
  <si>
    <t>0.053611154</t>
  </si>
  <si>
    <t>3.4080582820000003</t>
  </si>
  <si>
    <t>2.3116218213995356</t>
  </si>
  <si>
    <t>131.279440856802</t>
  </si>
  <si>
    <t>45.718947050128385</t>
  </si>
  <si>
    <t>77.1081246864504</t>
  </si>
  <si>
    <t>0.0008873463888888877</t>
  </si>
  <si>
    <t>0.053333376</t>
  </si>
  <si>
    <t>5.372782076</t>
  </si>
  <si>
    <t>2.7101894019351898</t>
  </si>
  <si>
    <t>126.99986382203201</t>
  </si>
  <si>
    <t>49.29802163198575</t>
  </si>
  <si>
    <t>65.5316134252488</t>
  </si>
  <si>
    <t>0.001111112</t>
  </si>
  <si>
    <t>0.07583339400000001</t>
  </si>
  <si>
    <t>7.833061822000001</t>
  </si>
  <si>
    <t>2.9948828848361133</t>
  </si>
  <si>
    <t>126.04264083403201</t>
  </si>
  <si>
    <t>51.69371760301601</t>
  </si>
  <si>
    <t>55.052975042344805</t>
  </si>
  <si>
    <t>0.0024459896111111126</t>
  </si>
  <si>
    <t>0.08472229</t>
  </si>
  <si>
    <t>8.41389562</t>
  </si>
  <si>
    <t>3.6636389714863324</t>
  </si>
  <si>
    <t>122.53477830552201</t>
  </si>
  <si>
    <t>51.01939164903067</t>
  </si>
  <si>
    <t>46.182766946184</t>
  </si>
  <si>
    <t>0.003333336</t>
  </si>
  <si>
    <t>11.781120536</t>
  </si>
  <si>
    <t>3.6100183315349943</t>
  </si>
  <si>
    <t>117.52597179848001</t>
  </si>
  <si>
    <t>53.314912609870966</t>
  </si>
  <si>
    <t>48.8158010526096</t>
  </si>
  <si>
    <t>0.0033116909610389554</t>
  </si>
  <si>
    <t>0.07616889210389605</t>
  </si>
  <si>
    <t>11.883504726853898</t>
  </si>
  <si>
    <t>4.171514142373867</t>
  </si>
  <si>
    <t>113.73359793125</t>
  </si>
  <si>
    <t>53.81799843220431</t>
  </si>
  <si>
    <t>48.8739510991296</t>
  </si>
  <si>
    <t>0.0035112035258064627</t>
  </si>
  <si>
    <t>0.08719361814193538</t>
  </si>
  <si>
    <t>13.37226248991613</t>
  </si>
  <si>
    <t>5.152434125509948</t>
  </si>
  <si>
    <t>109.988401601762</t>
  </si>
  <si>
    <t>54.40921993558418</t>
  </si>
  <si>
    <t>66.68298434634481</t>
  </si>
  <si>
    <t>0.004139515419871798</t>
  </si>
  <si>
    <t>0.057756456461538486</t>
  </si>
  <si>
    <t>15.149582098288457</t>
  </si>
  <si>
    <t>6.792790076809326</t>
  </si>
  <si>
    <t>108.04407449074601</t>
  </si>
  <si>
    <t>54.150336499798726</t>
  </si>
  <si>
    <t>51.113890891080004</t>
  </si>
  <si>
    <t>0.0049778879171974546</t>
  </si>
  <si>
    <t>0.07173572617834392</t>
  </si>
  <si>
    <t>17.820537964840774</t>
  </si>
  <si>
    <t>7.87943793029808</t>
  </si>
  <si>
    <t>109.07103872968064</t>
  </si>
  <si>
    <t>52.00562387218721</t>
  </si>
  <si>
    <t>43.126449362243</t>
  </si>
  <si>
    <t>0.005813119981012653</t>
  </si>
  <si>
    <t>0.060522200316455686</t>
  </si>
  <si>
    <t>17.79083701746834</t>
  </si>
  <si>
    <t>8.538336089102685</t>
  </si>
  <si>
    <t>111.11355264869434</t>
  </si>
  <si>
    <t>52.982949964042724</t>
  </si>
  <si>
    <t>65.44178849227781</t>
  </si>
  <si>
    <t>0.005917632267295583</t>
  </si>
  <si>
    <t>0.06254721984905669</t>
  </si>
  <si>
    <t>16.326316782216978</t>
  </si>
  <si>
    <t>8.205846003051358</t>
  </si>
  <si>
    <t>111.77882097250858</t>
  </si>
  <si>
    <t>47.48965102495071</t>
  </si>
  <si>
    <t>54.108354258871</t>
  </si>
  <si>
    <t>0.00662587335625</t>
  </si>
  <si>
    <t>0.07490630992500001</t>
  </si>
  <si>
    <t>19.048515238800004</t>
  </si>
  <si>
    <t>8.247832327727751</t>
  </si>
  <si>
    <t>109.57268932780494</t>
  </si>
  <si>
    <t>47.71613768974628</t>
  </si>
  <si>
    <t>47.655072549027544</t>
  </si>
  <si>
    <t>0.0069220207204968975</t>
  </si>
  <si>
    <t>0.06810564454658373</t>
  </si>
  <si>
    <t>18.287685437590063</t>
  </si>
  <si>
    <t>8.290334517013337</t>
  </si>
  <si>
    <t>98.54572256226137</t>
  </si>
  <si>
    <t>45.827959501521605</t>
  </si>
  <si>
    <t>46.88338373723254</t>
  </si>
  <si>
    <t>0.009837970833333315</t>
  </si>
  <si>
    <t>0.04958337300000001</t>
  </si>
  <si>
    <t>17.63095546277778</t>
  </si>
  <si>
    <t>8.710559293115889</t>
  </si>
  <si>
    <t>99.50911431960611</t>
  </si>
  <si>
    <t>51.839826745694886</t>
  </si>
  <si>
    <t>44.573701531154924</t>
  </si>
  <si>
    <t>0.01606425961349691</t>
  </si>
  <si>
    <t>0.053820339579754455</t>
  </si>
  <si>
    <t>20.36200674630673</t>
  </si>
  <si>
    <t>11.97804937452453</t>
  </si>
  <si>
    <t>96.31997119289476</t>
  </si>
  <si>
    <t>43.47368037147425</t>
  </si>
  <si>
    <t>37.66052861728768</t>
  </si>
  <si>
    <t>0.0392103125335366</t>
  </si>
  <si>
    <t>0.0437165830762196</t>
  </si>
  <si>
    <t>25.329458779810956</t>
  </si>
  <si>
    <t>11.337726295783531</t>
  </si>
  <si>
    <t>89.33353250512023</t>
  </si>
  <si>
    <t>40.602924618709544</t>
  </si>
  <si>
    <t>28.763206791102583</t>
  </si>
  <si>
    <t>0.26752125778787866</t>
  </si>
  <si>
    <t>0.045011399645454524</t>
  </si>
  <si>
    <t>26.45289405792118</t>
  </si>
  <si>
    <t>11.451841653048467</t>
  </si>
  <si>
    <t>89.01012845506554</t>
  </si>
  <si>
    <t>38.297855594771356</t>
  </si>
  <si>
    <t>37.63484145229352</t>
  </si>
  <si>
    <t>1.3250324355271086</t>
  </si>
  <si>
    <t>0.03435703886445771</t>
  </si>
  <si>
    <t>28.47828708984034</t>
  </si>
  <si>
    <t>11.043615344256013</t>
  </si>
  <si>
    <t>89.44066636448447</t>
  </si>
  <si>
    <t>32.89440857411053</t>
  </si>
  <si>
    <t>30.5440533380009</t>
  </si>
  <si>
    <t>1.5155376395748503</t>
  </si>
  <si>
    <t>0.03843524365568866</t>
  </si>
  <si>
    <t>33.283641480518</t>
  </si>
  <si>
    <t>10.947837683745503</t>
  </si>
  <si>
    <t>90.43329435872205</t>
  </si>
  <si>
    <t>33.09255258473533</t>
  </si>
  <si>
    <t>20.100773383383622</t>
  </si>
  <si>
    <t>1.5286379623273807</t>
  </si>
  <si>
    <t>0.045613049056547554</t>
  </si>
  <si>
    <t>35.75338549752664</t>
  </si>
  <si>
    <t>10.626273381964266</t>
  </si>
  <si>
    <t>88.87831857729772</t>
  </si>
  <si>
    <t>33.65255956762167</t>
  </si>
  <si>
    <t>24.354550311124665</t>
  </si>
  <si>
    <t>1.8704555561923064</t>
  </si>
  <si>
    <t>0.04846568637278114</t>
  </si>
  <si>
    <t>32.14343095798531</t>
  </si>
  <si>
    <t>12.355138500144976</t>
  </si>
  <si>
    <t>89.00633036120011</t>
  </si>
  <si>
    <t>32.329223498815054</t>
  </si>
  <si>
    <t>18.2196818503116</t>
  </si>
  <si>
    <t>1.8787167807500003</t>
  </si>
  <si>
    <t>0.0446805913</t>
  </si>
  <si>
    <t>36.950029560000004</t>
  </si>
  <si>
    <t>15.919332179900001</t>
  </si>
  <si>
    <t>90.03292554743672</t>
  </si>
  <si>
    <t>31.401596276513036</t>
  </si>
  <si>
    <t>18.55592583470604</t>
  </si>
  <si>
    <t>2.3685020409989477</t>
  </si>
  <si>
    <t>0.036935539619883065</t>
  </si>
  <si>
    <t>34.54383694830912</t>
  </si>
  <si>
    <t>15.028180476076015</t>
  </si>
  <si>
    <t>92.46417019546894</t>
  </si>
  <si>
    <t>29.19396974566934</t>
  </si>
  <si>
    <t>10.793955623436897</t>
  </si>
  <si>
    <t>2.3852625900445874</t>
  </si>
  <si>
    <t>0.04193879505691393</t>
  </si>
  <si>
    <t>39.9905092674296</t>
  </si>
  <si>
    <t>15.96630374535153</t>
  </si>
  <si>
    <t>Eastern Africa</t>
  </si>
  <si>
    <t>65.38986584636473</t>
  </si>
  <si>
    <t>21.080910211958457</t>
  </si>
  <si>
    <t>16.798723392617962</t>
  </si>
  <si>
    <t>68.88259531020356</t>
  </si>
  <si>
    <t>0.0092500074</t>
  </si>
  <si>
    <t>24.53041970766943</t>
  </si>
  <si>
    <t>19.90995254060485</t>
  </si>
  <si>
    <t>72.45651394896562</t>
  </si>
  <si>
    <t>24.77009718113734</t>
  </si>
  <si>
    <t>19.474090344507037</t>
  </si>
  <si>
    <t>75.46908755048202</t>
  </si>
  <si>
    <t>26.105857889269107</t>
  </si>
  <si>
    <t>19.993857140100697</t>
  </si>
  <si>
    <t>79.93744692386916</t>
  </si>
  <si>
    <t>25.3235416356226</t>
  </si>
  <si>
    <t>21.97752198957853</t>
  </si>
  <si>
    <t>83.5949921531919</t>
  </si>
  <si>
    <t>28.672874203024346</t>
  </si>
  <si>
    <t>31.50001417438563</t>
  </si>
  <si>
    <t>99.83844265427831</t>
  </si>
  <si>
    <t>29.232481651918004</t>
  </si>
  <si>
    <t>24.730767954165202</t>
  </si>
  <si>
    <t>103.74381695247301</t>
  </si>
  <si>
    <t>27.2732420582195</t>
  </si>
  <si>
    <t>30.25359153112053</t>
  </si>
  <si>
    <t>0.35277806</t>
  </si>
  <si>
    <t>108.91729011722768</t>
  </si>
  <si>
    <t>29.95439084345323</t>
  </si>
  <si>
    <t>31.248108774503137</t>
  </si>
  <si>
    <t>0.36666696000000004</t>
  </si>
  <si>
    <t>109.07356276643569</t>
  </si>
  <si>
    <t>27.579958735722283</t>
  </si>
  <si>
    <t>39.63205324663668</t>
  </si>
  <si>
    <t>0.37777808</t>
  </si>
  <si>
    <t>104.85350774250772</t>
  </si>
  <si>
    <t>25.063876495825657</t>
  </si>
  <si>
    <t>42.190538314370315</t>
  </si>
  <si>
    <t>0.36944474000000005</t>
  </si>
  <si>
    <t>104.96343752712619</t>
  </si>
  <si>
    <t>33.09132372680586</t>
  </si>
  <si>
    <t>46.510345817263556</t>
  </si>
  <si>
    <t>0.40555588000000004</t>
  </si>
  <si>
    <t>106.93533911292009</t>
  </si>
  <si>
    <t>26.959121850697784</t>
  </si>
  <si>
    <t>53.035555828107945</t>
  </si>
  <si>
    <t>0.41388922000000006</t>
  </si>
  <si>
    <t>104.94739976636822</t>
  </si>
  <si>
    <t>26.370542786298298</t>
  </si>
  <si>
    <t>50.663424674860096</t>
  </si>
  <si>
    <t>0.4305559</t>
  </si>
  <si>
    <t>106.93575126150924</t>
  </si>
  <si>
    <t>0.010000008000000001</t>
  </si>
  <si>
    <t>25.887861878774213</t>
  </si>
  <si>
    <t>54.93059950000001</t>
  </si>
  <si>
    <t>0.44722258000000004</t>
  </si>
  <si>
    <t>110.80228206025141</t>
  </si>
  <si>
    <t>0.0105000084</t>
  </si>
  <si>
    <t>26.920077274800093</t>
  </si>
  <si>
    <t>50.21824894088731</t>
  </si>
  <si>
    <t>0.46388925999999997</t>
  </si>
  <si>
    <t>107.41441658371286</t>
  </si>
  <si>
    <t>25.280471104162903</t>
  </si>
  <si>
    <t>52.44079934669064</t>
  </si>
  <si>
    <t>0.49166706</t>
  </si>
  <si>
    <t>103.62711244527893</t>
  </si>
  <si>
    <t>24.409937644370856</t>
  </si>
  <si>
    <t>54.37388109565952</t>
  </si>
  <si>
    <t>102.68812083858123</t>
  </si>
  <si>
    <t>27.03197382700132</t>
  </si>
  <si>
    <t>53.83246712669064</t>
  </si>
  <si>
    <t>104.35642705557653</t>
  </si>
  <si>
    <t>0.0040000032</t>
  </si>
  <si>
    <t>25.465977127919572</t>
  </si>
  <si>
    <t>52.464210636402996</t>
  </si>
  <si>
    <t>106.74704732893176</t>
  </si>
  <si>
    <t>0.0037500030000000005</t>
  </si>
  <si>
    <t>27.175713607667248</t>
  </si>
  <si>
    <t>54.699168903629</t>
  </si>
  <si>
    <t>113.50611667628459</t>
  </si>
  <si>
    <t>0.0025000020000000003</t>
  </si>
  <si>
    <t>31.516458727202647</t>
  </si>
  <si>
    <t>52.34830104904872</t>
  </si>
  <si>
    <t>115.03746646760067</t>
  </si>
  <si>
    <t>0.0010000008</t>
  </si>
  <si>
    <t>37.38237895643925</t>
  </si>
  <si>
    <t>45.63048180553541</t>
  </si>
  <si>
    <t>1.7083347000000002</t>
  </si>
  <si>
    <t>125.26157356929674</t>
  </si>
  <si>
    <t>0.0017500014</t>
  </si>
  <si>
    <t>37.63522358884479</t>
  </si>
  <si>
    <t>51.71797569973608</t>
  </si>
  <si>
    <t>130.36612453070984</t>
  </si>
  <si>
    <t>0.0012500010000000002</t>
  </si>
  <si>
    <t>37.010150375746896</t>
  </si>
  <si>
    <t>50.07285885583033</t>
  </si>
  <si>
    <t>1.59444572</t>
  </si>
  <si>
    <t>132.9969442658017</t>
  </si>
  <si>
    <t>0.0015000012000000004</t>
  </si>
  <si>
    <t>52.364635269324985</t>
  </si>
  <si>
    <t>59.29329247389354</t>
  </si>
  <si>
    <t>1.9805571400000002</t>
  </si>
  <si>
    <t>129.49682914093265</t>
  </si>
  <si>
    <t>43.00041924785761</t>
  </si>
  <si>
    <t>60.396040260212175</t>
  </si>
  <si>
    <t>1.98889048</t>
  </si>
  <si>
    <t>130.06791639408658</t>
  </si>
  <si>
    <t>0.003000002400000001</t>
  </si>
  <si>
    <t>43.97298266597466</t>
  </si>
  <si>
    <t>54.53612598781644</t>
  </si>
  <si>
    <t>1.9694460200000004</t>
  </si>
  <si>
    <t>133.65922776447138</t>
  </si>
  <si>
    <t>0.0032500026000000003</t>
  </si>
  <si>
    <t>52.99701183176944</t>
  </si>
  <si>
    <t>57.03485807915996</t>
  </si>
  <si>
    <t>1.9388904400000002</t>
  </si>
  <si>
    <t>140.70598464930464</t>
  </si>
  <si>
    <t>47.429228004513156</t>
  </si>
  <si>
    <t>57.42316089411197</t>
  </si>
  <si>
    <t>1.62777908</t>
  </si>
  <si>
    <t>145.62838481457436</t>
  </si>
  <si>
    <t>0.005000004000000001</t>
  </si>
  <si>
    <t>46.15385596750218</t>
  </si>
  <si>
    <t>57.94976279252703</t>
  </si>
  <si>
    <t>2.0277794</t>
  </si>
  <si>
    <t>150.33643173713864</t>
  </si>
  <si>
    <t>42.75968013366508</t>
  </si>
  <si>
    <t>57.59914833259903</t>
  </si>
  <si>
    <t>2.483593897737515</t>
  </si>
  <si>
    <t>152.58197928664052</t>
  </si>
  <si>
    <t>0.0057500046</t>
  </si>
  <si>
    <t>47.47862360546323</t>
  </si>
  <si>
    <t>60.591763828927846</t>
  </si>
  <si>
    <t>2.533593937737515</t>
  </si>
  <si>
    <t>154.67952767887954</t>
  </si>
  <si>
    <t>0.01359053587242</t>
  </si>
  <si>
    <t>44.969648067737175</t>
  </si>
  <si>
    <t>77.40296706121302</t>
  </si>
  <si>
    <t>3.184730229159229</t>
  </si>
  <si>
    <t>163.19712080460806</t>
  </si>
  <si>
    <t>0.019448530558812002</t>
  </si>
  <si>
    <t>38.26792032330567</t>
  </si>
  <si>
    <t>81.57193861027646</t>
  </si>
  <si>
    <t>3.14496411547503</t>
  </si>
  <si>
    <t>164.2922514736394</t>
  </si>
  <si>
    <t>0.023143633514892</t>
  </si>
  <si>
    <t>35.4500073898149</t>
  </si>
  <si>
    <t>85.7060373008861</t>
  </si>
  <si>
    <t>0.000277778</t>
  </si>
  <si>
    <t>4.1660121047368515</t>
  </si>
  <si>
    <t>173.1786529124693</t>
  </si>
  <si>
    <t>0.021317392303900205</t>
  </si>
  <si>
    <t>37.52692924638578</t>
  </si>
  <si>
    <t>0.00048019517553319697</t>
  </si>
  <si>
    <t>96.47627145255905</t>
  </si>
  <si>
    <t>4.403590330798363</t>
  </si>
  <si>
    <t>175.3583393092387</t>
  </si>
  <si>
    <t>0.026254795753819803</t>
  </si>
  <si>
    <t>35.58069032911588</t>
  </si>
  <si>
    <t>0.0009514523819092633</t>
  </si>
  <si>
    <t>104.18928058037058</t>
  </si>
  <si>
    <t>0.0008225813032258051</t>
  </si>
  <si>
    <t>4.081922620374206</t>
  </si>
  <si>
    <t>176.30273131294777</t>
  </si>
  <si>
    <t>0.029565373652280007</t>
  </si>
  <si>
    <t>29.206438665724185</t>
  </si>
  <si>
    <t>0.0009453533281790742</t>
  </si>
  <si>
    <t>104.55794522818039</t>
  </si>
  <si>
    <t>0.0010897444615384608</t>
  </si>
  <si>
    <t>5.167568236615393</t>
  </si>
  <si>
    <t>192.31195946097148</t>
  </si>
  <si>
    <t>1.2567412761172165</t>
  </si>
  <si>
    <t>35.75293816348654</t>
  </si>
  <si>
    <t>0.001410351521618123</t>
  </si>
  <si>
    <t>105.44277717503621</t>
  </si>
  <si>
    <t>0.002436307681528661</t>
  </si>
  <si>
    <t>5.907234025146495</t>
  </si>
  <si>
    <t>200.87291905064671</t>
  </si>
  <si>
    <t>4.197487598499893</t>
  </si>
  <si>
    <t>32.93699414728868</t>
  </si>
  <si>
    <t>0.0032251609599666486</t>
  </si>
  <si>
    <t>108.30413042397919</t>
  </si>
  <si>
    <t>0.0034968382405063266</t>
  </si>
  <si>
    <t>5.792109064063294</t>
  </si>
  <si>
    <t>212.53806000771365</t>
  </si>
  <si>
    <t>5.19344831602408</t>
  </si>
  <si>
    <t>26.826095827528466</t>
  </si>
  <si>
    <t>0.012795450438216466</t>
  </si>
  <si>
    <t>113.7599885354086</t>
  </si>
  <si>
    <t>0.012830198943396223</t>
  </si>
  <si>
    <t>6.129600815626424</t>
  </si>
  <si>
    <t>218.3085129418376</t>
  </si>
  <si>
    <t>5.7892434238141455</t>
  </si>
  <si>
    <t>27.775605832254612</t>
  </si>
  <si>
    <t>0.025006709271217887</t>
  </si>
  <si>
    <t>123.21462438688565</t>
  </si>
  <si>
    <t>0.02921877338291612</t>
  </si>
  <si>
    <t>5.85849687429375</t>
  </si>
  <si>
    <t>224.03524088818793</t>
  </si>
  <si>
    <t>6.154864074369709</t>
  </si>
  <si>
    <t>20.59843493627374</t>
  </si>
  <si>
    <t>0.046858774324844754</t>
  </si>
  <si>
    <t>120.86819978313304</t>
  </si>
  <si>
    <t>0.04242084139006208</t>
  </si>
  <si>
    <t>6.129038133040251</t>
  </si>
  <si>
    <t>234.11215181911444</t>
  </si>
  <si>
    <t>7.269703760767606</t>
  </si>
  <si>
    <t>23.604038549183958</t>
  </si>
  <si>
    <t>0.08284599072930596</t>
  </si>
  <si>
    <t>125.97913329185741</t>
  </si>
  <si>
    <t>0.07004635233333342</t>
  </si>
  <si>
    <t>7.027517540219396</t>
  </si>
  <si>
    <t>242.93314238937455</t>
  </si>
  <si>
    <t>8.438048622235192</t>
  </si>
  <si>
    <t>32.304944356709534</t>
  </si>
  <si>
    <t>0.24708910925367122</t>
  </si>
  <si>
    <t>140.72529078561786</t>
  </si>
  <si>
    <t>0.09962738031533744</t>
  </si>
  <si>
    <t>7.656634206284049</t>
  </si>
  <si>
    <t>255.80829422133115</t>
  </si>
  <si>
    <t>9.550324984400682</t>
  </si>
  <si>
    <t>35.677337188146645</t>
  </si>
  <si>
    <t>0.452414911499998</t>
  </si>
  <si>
    <t>144.120382465469</t>
  </si>
  <si>
    <t>0.08844671709878041</t>
  </si>
  <si>
    <t>7.615686334464916</t>
  </si>
  <si>
    <t>258.8028373028137</t>
  </si>
  <si>
    <t>10.99140079984594</t>
  </si>
  <si>
    <t>28.913772572013997</t>
  </si>
  <si>
    <t>0.6299274252941982</t>
  </si>
  <si>
    <t>149.55144933790683</t>
  </si>
  <si>
    <t>0.3966108326757457</t>
  </si>
  <si>
    <t>7.958195405036065</t>
  </si>
  <si>
    <t>277.87767577017394</t>
  </si>
  <si>
    <t>11.424071814067169</t>
  </si>
  <si>
    <t>44.183525491694624</t>
  </si>
  <si>
    <t>0.7820732884765276</t>
  </si>
  <si>
    <t>158.1149697533849</t>
  </si>
  <si>
    <t>0.8057368948233975</t>
  </si>
  <si>
    <t>8.631009122422247</t>
  </si>
  <si>
    <t>286.75247603478346</t>
  </si>
  <si>
    <t>12.551079284560867</t>
  </si>
  <si>
    <t>68.27899006100225</t>
  </si>
  <si>
    <t>0.9766675958847795</t>
  </si>
  <si>
    <t>167.93491885181012</t>
  </si>
  <si>
    <t>1.1230786681562854</t>
  </si>
  <si>
    <t>11.61604319641993</t>
  </si>
  <si>
    <t>313.189992771241</t>
  </si>
  <si>
    <t>16.079261795726342</t>
  </si>
  <si>
    <t>56.744522389111324</t>
  </si>
  <si>
    <t>1.1134360046680467</t>
  </si>
  <si>
    <t>165.10948996324996</t>
  </si>
  <si>
    <t>1.9674523034746587</t>
  </si>
  <si>
    <t>15.622943195517172</t>
  </si>
  <si>
    <t>326.7133529339761</t>
  </si>
  <si>
    <t>20.348961882609956</t>
  </si>
  <si>
    <t>44.913032873317555</t>
  </si>
  <si>
    <t>1.2296755539911701</t>
  </si>
  <si>
    <t>155.3718253850117</t>
  </si>
  <si>
    <t>2.237917500737094</t>
  </si>
  <si>
    <t>15.675713843978183</t>
  </si>
  <si>
    <t>347.03531204132753</t>
  </si>
  <si>
    <t>19.96287801897714</t>
  </si>
  <si>
    <t>51.49233527479499</t>
  </si>
  <si>
    <t>1.3950949461487225</t>
  </si>
  <si>
    <t>160.2584169952341</t>
  </si>
  <si>
    <t>1.9802389836648977</t>
  </si>
  <si>
    <t>16.20559258401542</t>
  </si>
  <si>
    <t>358.3536096507223</t>
  </si>
  <si>
    <t>20.374130317428186</t>
  </si>
  <si>
    <t>59.45223948324548</t>
  </si>
  <si>
    <t>1.905842737808204</t>
  </si>
  <si>
    <t>167.28712795056117</t>
  </si>
  <si>
    <t>2.1458105677816643</t>
  </si>
  <si>
    <t>17.51055757208277</t>
  </si>
  <si>
    <t>368.82573240196655</t>
  </si>
  <si>
    <t>22.64550123068705</t>
  </si>
  <si>
    <t>50.857495836972184</t>
  </si>
  <si>
    <t>17.2435554806691</t>
  </si>
  <si>
    <t>170.5009421220507</t>
  </si>
  <si>
    <t>5.870270653423543</t>
  </si>
  <si>
    <t>17.754814781228713</t>
  </si>
  <si>
    <t>Ecuador</t>
  </si>
  <si>
    <t>ECU</t>
  </si>
  <si>
    <t>7.92064383651</t>
  </si>
  <si>
    <t>0.69166722</t>
  </si>
  <si>
    <t>8.269756060244001</t>
  </si>
  <si>
    <t>0.7916673000000001</t>
  </si>
  <si>
    <t>8.931152422694</t>
  </si>
  <si>
    <t>10.672150759936</t>
  </si>
  <si>
    <t>11.293059867774</t>
  </si>
  <si>
    <t>1.01111192</t>
  </si>
  <si>
    <t>12.877655024337999</t>
  </si>
  <si>
    <t>0.69780055824</t>
  </si>
  <si>
    <t>14.232491663762001</t>
  </si>
  <si>
    <t>1.2222232000000002</t>
  </si>
  <si>
    <t>14.631563094130001</t>
  </si>
  <si>
    <t>1.011810809448</t>
  </si>
  <si>
    <t>1.2361121000000002</t>
  </si>
  <si>
    <t>16.284181638446004</t>
  </si>
  <si>
    <t>0.5815004652000001</t>
  </si>
  <si>
    <t>1.2083343</t>
  </si>
  <si>
    <t>18.546300392584</t>
  </si>
  <si>
    <t>1.3888900000000002</t>
  </si>
  <si>
    <t>18.147577295828</t>
  </si>
  <si>
    <t>1.4537511630000002</t>
  </si>
  <si>
    <t>1.74444584</t>
  </si>
  <si>
    <t>20.509955574618</t>
  </si>
  <si>
    <t>1.3258210606560001</t>
  </si>
  <si>
    <t>1.6805569</t>
  </si>
  <si>
    <t>25.594456031104002</t>
  </si>
  <si>
    <t>1.55000124</t>
  </si>
  <si>
    <t>26.172753160408</t>
  </si>
  <si>
    <t>0.8722506978</t>
  </si>
  <si>
    <t>2.19722398</t>
  </si>
  <si>
    <t>27.873535909922005</t>
  </si>
  <si>
    <t>0.628020502416</t>
  </si>
  <si>
    <t>35.751201934272004</t>
  </si>
  <si>
    <t>0.488460390768</t>
  </si>
  <si>
    <t>2.4222241600000003</t>
  </si>
  <si>
    <t>39.960753635244004</t>
  </si>
  <si>
    <t>2.1638906200000005</t>
  </si>
  <si>
    <t>43.642477136176005</t>
  </si>
  <si>
    <t>1.023440818752</t>
  </si>
  <si>
    <t>2.4861131</t>
  </si>
  <si>
    <t>39.982170596822</t>
  </si>
  <si>
    <t>1.2676710141360001</t>
  </si>
  <si>
    <t>4.780559380000001</t>
  </si>
  <si>
    <t>40.18491770346401</t>
  </si>
  <si>
    <t>1.825911460728</t>
  </si>
  <si>
    <t>8.980562740000002</t>
  </si>
  <si>
    <t>49.41155508476801</t>
  </si>
  <si>
    <t>1.8608014886400002</t>
  </si>
  <si>
    <t>9.10834062</t>
  </si>
  <si>
    <t>50.193265432358004</t>
  </si>
  <si>
    <t>1.849171479336</t>
  </si>
  <si>
    <t>11.14445336</t>
  </si>
  <si>
    <t>50.630766060136004</t>
  </si>
  <si>
    <t>1.7212413769920003</t>
  </si>
  <si>
    <t>12.6944546</t>
  </si>
  <si>
    <t>59.78887588661801</t>
  </si>
  <si>
    <t>2.011991609592</t>
  </si>
  <si>
    <t>13.405566280000002</t>
  </si>
  <si>
    <t>62.20535198646401</t>
  </si>
  <si>
    <t>1.593311274648</t>
  </si>
  <si>
    <t>13.761122120000001</t>
  </si>
  <si>
    <t>63.616621726590004</t>
  </si>
  <si>
    <t>2.6167520934</t>
  </si>
  <si>
    <t>13.851921359306003</t>
  </si>
  <si>
    <t>71.212988637012</t>
  </si>
  <si>
    <t>3.209882567904</t>
  </si>
  <si>
    <t>14.099791835380001</t>
  </si>
  <si>
    <t>71.046471837132</t>
  </si>
  <si>
    <t>3.2215125772080007</t>
  </si>
  <si>
    <t>13.815513552402003</t>
  </si>
  <si>
    <t>71.34018429432402</t>
  </si>
  <si>
    <t>3.7099729679760003</t>
  </si>
  <si>
    <t>16.139282633638</t>
  </si>
  <si>
    <t>77.555935378032</t>
  </si>
  <si>
    <t>3.349442679552</t>
  </si>
  <si>
    <t>18.23689653395</t>
  </si>
  <si>
    <t>76.32147050157201</t>
  </si>
  <si>
    <t>3.2331425865120003</t>
  </si>
  <si>
    <t>14.334876190114</t>
  </si>
  <si>
    <t>85.72036163179001</t>
  </si>
  <si>
    <t>3.4308527446800006</t>
  </si>
  <si>
    <t>17.620611596478</t>
  </si>
  <si>
    <t>97.765079323112</t>
  </si>
  <si>
    <t>3.128472502776</t>
  </si>
  <si>
    <t>18.150506464838</t>
  </si>
  <si>
    <t>98.409830394468</t>
  </si>
  <si>
    <t>3.186622549296</t>
  </si>
  <si>
    <t>18.072501680212003</t>
  </si>
  <si>
    <t>85.996702408418</t>
  </si>
  <si>
    <t>3.000542400432</t>
  </si>
  <si>
    <t>19.935365773113194</t>
  </si>
  <si>
    <t>78.338411837346</t>
  </si>
  <si>
    <t>3.2680326144240004</t>
  </si>
  <si>
    <t>21.142326429167056</t>
  </si>
  <si>
    <t>81.36393175776</t>
  </si>
  <si>
    <t>3.326182660944</t>
  </si>
  <si>
    <t>19.51318033283633</t>
  </si>
  <si>
    <t>80.80067297382</t>
  </si>
  <si>
    <t>1.3242081642727535</t>
  </si>
  <si>
    <t>20.631041103546764</t>
  </si>
  <si>
    <t>82.59103162832801</t>
  </si>
  <si>
    <t>2.310857271934008</t>
  </si>
  <si>
    <t>19.56204889906746</t>
  </si>
  <si>
    <t>87.28783964058003</t>
  </si>
  <si>
    <t>5.37890322801914</t>
  </si>
  <si>
    <t>20.063532829143508</t>
  </si>
  <si>
    <t>0.008772250648368153</t>
  </si>
  <si>
    <t>95.14144480952636</t>
  </si>
  <si>
    <t>5.522703386571675</t>
  </si>
  <si>
    <t>0.000033327370016304964</t>
  </si>
  <si>
    <t>18.513443503605593</t>
  </si>
  <si>
    <t>0.2766706028236469</t>
  </si>
  <si>
    <t>100.83738178482702</t>
  </si>
  <si>
    <t>6.034424671510876</t>
  </si>
  <si>
    <t>0.000039760251933962216</t>
  </si>
  <si>
    <t>19.05683667144567</t>
  </si>
  <si>
    <t>0.38906436606476613</t>
  </si>
  <si>
    <t>102.50304903959088</t>
  </si>
  <si>
    <t>5.468313017204026</t>
  </si>
  <si>
    <t>0.000048242851094250004</t>
  </si>
  <si>
    <t>24.006291043696834</t>
  </si>
  <si>
    <t>0.002555673138286875</t>
  </si>
  <si>
    <t>0.5810624596933459</t>
  </si>
  <si>
    <t>105.60017264592362</t>
  </si>
  <si>
    <t>4.987918862303593</t>
  </si>
  <si>
    <t>0.0000704471060470806</t>
  </si>
  <si>
    <t>29.81161718830051</t>
  </si>
  <si>
    <t>0.007081036254886584</t>
  </si>
  <si>
    <t>0.5499252619895465</t>
  </si>
  <si>
    <t>107.39324856384567</t>
  </si>
  <si>
    <t>5.87869399817452</t>
  </si>
  <si>
    <t>0.000020669183202000003</t>
  </si>
  <si>
    <t>24.202476598526736</t>
  </si>
  <si>
    <t>0.008406655386121401</t>
  </si>
  <si>
    <t>0.5680307860600681</t>
  </si>
  <si>
    <t>124.1259022287365</t>
  </si>
  <si>
    <t>6.189027389453229</t>
  </si>
  <si>
    <t>22.518241275456973</t>
  </si>
  <si>
    <t>0.008955904403981599</t>
  </si>
  <si>
    <t>0.6141955631345852</t>
  </si>
  <si>
    <t>127.27213335901442</t>
  </si>
  <si>
    <t>5.607567974750486</t>
  </si>
  <si>
    <t>0.00015061597415121932</t>
  </si>
  <si>
    <t>28.851013981141335</t>
  </si>
  <si>
    <t>0.00866759687309634</t>
  </si>
  <si>
    <t>0.7209466575469563</t>
  </si>
  <si>
    <t>131.74963231367127</t>
  </si>
  <si>
    <t>7.489692147597926</t>
  </si>
  <si>
    <t>0.000838821883178181</t>
  </si>
  <si>
    <t>31.521434009828425</t>
  </si>
  <si>
    <t>0.006177619487546165</t>
  </si>
  <si>
    <t>0.7633347188413755</t>
  </si>
  <si>
    <t>139.5884602071069</t>
  </si>
  <si>
    <t>8.51182428183973</t>
  </si>
  <si>
    <t>0.009379723401363081</t>
  </si>
  <si>
    <t>28.26207347367569</t>
  </si>
  <si>
    <t>0.1451733946048878</t>
  </si>
  <si>
    <t>0.7572889808230194</t>
  </si>
  <si>
    <t>147.0107573135465</t>
  </si>
  <si>
    <t>8.72552746389811</t>
  </si>
  <si>
    <t>0.041947013352494116</t>
  </si>
  <si>
    <t>29.159338562071355</t>
  </si>
  <si>
    <t>0.20293757719214717</t>
  </si>
  <si>
    <t>1.0166190933793546</t>
  </si>
  <si>
    <t>142.55092423638678</t>
  </si>
  <si>
    <t>8.210338685802363</t>
  </si>
  <si>
    <t>0.09121804353672758</t>
  </si>
  <si>
    <t>33.13047147441764</t>
  </si>
  <si>
    <t>0.24995665646174242</t>
  </si>
  <si>
    <t>1.031513893067596</t>
  </si>
  <si>
    <t>133.90159263717868</t>
  </si>
  <si>
    <t>8.863098022065495</t>
  </si>
  <si>
    <t>0.09746041832300589</t>
  </si>
  <si>
    <t>39.81886532445955</t>
  </si>
  <si>
    <t>0.21113903787544405</t>
  </si>
  <si>
    <t>1.2317377231062543</t>
  </si>
  <si>
    <t>130.98430253935211</t>
  </si>
  <si>
    <t>8.232376740882069</t>
  </si>
  <si>
    <t>0.09370007496</t>
  </si>
  <si>
    <t>50.22156517722001</t>
  </si>
  <si>
    <t>0.1835001468</t>
  </si>
  <si>
    <t>1.0771258617000001</t>
  </si>
  <si>
    <t>141.67014267581516</t>
  </si>
  <si>
    <t>7.072344651632723</t>
  </si>
  <si>
    <t>0.09464167061166787</t>
  </si>
  <si>
    <t>51.39273581446798</t>
  </si>
  <si>
    <t>0.19947122857495467</t>
  </si>
  <si>
    <t>1.063663142607464</t>
  </si>
  <si>
    <t>137.32599066382215</t>
  </si>
  <si>
    <t>6.320514195694117</t>
  </si>
  <si>
    <t>0.41217220871766713</t>
  </si>
  <si>
    <t>61.07410488396816</t>
  </si>
  <si>
    <t>0.21178338151633272</t>
  </si>
  <si>
    <t>1.1259946003665373</t>
  </si>
  <si>
    <t>Egypt</t>
  </si>
  <si>
    <t>EGY</t>
  </si>
  <si>
    <t>81.39385733725601</t>
  </si>
  <si>
    <t>0.47162537730000004</t>
  </si>
  <si>
    <t>4.6868937495119996</t>
  </si>
  <si>
    <t>4.812239405344001</t>
  </si>
  <si>
    <t>87.34006376088401</t>
  </si>
  <si>
    <t>0.5390004312</t>
  </si>
  <si>
    <t>5.070037944916</t>
  </si>
  <si>
    <t>71.32269316922</t>
  </si>
  <si>
    <t>4.907863926288</t>
  </si>
  <si>
    <t>5.46287381474</t>
  </si>
  <si>
    <t>74.59981801314</t>
  </si>
  <si>
    <t>5.105574084456</t>
  </si>
  <si>
    <t>8.335486112828</t>
  </si>
  <si>
    <t>55.37870819182</t>
  </si>
  <si>
    <t>0.6833755467</t>
  </si>
  <si>
    <t>5.5126244100960005</t>
  </si>
  <si>
    <t>11.085337201596001</t>
  </si>
  <si>
    <t>71.66597844384802</t>
  </si>
  <si>
    <t>0.8181256545000001</t>
  </si>
  <si>
    <t>5.082314065848</t>
  </si>
  <si>
    <t>13.024964308852002</t>
  </si>
  <si>
    <t>74.077857595572</t>
  </si>
  <si>
    <t>4.170672526535353</t>
  </si>
  <si>
    <t>14.019330104344</t>
  </si>
  <si>
    <t>84.652454388576</t>
  </si>
  <si>
    <t>3.690690412549968</t>
  </si>
  <si>
    <t>14.338509248576003</t>
  </si>
  <si>
    <t>79.572080046502</t>
  </si>
  <si>
    <t>0.5486254389</t>
  </si>
  <si>
    <t>3.2146741317372483</t>
  </si>
  <si>
    <t>14.313957006712002</t>
  </si>
  <si>
    <t>87.899039485842</t>
  </si>
  <si>
    <t>0.577500462</t>
  </si>
  <si>
    <t>5.613142580510472</t>
  </si>
  <si>
    <t>16.990151369888</t>
  </si>
  <si>
    <t>97.01289011025001</t>
  </si>
  <si>
    <t>0.481250385</t>
  </si>
  <si>
    <t>6.708468486770496</t>
  </si>
  <si>
    <t>18.868397872484003</t>
  </si>
  <si>
    <t>114.57696249483</t>
  </si>
  <si>
    <t>3.657502926</t>
  </si>
  <si>
    <t>6.5616512493168</t>
  </si>
  <si>
    <t>22.232055007852</t>
  </si>
  <si>
    <t>122.37056900748802</t>
  </si>
  <si>
    <t>4.427503542</t>
  </si>
  <si>
    <t>7.483585346863489</t>
  </si>
  <si>
    <t>25.10466730594</t>
  </si>
  <si>
    <t>126.698151080662</t>
  </si>
  <si>
    <t>7.122505698000001</t>
  </si>
  <si>
    <t>7.16920293535776</t>
  </si>
  <si>
    <t>27.584443734204005</t>
  </si>
  <si>
    <t>138.93958670713602</t>
  </si>
  <si>
    <t>10.780008623999999</t>
  </si>
  <si>
    <t>7.9521467917123445</t>
  </si>
  <si>
    <t>26.688286906168003</t>
  </si>
  <si>
    <t>155.64968785298402</t>
  </si>
  <si>
    <t>20.982516786000005</t>
  </si>
  <si>
    <t>6.40208752166592</t>
  </si>
  <si>
    <t>27.228436227176</t>
  </si>
  <si>
    <t>179.15873527131802</t>
  </si>
  <si>
    <t>23.485018788000005</t>
  </si>
  <si>
    <t>8.251328781057746</t>
  </si>
  <si>
    <t>28.370115473852003</t>
  </si>
  <si>
    <t>203.74953716616602</t>
  </si>
  <si>
    <t>25.698770559000003</t>
  </si>
  <si>
    <t>8.526785551422984</t>
  </si>
  <si>
    <t>29.143511092568</t>
  </si>
  <si>
    <t>224.381585338458</t>
  </si>
  <si>
    <t>30.126274101000003</t>
  </si>
  <si>
    <t>8.08785737028072</t>
  </si>
  <si>
    <t>27.265264589972002</t>
  </si>
  <si>
    <t>241.74313422768603</t>
  </si>
  <si>
    <t>38.692530954000006</t>
  </si>
  <si>
    <t>8.2014825611808</t>
  </si>
  <si>
    <t>26.749667510828</t>
  </si>
  <si>
    <t>245.688212661524</t>
  </si>
  <si>
    <t>47.451287961</t>
  </si>
  <si>
    <t>8.659646777711883</t>
  </si>
  <si>
    <t>25.41113144</t>
  </si>
  <si>
    <t>246.783274648684</t>
  </si>
  <si>
    <t>54.670043736000004</t>
  </si>
  <si>
    <t>8.70692276553264</t>
  </si>
  <si>
    <t>24.922242160000003</t>
  </si>
  <si>
    <t>256.4173718004</t>
  </si>
  <si>
    <t>60.445048356</t>
  </si>
  <si>
    <t>9.21079291862844</t>
  </si>
  <si>
    <t>24.915297710000004</t>
  </si>
  <si>
    <t>260.42047472510205</t>
  </si>
  <si>
    <t>66.60505328400001</t>
  </si>
  <si>
    <t>10.068692184947304</t>
  </si>
  <si>
    <t>24.52501962</t>
  </si>
  <si>
    <t>270.84641917696206</t>
  </si>
  <si>
    <t>74.49755959800001</t>
  </si>
  <si>
    <t>10.304746483790593</t>
  </si>
  <si>
    <t>26.352798860000004</t>
  </si>
  <si>
    <t>280.536670818046</t>
  </si>
  <si>
    <t>77.673812139</t>
  </si>
  <si>
    <t>8.828421472731529</t>
  </si>
  <si>
    <t>27.64724434</t>
  </si>
  <si>
    <t>275.76728172476004</t>
  </si>
  <si>
    <t>87.395069916</t>
  </si>
  <si>
    <t>9.086654199317545</t>
  </si>
  <si>
    <t>27.54446648</t>
  </si>
  <si>
    <t>268.222977355988</t>
  </si>
  <si>
    <t>94.51757561400002</t>
  </si>
  <si>
    <t>9.308147726512225</t>
  </si>
  <si>
    <t>27.222244000000003</t>
  </si>
  <si>
    <t>255.58475585653002</t>
  </si>
  <si>
    <t>108.66633693300001</t>
  </si>
  <si>
    <t>11.212329149856146</t>
  </si>
  <si>
    <t>28.034744650000004</t>
  </si>
  <si>
    <t>253.92592119613002</t>
  </si>
  <si>
    <t>115.50009240000001</t>
  </si>
  <si>
    <t>12.067169723728057</t>
  </si>
  <si>
    <t>29.80002384</t>
  </si>
  <si>
    <t>275.364927513988</t>
  </si>
  <si>
    <t>121.27509702</t>
  </si>
  <si>
    <t>8.074238629385736</t>
  </si>
  <si>
    <t>31.088913760000004</t>
  </si>
  <si>
    <t>291.09260370723</t>
  </si>
  <si>
    <t>125.12510010000001</t>
  </si>
  <si>
    <t>11.097354877876802</t>
  </si>
  <si>
    <t>31.900025520000007</t>
  </si>
  <si>
    <t>307.32653113880605</t>
  </si>
  <si>
    <t>128.97510318000002</t>
  </si>
  <si>
    <t>9.392383883901097</t>
  </si>
  <si>
    <t>32.69724838</t>
  </si>
  <si>
    <t>323.41204150720404</t>
  </si>
  <si>
    <t>131.86260549000002</t>
  </si>
  <si>
    <t>9.240123802093128</t>
  </si>
  <si>
    <t>33.62363801</t>
  </si>
  <si>
    <t>329.764409922428</t>
  </si>
  <si>
    <t>157.85012628</t>
  </si>
  <si>
    <t>8.399274129413929</t>
  </si>
  <si>
    <t>37.33475209</t>
  </si>
  <si>
    <t>0.03333336</t>
  </si>
  <si>
    <t>323.218962186074</t>
  </si>
  <si>
    <t>192.500154</t>
  </si>
  <si>
    <t>10.11124638899064</t>
  </si>
  <si>
    <t>0.000555556</t>
  </si>
  <si>
    <t>39.38336484</t>
  </si>
  <si>
    <t>0.22361129000000002</t>
  </si>
  <si>
    <t>310.646730739408</t>
  </si>
  <si>
    <t>235.81268865000004</t>
  </si>
  <si>
    <t>8.894677635736418</t>
  </si>
  <si>
    <t>0.0024837682207792203</t>
  </si>
  <si>
    <t>39.7775480557791</t>
  </si>
  <si>
    <t>0.49399390168831075</t>
  </si>
  <si>
    <t>301.163258708192</t>
  </si>
  <si>
    <t>255.06270405</t>
  </si>
  <si>
    <t>9.542131883699401</t>
  </si>
  <si>
    <t>0.002741937677419354</t>
  </si>
  <si>
    <t>38.372046826645125</t>
  </si>
  <si>
    <t>0.5826617564516128</t>
  </si>
  <si>
    <t>309.42624726302205</t>
  </si>
  <si>
    <t>285.86272869</t>
  </si>
  <si>
    <t>9.89405596523844</t>
  </si>
  <si>
    <t>0.002724361153846155</t>
  </si>
  <si>
    <t>35.25050896961545</t>
  </si>
  <si>
    <t>319.872080064126</t>
  </si>
  <si>
    <t>305.11274409</t>
  </si>
  <si>
    <t>10.112525690014081</t>
  </si>
  <si>
    <t>34.73498001726123</t>
  </si>
  <si>
    <t>1.3644690192588311</t>
  </si>
  <si>
    <t>354.9234567904356</t>
  </si>
  <si>
    <t>304.15024332</t>
  </si>
  <si>
    <t>34.01078670227842</t>
  </si>
  <si>
    <t>1.372135415569621</t>
  </si>
  <si>
    <t>342.2423387642965</t>
  </si>
  <si>
    <t>351.31278105000007</t>
  </si>
  <si>
    <t>9.89958021965784</t>
  </si>
  <si>
    <t>34.17243299830175</t>
  </si>
  <si>
    <t>1.6173016559519733</t>
  </si>
  <si>
    <t>365.0137882384025</t>
  </si>
  <si>
    <t>369.21529537200007</t>
  </si>
  <si>
    <t>8.999115119286337</t>
  </si>
  <si>
    <t>0.00318750255</t>
  </si>
  <si>
    <t>37.7652645871875</t>
  </si>
  <si>
    <t>1.759597998586362</t>
  </si>
  <si>
    <t>390.4845677567016</t>
  </si>
  <si>
    <t>393.08531446800004</t>
  </si>
  <si>
    <t>8.098242968589194</t>
  </si>
  <si>
    <t>0.003959630496894419</t>
  </si>
  <si>
    <t>39.849721320745445</t>
  </si>
  <si>
    <t>2.4544776207735732</t>
  </si>
  <si>
    <t>411.48386771210033</t>
  </si>
  <si>
    <t>409.44782755800003</t>
  </si>
  <si>
    <t>7.197789498226992</t>
  </si>
  <si>
    <t>0.005771609555555563</t>
  </si>
  <si>
    <t>36.13158754722219</t>
  </si>
  <si>
    <t>2.7210356598047114</t>
  </si>
  <si>
    <t>434.75605748288723</t>
  </si>
  <si>
    <t>434.184097347</t>
  </si>
  <si>
    <t>5.39644061714904</t>
  </si>
  <si>
    <t>0.06570557403680968</t>
  </si>
  <si>
    <t>33.777097573803665</t>
  </si>
  <si>
    <t>3.6741499307038437</t>
  </si>
  <si>
    <t>405.114675477795</t>
  </si>
  <si>
    <t>477.5928820740001</t>
  </si>
  <si>
    <t>5.126368541091552</t>
  </si>
  <si>
    <t>0.24256116965853633</t>
  </si>
  <si>
    <t>33.663136686585304</t>
  </si>
  <si>
    <t>4.265018193977825</t>
  </si>
  <si>
    <t>424.0173978023469</t>
  </si>
  <si>
    <t>506.3716550970001</t>
  </si>
  <si>
    <t>4.541821013453904</t>
  </si>
  <si>
    <t>0.14965163487272712</t>
  </si>
  <si>
    <t>33.55570866272713</t>
  </si>
  <si>
    <t>4.590786807000535</t>
  </si>
  <si>
    <t>428.64757123661326</t>
  </si>
  <si>
    <t>495.014146011</t>
  </si>
  <si>
    <t>4.487148339715801</t>
  </si>
  <si>
    <t>0.15131036201204806</t>
  </si>
  <si>
    <t>33.88865662897584</t>
  </si>
  <si>
    <t>3.950250665370199</t>
  </si>
  <si>
    <t>459.36988748077437</t>
  </si>
  <si>
    <t>462.187864749996</t>
  </si>
  <si>
    <t>4.524073619256</t>
  </si>
  <si>
    <t>0.10561385694610768</t>
  </si>
  <si>
    <t>34.577722272934025</t>
  </si>
  <si>
    <t>2.866021012950448</t>
  </si>
  <si>
    <t>477.5598086575692</t>
  </si>
  <si>
    <t>460.18807690016706</t>
  </si>
  <si>
    <t>9.544475725994474</t>
  </si>
  <si>
    <t>0.16544656092857118</t>
  </si>
  <si>
    <t>34.61602471660707</t>
  </si>
  <si>
    <t>4.733556276019463</t>
  </si>
  <si>
    <t>490.1740111327758</t>
  </si>
  <si>
    <t>493.5415198329</t>
  </si>
  <si>
    <t>14.521342241984502</t>
  </si>
  <si>
    <t>0.26298970743301764</t>
  </si>
  <si>
    <t>33.956018289053176</t>
  </si>
  <si>
    <t>6.351876607407194</t>
  </si>
  <si>
    <t>454.87882067789036</t>
  </si>
  <si>
    <t>559.3418618529038</t>
  </si>
  <si>
    <t>14.03808414045833</t>
  </si>
  <si>
    <t>1.5048762039</t>
  </si>
  <si>
    <t>32.80283874225</t>
  </si>
  <si>
    <t>5.275432250645452</t>
  </si>
  <si>
    <t>425.1777107096909</t>
  </si>
  <si>
    <t>595.9465692403268</t>
  </si>
  <si>
    <t>25.038451718745357</t>
  </si>
  <si>
    <t>3.754139061976375</t>
  </si>
  <si>
    <t>33.21744250960525</t>
  </si>
  <si>
    <t>5.045117785445222</t>
  </si>
  <si>
    <t>417.74839600220224</t>
  </si>
  <si>
    <t>589.4531246660891</t>
  </si>
  <si>
    <t>23.094109547272858</t>
  </si>
  <si>
    <t>9.105088003065909</t>
  </si>
  <si>
    <t>33.158670070089286</t>
  </si>
  <si>
    <t>6.912793883857406</t>
  </si>
  <si>
    <t>El Salvador</t>
  </si>
  <si>
    <t>SLV</t>
  </si>
  <si>
    <t>Equatorial Guinea</t>
  </si>
  <si>
    <t>GNQ</t>
  </si>
  <si>
    <t>Estonia</t>
  </si>
  <si>
    <t>EST</t>
  </si>
  <si>
    <t>40.44610753759681</t>
  </si>
  <si>
    <t>10.486242410619468</t>
  </si>
  <si>
    <t>67.5203568657734</t>
  </si>
  <si>
    <t>40.01100989327925</t>
  </si>
  <si>
    <t>9.530366523008842</t>
  </si>
  <si>
    <t>68.34157091088049</t>
  </si>
  <si>
    <t>40.40982727710874</t>
  </si>
  <si>
    <t>10.325352409734515</t>
  </si>
  <si>
    <t>68.93126585293692</t>
  </si>
  <si>
    <t>40.75833560701518</t>
  </si>
  <si>
    <t>11.120338296460188</t>
  </si>
  <si>
    <t>65.75428505596459</t>
  </si>
  <si>
    <t>42.03422276856159</t>
  </si>
  <si>
    <t>68.07059308701619</t>
  </si>
  <si>
    <t>41.403495243164976</t>
  </si>
  <si>
    <t>14.21528915</t>
  </si>
  <si>
    <t>64.79845763872466</t>
  </si>
  <si>
    <t>36.4086891696386</t>
  </si>
  <si>
    <t>14.273900308000002</t>
  </si>
  <si>
    <t>57.96858348482969</t>
  </si>
  <si>
    <t>19.715104197800297</t>
  </si>
  <si>
    <t>8.345284454000002</t>
  </si>
  <si>
    <t>50.6559476447257</t>
  </si>
  <si>
    <t>21.082626013807655</t>
  </si>
  <si>
    <t>4.136392198</t>
  </si>
  <si>
    <t>37.2169020234978</t>
  </si>
  <si>
    <t>19.531702085714894</t>
  </si>
  <si>
    <t>5.940838086</t>
  </si>
  <si>
    <t>37.60294855233478</t>
  </si>
  <si>
    <t>15.437740678980747</t>
  </si>
  <si>
    <t>6.774449864</t>
  </si>
  <si>
    <t>36.64368212492225</t>
  </si>
  <si>
    <t>16.48952302499673</t>
  </si>
  <si>
    <t>7.471117088</t>
  </si>
  <si>
    <t>38.09571204654526</t>
  </si>
  <si>
    <t>16.37511421261192</t>
  </si>
  <si>
    <t>7.259450252</t>
  </si>
  <si>
    <t>37.734518847590934</t>
  </si>
  <si>
    <t>16.304156060600082</t>
  </si>
  <si>
    <t>6.890005512</t>
  </si>
  <si>
    <t>34.212056519623324</t>
  </si>
  <si>
    <t>14.77712239406682</t>
  </si>
  <si>
    <t>6.707227588</t>
  </si>
  <si>
    <t>31.140757142585787</t>
  </si>
  <si>
    <t>13.23484732601289</t>
  </si>
  <si>
    <t>7.7102839460000006</t>
  </si>
  <si>
    <t>32.89805154842019</t>
  </si>
  <si>
    <t>15.253129424540113</t>
  </si>
  <si>
    <t>8.278617734</t>
  </si>
  <si>
    <t>32.44536506627129</t>
  </si>
  <si>
    <t>0.030357167142857064</t>
  </si>
  <si>
    <t>17.02197223009792</t>
  </si>
  <si>
    <t>6.934172214</t>
  </si>
  <si>
    <t>31.638044710415524</t>
  </si>
  <si>
    <t>0.01645162606451613</t>
  </si>
  <si>
    <t>0.003838712748387103</t>
  </si>
  <si>
    <t>0.07403231729032257</t>
  </si>
  <si>
    <t>16.1677371806029</t>
  </si>
  <si>
    <t>7.641395002</t>
  </si>
  <si>
    <t>36.58301999639258</t>
  </si>
  <si>
    <t>0.035416695</t>
  </si>
  <si>
    <t>0.016618603038461546</t>
  </si>
  <si>
    <t>16.54180055400344</t>
  </si>
  <si>
    <t>9.016118324</t>
  </si>
  <si>
    <t>37.515688592526864</t>
  </si>
  <si>
    <t>0.05955418777070071</t>
  </si>
  <si>
    <t>0.020573264866242034</t>
  </si>
  <si>
    <t>0.08391726458598714</t>
  </si>
  <si>
    <t>16.714330166285464</t>
  </si>
  <si>
    <t>9.300285217999999</t>
  </si>
  <si>
    <t>35.965140862089676</t>
  </si>
  <si>
    <t>0.059177262531645486</t>
  </si>
  <si>
    <t>0.14498429320253178</t>
  </si>
  <si>
    <t>0.08876589379746823</t>
  </si>
  <si>
    <t>17.44726208011972</t>
  </si>
  <si>
    <t>9.415285310000002</t>
  </si>
  <si>
    <t>34.08219583573486</t>
  </si>
  <si>
    <t>0.037421413584905534</t>
  </si>
  <si>
    <t>0.2039467040377358</t>
  </si>
  <si>
    <t>0.10157240830188664</t>
  </si>
  <si>
    <t>18.63291104273219</t>
  </si>
  <si>
    <t>9.36528527</t>
  </si>
  <si>
    <t>41.081728565356556</t>
  </si>
  <si>
    <t>0.058437546750000006</t>
  </si>
  <si>
    <t>0.24171894337500002</t>
  </si>
  <si>
    <t>0.0956250765</t>
  </si>
  <si>
    <t>17.72355161270284</t>
  </si>
  <si>
    <t>8.975007180000002</t>
  </si>
  <si>
    <t>39.109372027472595</t>
  </si>
  <si>
    <t>0.07391310260869562</t>
  </si>
  <si>
    <t>0.35108723739130415</t>
  </si>
  <si>
    <t>0.10031063925465833</t>
  </si>
  <si>
    <t>15.942149437750375</t>
  </si>
  <si>
    <t>6.095560432</t>
  </si>
  <si>
    <t>35.50220834174396</t>
  </si>
  <si>
    <t>0.0002623458888888888</t>
  </si>
  <si>
    <t>0.0839506844444444</t>
  </si>
  <si>
    <t>0.5115744833333342</t>
  </si>
  <si>
    <t>0.8237660911111095</t>
  </si>
  <si>
    <t>16.473747134625583</t>
  </si>
  <si>
    <t>6.542505234000001</t>
  </si>
  <si>
    <t>45.458775606991395</t>
  </si>
  <si>
    <t>0.0002607364049079754</t>
  </si>
  <si>
    <t>0.07039882932515341</t>
  </si>
  <si>
    <t>0.7222398415950916</t>
  </si>
  <si>
    <t>1.9346641244171754</t>
  </si>
  <si>
    <t>15.941507258699328</t>
  </si>
  <si>
    <t>5.898338052000001</t>
  </si>
  <si>
    <t>48.48981189181848</t>
  </si>
  <si>
    <t>0.0005182930975609741</t>
  </si>
  <si>
    <t>0.0777439646341464</t>
  </si>
  <si>
    <t>0.9536592995121933</t>
  </si>
  <si>
    <t>2.0291174769512192</t>
  </si>
  <si>
    <t>18.92277858994596</t>
  </si>
  <si>
    <t>6.137782688000001</t>
  </si>
  <si>
    <t>45.36882911503426</t>
  </si>
  <si>
    <t>0.0007727278909090905</t>
  </si>
  <si>
    <t>0.10818190472727263</t>
  </si>
  <si>
    <t>1.1178796821818164</t>
  </si>
  <si>
    <t>2.5783353959999973</t>
  </si>
  <si>
    <t>18.666257669724775</t>
  </si>
  <si>
    <t>6.327782840000001</t>
  </si>
  <si>
    <t>48.71909752524684</t>
  </si>
  <si>
    <t>0.0035843402168674633</t>
  </si>
  <si>
    <t>0.06656631831325288</t>
  </si>
  <si>
    <t>1.3543685533734926</t>
  </si>
  <si>
    <t>1.707682089036145</t>
  </si>
  <si>
    <t>17.30898435680302</t>
  </si>
  <si>
    <t>4.946948402000001</t>
  </si>
  <si>
    <t>49.14939623948553</t>
  </si>
  <si>
    <t>0.007889227868263468</t>
  </si>
  <si>
    <t>0.06794915615568867</t>
  </si>
  <si>
    <t>1.5371269782035906</t>
  </si>
  <si>
    <t>1.8832350395209572</t>
  </si>
  <si>
    <t>17.294273522462696</t>
  </si>
  <si>
    <t>4.397781296</t>
  </si>
  <si>
    <t>44.453128702474515</t>
  </si>
  <si>
    <t>0.014925607178571413</t>
  </si>
  <si>
    <t>0.06830362607142852</t>
  </si>
  <si>
    <t>1.809034185321427</t>
  </si>
  <si>
    <t>1.9706861003571412</t>
  </si>
  <si>
    <t>16.87662247798724</t>
  </si>
  <si>
    <t>4.833614978</t>
  </si>
  <si>
    <t>44.910885868679955</t>
  </si>
  <si>
    <t>0.025399428603550267</t>
  </si>
  <si>
    <t>0.08801782189349092</t>
  </si>
  <si>
    <t>1.4937881772781054</t>
  </si>
  <si>
    <t>2.225593496449701</t>
  </si>
  <si>
    <t>17.603252995520023</t>
  </si>
  <si>
    <t>4.591948118</t>
  </si>
  <si>
    <t>49.52038190627383</t>
  </si>
  <si>
    <t>0.03169881220689003</t>
  </si>
  <si>
    <t>0.065000052</t>
  </si>
  <si>
    <t>1.8075014459999998</t>
  </si>
  <si>
    <t>4.209748367796</t>
  </si>
  <si>
    <t>17.396782079266615</t>
  </si>
  <si>
    <t>4.703946852585362</t>
  </si>
  <si>
    <t>55.38809376043957</t>
  </si>
  <si>
    <t>0.05339492181829662</t>
  </si>
  <si>
    <t>0.03728073157894724</t>
  </si>
  <si>
    <t>1.5807030189473676</t>
  </si>
  <si>
    <t>3.086844574736851</t>
  </si>
  <si>
    <t>17.80670887743996</t>
  </si>
  <si>
    <t>4.302618053654467</t>
  </si>
  <si>
    <t>39.15185970530243</t>
  </si>
  <si>
    <t>0.17843861900504407</t>
  </si>
  <si>
    <t>0.03957004012358177</t>
  </si>
  <si>
    <t>1.6777697012398622</t>
  </si>
  <si>
    <t>2.941485024638332</t>
  </si>
  <si>
    <t>Ethiopia</t>
  </si>
  <si>
    <t>ETH</t>
  </si>
  <si>
    <t>Europe</t>
  </si>
  <si>
    <t>4980.573106806215</t>
  </si>
  <si>
    <t>379.1456092883003</t>
  </si>
  <si>
    <t>6094.775545619815</t>
  </si>
  <si>
    <t>839.4322071106035</t>
  </si>
  <si>
    <t>54.65837706000001</t>
  </si>
  <si>
    <t>8.35834002</t>
  </si>
  <si>
    <t>5467.016207507579</t>
  </si>
  <si>
    <t>429.26059687080556</t>
  </si>
  <si>
    <t>5847.723043008581</t>
  </si>
  <si>
    <t>901.5837473686655</t>
  </si>
  <si>
    <t>71.64172398</t>
  </si>
  <si>
    <t>11.391675780000002</t>
  </si>
  <si>
    <t>5934.502159536486</t>
  </si>
  <si>
    <t>514.3614742680697</t>
  </si>
  <si>
    <t>5658.2250504471685</t>
  </si>
  <si>
    <t>901.2861202263556</t>
  </si>
  <si>
    <t>82.98339972000001</t>
  </si>
  <si>
    <t>12.46945442</t>
  </si>
  <si>
    <t>6525.933314923725</t>
  </si>
  <si>
    <t>666.4048361343314</t>
  </si>
  <si>
    <t>5745.596134188592</t>
  </si>
  <si>
    <t>933.9915192395316</t>
  </si>
  <si>
    <t>93.92229736</t>
  </si>
  <si>
    <t>13.880566660000001</t>
  </si>
  <si>
    <t>7267.2329174967945</t>
  </si>
  <si>
    <t>859.5322342094289</t>
  </si>
  <si>
    <t>5820.6861715599625</t>
  </si>
  <si>
    <t>919.3782595560609</t>
  </si>
  <si>
    <t>114.17509134000001</t>
  </si>
  <si>
    <t>15.063634273120002</t>
  </si>
  <si>
    <t>8055.979559959632</t>
  </si>
  <si>
    <t>1085.3891259536895</t>
  </si>
  <si>
    <t>5725.031769215029</t>
  </si>
  <si>
    <t>961.3287379630502</t>
  </si>
  <si>
    <t>123.78621014000002</t>
  </si>
  <si>
    <t>19.773229599959915</t>
  </si>
  <si>
    <t>8453.6999165138</t>
  </si>
  <si>
    <t>1336.5589230174637</t>
  </si>
  <si>
    <t>5480.062050256244</t>
  </si>
  <si>
    <t>971.0095381370313</t>
  </si>
  <si>
    <t>141.29733526</t>
  </si>
  <si>
    <t>20.088581698630282</t>
  </si>
  <si>
    <t>9047.603849497595</t>
  </si>
  <si>
    <t>1627.1087052241062</t>
  </si>
  <si>
    <t>5293.958220472744</t>
  </si>
  <si>
    <t>1010.6479335060278</t>
  </si>
  <si>
    <t>187.53626114000002</t>
  </si>
  <si>
    <t>19.785038161351203</t>
  </si>
  <si>
    <t>9695.000486801573</t>
  </si>
  <si>
    <t>1849.199703113821</t>
  </si>
  <si>
    <t>5378.13092582491</t>
  </si>
  <si>
    <t>1025.869472399916</t>
  </si>
  <si>
    <t>206.60572084</t>
  </si>
  <si>
    <t>21.287214915869423</t>
  </si>
  <si>
    <t>9126.417072019205</t>
  </si>
  <si>
    <t>2094.448117377059</t>
  </si>
  <si>
    <t>5329.308879522998</t>
  </si>
  <si>
    <t>1109.1433449668273</t>
  </si>
  <si>
    <t>242.71963862</t>
  </si>
  <si>
    <t>22.339073982356005</t>
  </si>
  <si>
    <t>8810.400514746772</t>
  </si>
  <si>
    <t>2248.5975874378923</t>
  </si>
  <si>
    <t>5204.39635168125</t>
  </si>
  <si>
    <t>1131.9752560769555</t>
  </si>
  <si>
    <t>324.05025924</t>
  </si>
  <si>
    <t>23.669302493760185</t>
  </si>
  <si>
    <t>9410.936735913117</t>
  </si>
  <si>
    <t>2444.7522416859206</t>
  </si>
  <si>
    <t>5449.99222174979</t>
  </si>
  <si>
    <t>1046.7638926043833</t>
  </si>
  <si>
    <t>378.05308022</t>
  </si>
  <si>
    <t>23.571122279104966</t>
  </si>
  <si>
    <t>9328.607971266185</t>
  </si>
  <si>
    <t>2560.3468734164217</t>
  </si>
  <si>
    <t>5436.557348388873</t>
  </si>
  <si>
    <t>1267.422233625359</t>
  </si>
  <si>
    <t>448.45065115789504</t>
  </si>
  <si>
    <t>24.667495625647383</t>
  </si>
  <si>
    <t>9800.731712703488</t>
  </si>
  <si>
    <t>2663.359915437195</t>
  </si>
  <si>
    <t>5536.949325572695</t>
  </si>
  <si>
    <t>1265.3585351276572</t>
  </si>
  <si>
    <t>504.29221629894755</t>
  </si>
  <si>
    <t>26.033740488086842</t>
  </si>
  <si>
    <t>10024.29078037999</t>
  </si>
  <si>
    <t>2811.934141765375</t>
  </si>
  <si>
    <t>5778.372734013073</t>
  </si>
  <si>
    <t>1330.9729603683695</t>
  </si>
  <si>
    <t>562.2830521652625</t>
  </si>
  <si>
    <t>27.11934945101776</t>
  </si>
  <si>
    <t>9348.728491380087</t>
  </si>
  <si>
    <t>2808.8449469891048</t>
  </si>
  <si>
    <t>5886.542613747824</t>
  </si>
  <si>
    <t>1291.0194969180268</t>
  </si>
  <si>
    <t>656.9496483663149</t>
  </si>
  <si>
    <t>29.8359940909984</t>
  </si>
  <si>
    <t>8711.06378490923</t>
  </si>
  <si>
    <t>2781.234975646173</t>
  </si>
  <si>
    <t>5786.853276746085</t>
  </si>
  <si>
    <t>1306.7660119912678</t>
  </si>
  <si>
    <t>888.1539268968426</t>
  </si>
  <si>
    <t>29.870921538384778</t>
  </si>
  <si>
    <t>8287.656760912967</t>
  </si>
  <si>
    <t>2728.289556330441</t>
  </si>
  <si>
    <t>5819.374167071055</t>
  </si>
  <si>
    <t>1295.3056166794672</t>
  </si>
  <si>
    <t>978.9145258210526</t>
  </si>
  <si>
    <t>27.322580202491125</t>
  </si>
  <si>
    <t>8057.646713708632</t>
  </si>
  <si>
    <t>2837.0509770059944</t>
  </si>
  <si>
    <t>5900.386729758941</t>
  </si>
  <si>
    <t>1333.683981120798</t>
  </si>
  <si>
    <t>1154.8865964231575</t>
  </si>
  <si>
    <t>0.08361117800000001</t>
  </si>
  <si>
    <t>28.1573896231159</t>
  </si>
  <si>
    <t>8105.114438675114</t>
  </si>
  <si>
    <t>2971.7620346750036</t>
  </si>
  <si>
    <t>5890.33779022438</t>
  </si>
  <si>
    <t>0.0028058383838383836</t>
  </si>
  <si>
    <t>1347.7608963286186</t>
  </si>
  <si>
    <t>1467.93947844421</t>
  </si>
  <si>
    <t>0.10611119599999999</t>
  </si>
  <si>
    <t>29.196072823506242</t>
  </si>
  <si>
    <t>9066.22391811475</t>
  </si>
  <si>
    <t>4026.4638642738205</t>
  </si>
  <si>
    <t>7239.409070402346</t>
  </si>
  <si>
    <t>1397.2081751862404</t>
  </si>
  <si>
    <t>1932.0065017735567</t>
  </si>
  <si>
    <t>0.15944457200000003</t>
  </si>
  <si>
    <t>30.44839307536164</t>
  </si>
  <si>
    <t>9345.310425759582</t>
  </si>
  <si>
    <t>4129.313386023982</t>
  </si>
  <si>
    <t>7178.013864404332</t>
  </si>
  <si>
    <t>1350.2599232686914</t>
  </si>
  <si>
    <t>2052.330346541328</t>
  </si>
  <si>
    <t>0.37111140800000003</t>
  </si>
  <si>
    <t>36.16338880846568</t>
  </si>
  <si>
    <t>9388.743865364306</t>
  </si>
  <si>
    <t>4311.6788998526945</t>
  </si>
  <si>
    <t>7235.807440283461</t>
  </si>
  <si>
    <t>1470.8502305782874</t>
  </si>
  <si>
    <t>2135.9142053381834</t>
  </si>
  <si>
    <t>0.530000424</t>
  </si>
  <si>
    <t>35.764754428447326</t>
  </si>
  <si>
    <t>9435.371528792575</t>
  </si>
  <si>
    <t>4348.916600725192</t>
  </si>
  <si>
    <t>7087.001881942554</t>
  </si>
  <si>
    <t>1576.3040426024947</t>
  </si>
  <si>
    <t>2350.636003694432</t>
  </si>
  <si>
    <t>0.9158340660000001</t>
  </si>
  <si>
    <t>37.99475207355513</t>
  </si>
  <si>
    <t>9402.849022419145</t>
  </si>
  <si>
    <t>4469.70473005023</t>
  </si>
  <si>
    <t>6998.953954015436</t>
  </si>
  <si>
    <t>1371.6842380943795</t>
  </si>
  <si>
    <t>2463.4031525045707</t>
  </si>
  <si>
    <t>1.431667812</t>
  </si>
  <si>
    <t>37.603574230057546</t>
  </si>
  <si>
    <t>9560.706248633796</t>
  </si>
  <si>
    <t>4826.92442055567</t>
  </si>
  <si>
    <t>6658.4607661879345</t>
  </si>
  <si>
    <t>0.03472225</t>
  </si>
  <si>
    <t>1395.7154231679676</t>
  </si>
  <si>
    <t>2484.478888166315</t>
  </si>
  <si>
    <t>2.1651695512700586</t>
  </si>
  <si>
    <t>52.646854982947225</t>
  </si>
  <si>
    <t>9427.820382622107</t>
  </si>
  <si>
    <t>4886.944172432905</t>
  </si>
  <si>
    <t>6272.9876761806</t>
  </si>
  <si>
    <t>0.043055590000000005</t>
  </si>
  <si>
    <t>1425.256069368927</t>
  </si>
  <si>
    <t>2549.4339108905274</t>
  </si>
  <si>
    <t>2.7223021440577067</t>
  </si>
  <si>
    <t>54.30402399874</t>
  </si>
  <si>
    <t>9265.038454776251</t>
  </si>
  <si>
    <t>4618.967578219968</t>
  </si>
  <si>
    <t>5908.629853088101</t>
  </si>
  <si>
    <t>0.07524450464</t>
  </si>
  <si>
    <t>1471.2696485007493</t>
  </si>
  <si>
    <t>2567.281439788423</t>
  </si>
  <si>
    <t>4.264025854989011</t>
  </si>
  <si>
    <t>57.526721021339725</t>
  </si>
  <si>
    <t>0.238</t>
  </si>
  <si>
    <t>8990.603698216788</t>
  </si>
  <si>
    <t>4642.2173620620015</t>
  </si>
  <si>
    <t>5519.11046669362</t>
  </si>
  <si>
    <t>0.08995284974000001</t>
  </si>
  <si>
    <t>1529.0755695877604</t>
  </si>
  <si>
    <t>2668.5851758021054</t>
  </si>
  <si>
    <t>6.346744222172455</t>
  </si>
  <si>
    <t>63.553092509100004</t>
  </si>
  <si>
    <t>0.576</t>
  </si>
  <si>
    <t>8940.862444437595</t>
  </si>
  <si>
    <t>4508.476896412466</t>
  </si>
  <si>
    <t>5201.961616620353</t>
  </si>
  <si>
    <t>0.10469036153</t>
  </si>
  <si>
    <t>1547.7696507955384</t>
  </si>
  <si>
    <t>2644.802993033685</t>
  </si>
  <si>
    <t>8.275661350602341</t>
  </si>
  <si>
    <t>66.71644145470408</t>
  </si>
  <si>
    <t>1.552</t>
  </si>
  <si>
    <t>9088.439358508642</t>
  </si>
  <si>
    <t>4762.985846490102</t>
  </si>
  <si>
    <t>5146.250052517498</t>
  </si>
  <si>
    <t>0.13011121520000002</t>
  </si>
  <si>
    <t>1569.1398924276323</t>
  </si>
  <si>
    <t>2713.7277557757907</t>
  </si>
  <si>
    <t>10.730645254543004</t>
  </si>
  <si>
    <t>73.60736848441768</t>
  </si>
  <si>
    <t>2.429</t>
  </si>
  <si>
    <t>9252.33033083998</t>
  </si>
  <si>
    <t>5277.2494507380725</t>
  </si>
  <si>
    <t>4999.842278686179</t>
  </si>
  <si>
    <t>0.1494762615562222</t>
  </si>
  <si>
    <t>1522.463146018365</t>
  </si>
  <si>
    <t>2867.173053970525</t>
  </si>
  <si>
    <t>13.412747522557547</t>
  </si>
  <si>
    <t>74.11172550588104</t>
  </si>
  <si>
    <t>3.579</t>
  </si>
  <si>
    <t>9286.041611000457</t>
  </si>
  <si>
    <t>5155.939926838003</t>
  </si>
  <si>
    <t>4862.722839720938</t>
  </si>
  <si>
    <t>0.17757304329288906</t>
  </si>
  <si>
    <t>1576.8872947546183</t>
  </si>
  <si>
    <t>2895.8355038010495</t>
  </si>
  <si>
    <t>20.265274422083127</t>
  </si>
  <si>
    <t>87.95429090271726</t>
  </si>
  <si>
    <t>4.893</t>
  </si>
  <si>
    <t>9506.552635597915</t>
  </si>
  <si>
    <t>5230.541092503778</t>
  </si>
  <si>
    <t>4730.785023035546</t>
  </si>
  <si>
    <t>0.24191269353</t>
  </si>
  <si>
    <t>1649.7351022090454</t>
  </si>
  <si>
    <t>2871.9344266590924</t>
  </si>
  <si>
    <t>31.045800212041136</t>
  </si>
  <si>
    <t>100.31964093069134</t>
  </si>
  <si>
    <t>4.556</t>
  </si>
  <si>
    <t>9406.091600053787</t>
  </si>
  <si>
    <t>5438.876942211157</t>
  </si>
  <si>
    <t>4469.1162304119025</t>
  </si>
  <si>
    <t>0.25332813476111127</t>
  </si>
  <si>
    <t>1661.6148096787288</t>
  </si>
  <si>
    <t>2890.1502613058874</t>
  </si>
  <si>
    <t>39.56759211729198</t>
  </si>
  <si>
    <t>105.8323073699154</t>
  </si>
  <si>
    <t>5.122</t>
  </si>
  <si>
    <t>9296.967300910364</t>
  </si>
  <si>
    <t>5584.951647133216</t>
  </si>
  <si>
    <t>4598.962084264752</t>
  </si>
  <si>
    <t>0.373537104385</t>
  </si>
  <si>
    <t>1715.7333724861583</t>
  </si>
  <si>
    <t>2913.392900991484</t>
  </si>
  <si>
    <t>62.3742560183324</t>
  </si>
  <si>
    <t>117.58689489015623</t>
  </si>
  <si>
    <t>7.976</t>
  </si>
  <si>
    <t>9447.492793263189</t>
  </si>
  <si>
    <t>5694.612468952275</t>
  </si>
  <si>
    <t>4556.95129535137</t>
  </si>
  <si>
    <t>0.46971506733019497</t>
  </si>
  <si>
    <t>1689.0754335063602</t>
  </si>
  <si>
    <t>2986.057541937595</t>
  </si>
  <si>
    <t>74.3316947154721</t>
  </si>
  <si>
    <t>124.06330816817271</t>
  </si>
  <si>
    <t>9.246</t>
  </si>
  <si>
    <t>9407.680288502488</t>
  </si>
  <si>
    <t>5712.726303368582</t>
  </si>
  <si>
    <t>4554.518400762167</t>
  </si>
  <si>
    <t>0.7588449771471795</t>
  </si>
  <si>
    <t>1546.2950334461345</t>
  </si>
  <si>
    <t>3003.6698097500366</t>
  </si>
  <si>
    <t>99.87768286187377</t>
  </si>
  <si>
    <t>138.89651676825036</t>
  </si>
  <si>
    <t>12.242</t>
  </si>
  <si>
    <t>9461.613830272954</t>
  </si>
  <si>
    <t>5970.775509283142</t>
  </si>
  <si>
    <t>4735.739928627329</t>
  </si>
  <si>
    <t>1.2769019278597558</t>
  </si>
  <si>
    <t>1442.7358566462094</t>
  </si>
  <si>
    <t>3009.90086469671</t>
  </si>
  <si>
    <t>121.31894142305023</t>
  </si>
  <si>
    <t>157.96110449627946</t>
  </si>
  <si>
    <t>15.519</t>
  </si>
  <si>
    <t>9554.267811602469</t>
  </si>
  <si>
    <t>6115.678829713011</t>
  </si>
  <si>
    <t>4657.344855535154</t>
  </si>
  <si>
    <t>2.0332283525544894</t>
  </si>
  <si>
    <t>1543.410104192607</t>
  </si>
  <si>
    <t>3039.0500664747474</t>
  </si>
  <si>
    <t>160.51690812889046</t>
  </si>
  <si>
    <t>186.245277275494</t>
  </si>
  <si>
    <t>20.602</t>
  </si>
  <si>
    <t>9608.946382458458</t>
  </si>
  <si>
    <t>6275.518327113479</t>
  </si>
  <si>
    <t>4547.023147716497</t>
  </si>
  <si>
    <t>3.998185980807115</t>
  </si>
  <si>
    <t>1537.8696235067564</t>
  </si>
  <si>
    <t>2986.285476187747</t>
  </si>
  <si>
    <t>191.2414091968422</t>
  </si>
  <si>
    <t>211.6210615269613</t>
  </si>
  <si>
    <t>36.052</t>
  </si>
  <si>
    <t>9641.053736239348</t>
  </si>
  <si>
    <t>6228.421193851496</t>
  </si>
  <si>
    <t>4760.955578393138</t>
  </si>
  <si>
    <t>6.746781000582594</t>
  </si>
  <si>
    <t>1501.9588899412872</t>
  </si>
  <si>
    <t>2961.8266833141734</t>
  </si>
  <si>
    <t>222.29426241580242</t>
  </si>
  <si>
    <t>238.63437043566563</t>
  </si>
  <si>
    <t>56.223</t>
  </si>
  <si>
    <t>9446.944453557906</t>
  </si>
  <si>
    <t>6173.653062838444</t>
  </si>
  <si>
    <t>4822.956220704474</t>
  </si>
  <si>
    <t>10.135474035022048</t>
  </si>
  <si>
    <t>1498.029523019982</t>
  </si>
  <si>
    <t>2804.504610296866</t>
  </si>
  <si>
    <t>280.8008955841868</t>
  </si>
  <si>
    <t>264.2169473994483</t>
  </si>
  <si>
    <t>78.193</t>
  </si>
  <si>
    <t>9356.865327631413</t>
  </si>
  <si>
    <t>6259.006601184247</t>
  </si>
  <si>
    <t>4549.861702124451</t>
  </si>
  <si>
    <t>19.80098000968092</t>
  </si>
  <si>
    <t>1565.461402235356</t>
  </si>
  <si>
    <t>2785.1987493988563</t>
  </si>
  <si>
    <t>320.34440619117555</t>
  </si>
  <si>
    <t>290.4910086060405</t>
  </si>
  <si>
    <t>107.526</t>
  </si>
  <si>
    <t>8894.08555047097</t>
  </si>
  <si>
    <t>5774.489416684866</t>
  </si>
  <si>
    <t>4075.4783425414</t>
  </si>
  <si>
    <t>37.23431930107939</t>
  </si>
  <si>
    <t>1547.1714330561897</t>
  </si>
  <si>
    <t>2635.770062389627</t>
  </si>
  <si>
    <t>355.17233451174314</t>
  </si>
  <si>
    <t>316.7736169385269</t>
  </si>
  <si>
    <t>127.278</t>
  </si>
  <si>
    <t>8792.672068884305</t>
  </si>
  <si>
    <t>6229.3167726404035</t>
  </si>
  <si>
    <t>4259.821928437844</t>
  </si>
  <si>
    <t>60.656246728187455</t>
  </si>
  <si>
    <t>1694.2655939766996</t>
  </si>
  <si>
    <t>2690.925039415365</t>
  </si>
  <si>
    <t>400.0830572887342</t>
  </si>
  <si>
    <t>356.92451125933894</t>
  </si>
  <si>
    <t>151.205</t>
  </si>
  <si>
    <t>8552.69529479357</t>
  </si>
  <si>
    <t>5804.096994089604</t>
  </si>
  <si>
    <t>4440.479650679101</t>
  </si>
  <si>
    <t>121.05655085547515</t>
  </si>
  <si>
    <t>1476.2247699486825</t>
  </si>
  <si>
    <t>2654.089828731253</t>
  </si>
  <si>
    <t>483.71621851616806</t>
  </si>
  <si>
    <t>378.78190443458675</t>
  </si>
  <si>
    <t>160.138</t>
  </si>
  <si>
    <t>8267.628108515419</t>
  </si>
  <si>
    <t>5656.9620274447525</t>
  </si>
  <si>
    <t>4539.972126086463</t>
  </si>
  <si>
    <t>185.1196857905121</t>
  </si>
  <si>
    <t>1611.9261095326726</t>
  </si>
  <si>
    <t>2571.5531861789696</t>
  </si>
  <si>
    <t>553.3695549814315</t>
  </si>
  <si>
    <t>417.257017366983</t>
  </si>
  <si>
    <t>173.297</t>
  </si>
  <si>
    <t>8120.000059244127</t>
  </si>
  <si>
    <t>5543.739936338873</t>
  </si>
  <si>
    <t>4390.459877696093</t>
  </si>
  <si>
    <t>222.57502529481783</t>
  </si>
  <si>
    <t>1693.950651964593</t>
  </si>
  <si>
    <t>2525.642447041191</t>
  </si>
  <si>
    <t>635.1807038981399</t>
  </si>
  <si>
    <t>439.6912071005065</t>
  </si>
  <si>
    <t>158.199</t>
  </si>
  <si>
    <t>7956.184960271238</t>
  </si>
  <si>
    <t>5000.3663035765385</t>
  </si>
  <si>
    <t>4123.303441399809</t>
  </si>
  <si>
    <t>251.52816501073468</t>
  </si>
  <si>
    <t>1639.0753014393088</t>
  </si>
  <si>
    <t>2526.339254527173</t>
  </si>
  <si>
    <t>673.9279532614536</t>
  </si>
  <si>
    <t>467.04975454635195</t>
  </si>
  <si>
    <t>168.605</t>
  </si>
  <si>
    <t>8147.236066694361</t>
  </si>
  <si>
    <t>5091.634071020166</t>
  </si>
  <si>
    <t>3944.3841205722174</t>
  </si>
  <si>
    <t>277.97919816915845</t>
  </si>
  <si>
    <t>1608.6756938682588</t>
  </si>
  <si>
    <t>2449.4891999839447</t>
  </si>
  <si>
    <t>806.5063396752945</t>
  </si>
  <si>
    <t>497.49630679733815</t>
  </si>
  <si>
    <t>169</t>
  </si>
  <si>
    <t>8345.814456055641</t>
  </si>
  <si>
    <t>5374.306572777625</t>
  </si>
  <si>
    <t>3801.0650683648164</t>
  </si>
  <si>
    <t>286.56707410297037</t>
  </si>
  <si>
    <t>1638.2250203073957</t>
  </si>
  <si>
    <t>2369.3643567064355</t>
  </si>
  <si>
    <t>812.0887425022494</t>
  </si>
  <si>
    <t>506.8763017993642</t>
  </si>
  <si>
    <t>171.515</t>
  </si>
  <si>
    <t>8500.07195538443</t>
  </si>
  <si>
    <t>5589.109032973983</t>
  </si>
  <si>
    <t>3674.5287800005613</t>
  </si>
  <si>
    <t>311.1869849679138</t>
  </si>
  <si>
    <t>1461.9467491509804</t>
  </si>
  <si>
    <t>2340.3092356661855</t>
  </si>
  <si>
    <t>959.836997330203</t>
  </si>
  <si>
    <t>520.6784057395969</t>
  </si>
  <si>
    <t>185.848</t>
  </si>
  <si>
    <t>8460.017117494364</t>
  </si>
  <si>
    <t>5480.016092356395</t>
  </si>
  <si>
    <t>3587.5822037642733</t>
  </si>
  <si>
    <t>344.3660195464786</t>
  </si>
  <si>
    <t>1603.7063357654786</t>
  </si>
  <si>
    <t>2325.8456002167663</t>
  </si>
  <si>
    <t>1001.0500431450828</t>
  </si>
  <si>
    <t>534.3768833319702</t>
  </si>
  <si>
    <t>202.73</t>
  </si>
  <si>
    <t>8445.137404811243</t>
  </si>
  <si>
    <t>5541.344734685825</t>
  </si>
  <si>
    <t>3151.8831057275506</t>
  </si>
  <si>
    <t>382.9805126407234</t>
  </si>
  <si>
    <t>1566.3030242157229</t>
  </si>
  <si>
    <t>2299.0883022255484</t>
  </si>
  <si>
    <t>1142.9917653900309</t>
  </si>
  <si>
    <t>545.5982448074773</t>
  </si>
  <si>
    <t>201.648</t>
  </si>
  <si>
    <t>Europe (other)</t>
  </si>
  <si>
    <t>48.67926921388395</t>
  </si>
  <si>
    <t>3.4593777675</t>
  </si>
  <si>
    <t>105.31190394198826</t>
  </si>
  <si>
    <t>26.134289935193003</t>
  </si>
  <si>
    <t>57.24926212157417</t>
  </si>
  <si>
    <t>4.2303783843</t>
  </si>
  <si>
    <t>102.91354535659792</t>
  </si>
  <si>
    <t>28.765223334382483</t>
  </si>
  <si>
    <t>69.94517614266728</t>
  </si>
  <si>
    <t>4.895603916480001</t>
  </si>
  <si>
    <t>89.95419498910509</t>
  </si>
  <si>
    <t>31.076712033571965</t>
  </si>
  <si>
    <t>81.25333304458776</t>
  </si>
  <si>
    <t>6.11897989518</t>
  </si>
  <si>
    <t>93.86986145499355</t>
  </si>
  <si>
    <t>34.31042369276144</t>
  </si>
  <si>
    <t>87.23659301611303</t>
  </si>
  <si>
    <t>7.58789357031</t>
  </si>
  <si>
    <t>92.50280036137664</t>
  </si>
  <si>
    <t>42.61358385195093</t>
  </si>
  <si>
    <t>103.9113064306717</t>
  </si>
  <si>
    <t>9.97098297678</t>
  </si>
  <si>
    <t>97.08948736406028</t>
  </si>
  <si>
    <t>42.758404151140404</t>
  </si>
  <si>
    <t>131.57710896326964</t>
  </si>
  <si>
    <t>11.850559480440001</t>
  </si>
  <si>
    <t>107.32097048996383</t>
  </si>
  <si>
    <t>45.89969393639244</t>
  </si>
  <si>
    <t>136.72349247370647</t>
  </si>
  <si>
    <t>14.532874126290002</t>
  </si>
  <si>
    <t>104.9444535295379</t>
  </si>
  <si>
    <t>52.96043130164448</t>
  </si>
  <si>
    <t>149.05068978434537</t>
  </si>
  <si>
    <t>15.812337649860002</t>
  </si>
  <si>
    <t>110.26995939729473</t>
  </si>
  <si>
    <t>49.17949332689652</t>
  </si>
  <si>
    <t>167.17015811768619</t>
  </si>
  <si>
    <t>17.29097633277</t>
  </si>
  <si>
    <t>113.3945635043838</t>
  </si>
  <si>
    <t>61.504123792148555</t>
  </si>
  <si>
    <t>164.246060727299</t>
  </si>
  <si>
    <t>18.334664667720002</t>
  </si>
  <si>
    <t>121.22215470719618</t>
  </si>
  <si>
    <t>58.589853177400606</t>
  </si>
  <si>
    <t>174.84225304202388</t>
  </si>
  <si>
    <t>19.658090726460003</t>
  </si>
  <si>
    <t>128.7752156903429</t>
  </si>
  <si>
    <t>62.858921642652646</t>
  </si>
  <si>
    <t>190.3982154967839</t>
  </si>
  <si>
    <t>20.784216627360003</t>
  </si>
  <si>
    <t>128.6300271815894</t>
  </si>
  <si>
    <t>74.24466246790467</t>
  </si>
  <si>
    <t>208.39693038102203</t>
  </si>
  <si>
    <t>23.354393683500003</t>
  </si>
  <si>
    <t>141.6885459024355</t>
  </si>
  <si>
    <t>77.14428539315672</t>
  </si>
  <si>
    <t>223.42988985293556</t>
  </si>
  <si>
    <t>27.37894690314</t>
  </si>
  <si>
    <t>155.94671558301238</t>
  </si>
  <si>
    <t>81.75779857840875</t>
  </si>
  <si>
    <t>205.0950428261808</t>
  </si>
  <si>
    <t>32.52982602384</t>
  </si>
  <si>
    <t>149.71727220684838</t>
  </si>
  <si>
    <t>87.8963129836608</t>
  </si>
  <si>
    <t>189.02579445440347</t>
  </si>
  <si>
    <t>32.32770086214</t>
  </si>
  <si>
    <t>171.30245002906182</t>
  </si>
  <si>
    <t>79.26034928045094</t>
  </si>
  <si>
    <t>193.52410826582943</t>
  </si>
  <si>
    <t>40.26833221464</t>
  </si>
  <si>
    <t>176.87756837657486</t>
  </si>
  <si>
    <t>74.56049983724105</t>
  </si>
  <si>
    <t>7.036116740000001</t>
  </si>
  <si>
    <t>206.19838143940652</t>
  </si>
  <si>
    <t>43.34833467864001</t>
  </si>
  <si>
    <t>200.2886576595163</t>
  </si>
  <si>
    <t>70.07453945403117</t>
  </si>
  <si>
    <t>10.877786480000001</t>
  </si>
  <si>
    <t>194.0413312621075</t>
  </si>
  <si>
    <t>48.32446365954</t>
  </si>
  <si>
    <t>218.26853259748975</t>
  </si>
  <si>
    <t>80.08581289082127</t>
  </si>
  <si>
    <t>12.277787600000002</t>
  </si>
  <si>
    <t>270.4786128016872</t>
  </si>
  <si>
    <t>96.70499548094534</t>
  </si>
  <si>
    <t>236.77622129105055</t>
  </si>
  <si>
    <t>91.70201372266341</t>
  </si>
  <si>
    <t>11.258342340000002</t>
  </si>
  <si>
    <t>282.9661567128693</t>
  </si>
  <si>
    <t>101.9734048087472</t>
  </si>
  <si>
    <t>241.25365542707996</t>
  </si>
  <si>
    <t>104.29356366811753</t>
  </si>
  <si>
    <t>11.163897819999999</t>
  </si>
  <si>
    <t>283.8764162971152</t>
  </si>
  <si>
    <t>112.66023919399927</t>
  </si>
  <si>
    <t>234.4150905103174</t>
  </si>
  <si>
    <t>107.43144271730765</t>
  </si>
  <si>
    <t>12.4861211</t>
  </si>
  <si>
    <t>304.4458953526964</t>
  </si>
  <si>
    <t>114.24490244550468</t>
  </si>
  <si>
    <t>236.29903257155485</t>
  </si>
  <si>
    <t>107.46584928372175</t>
  </si>
  <si>
    <t>11.4861203</t>
  </si>
  <si>
    <t>291.8205234239209</t>
  </si>
  <si>
    <t>120.1115077164646</t>
  </si>
  <si>
    <t>227.5415161196323</t>
  </si>
  <si>
    <t>99.00674461088788</t>
  </si>
  <si>
    <t>13.02223264</t>
  </si>
  <si>
    <t>198.70168798010266</t>
  </si>
  <si>
    <t>83.77314229158718</t>
  </si>
  <si>
    <t>183.49855143937373</t>
  </si>
  <si>
    <t>64.68115127069323</t>
  </si>
  <si>
    <t>153.63299553501034</t>
  </si>
  <si>
    <t>78.75588054083877</t>
  </si>
  <si>
    <t>156.20406829890467</t>
  </si>
  <si>
    <t>79.1837663615527</t>
  </si>
  <si>
    <t>118.18106334111812</t>
  </si>
  <si>
    <t>74.89292220459456</t>
  </si>
  <si>
    <t>147.40020132296675</t>
  </si>
  <si>
    <t>68.61592811828775</t>
  </si>
  <si>
    <t>104.32765245386632</t>
  </si>
  <si>
    <t>51.668824603443575</t>
  </si>
  <si>
    <t>134.12102808983664</t>
  </si>
  <si>
    <t>62.81610965632669</t>
  </si>
  <si>
    <t>0.0011868696363636383</t>
  </si>
  <si>
    <t>97.09480989353634</t>
  </si>
  <si>
    <t>38.72839171773276</t>
  </si>
  <si>
    <t>94.97550808399569</t>
  </si>
  <si>
    <t>70.80222329100387</t>
  </si>
  <si>
    <t>0.0016975322222222218</t>
  </si>
  <si>
    <t>93.77534322352541</t>
  </si>
  <si>
    <t>36.78774254247133</t>
  </si>
  <si>
    <t>107.60407035788742</t>
  </si>
  <si>
    <t>71.11579022143056</t>
  </si>
  <si>
    <t>0.0015993278787878797</t>
  </si>
  <si>
    <t>109.40455151610118</t>
  </si>
  <si>
    <t>26.99764328200099</t>
  </si>
  <si>
    <t>112.97152418336373</t>
  </si>
  <si>
    <t>88.68759902690246</t>
  </si>
  <si>
    <t>0.0016273862626262632</t>
  </si>
  <si>
    <t>0.03968197619</t>
  </si>
  <si>
    <t>120.21370030267191</t>
  </si>
  <si>
    <t>34.558661794282045</t>
  </si>
  <si>
    <t>128.68134628399469</t>
  </si>
  <si>
    <t>80.43465884486976</t>
  </si>
  <si>
    <t>0.0015432111111111126</t>
  </si>
  <si>
    <t>0.03571391746</t>
  </si>
  <si>
    <t>114.4863808310414</t>
  </si>
  <si>
    <t>31.2639647446229</t>
  </si>
  <si>
    <t>142.60611476625056</t>
  </si>
  <si>
    <t>81.1716082301638</t>
  </si>
  <si>
    <t>0.001531987757575759</t>
  </si>
  <si>
    <t>103.0306466006019</t>
  </si>
  <si>
    <t>28.413830502324547</t>
  </si>
  <si>
    <t>117.3262289115514</t>
  </si>
  <si>
    <t>87.26492507956088</t>
  </si>
  <si>
    <t>0.0015768811717171726</t>
  </si>
  <si>
    <t>0.03278335956</t>
  </si>
  <si>
    <t>113.01864702581975</t>
  </si>
  <si>
    <t>29.979718215033717</t>
  </si>
  <si>
    <t>139.95042847885847</t>
  </si>
  <si>
    <t>77.93025081496994</t>
  </si>
  <si>
    <t>0.001467453474747474</t>
  </si>
  <si>
    <t>0.031419469580000005</t>
  </si>
  <si>
    <t>131.88984306010116</t>
  </si>
  <si>
    <t>30.564148310561592</t>
  </si>
  <si>
    <t>139.1107171337083</t>
  </si>
  <si>
    <t>0.0003753249755844153</t>
  </si>
  <si>
    <t>75.12407019703697</t>
  </si>
  <si>
    <t>0.0014049598016528922</t>
  </si>
  <si>
    <t>0.030689716110194915</t>
  </si>
  <si>
    <t>141.4124082209233</t>
  </si>
  <si>
    <t>31.48676971067395</t>
  </si>
  <si>
    <t>147.3650206638625</t>
  </si>
  <si>
    <t>0.0007458070482580641</t>
  </si>
  <si>
    <t>74.54268751148896</t>
  </si>
  <si>
    <t>0.0015316076117302064</t>
  </si>
  <si>
    <t>0.02864776485367744</t>
  </si>
  <si>
    <t>155.41971372296905</t>
  </si>
  <si>
    <t>32.01027018745817</t>
  </si>
  <si>
    <t>156.0826640145883</t>
  </si>
  <si>
    <t>0.0010134623492307699</t>
  </si>
  <si>
    <t>73.6901642403834</t>
  </si>
  <si>
    <t>0.0082363767004662</t>
  </si>
  <si>
    <t>0.030021097734807586</t>
  </si>
  <si>
    <t>167.11276510576266</t>
  </si>
  <si>
    <t>39.66082870991592</t>
  </si>
  <si>
    <t>161.41515914414956</t>
  </si>
  <si>
    <t>0.0012777080285350329</t>
  </si>
  <si>
    <t>84.80353890405797</t>
  </si>
  <si>
    <t>0.020532249585408224</t>
  </si>
  <si>
    <t>0.07118078942866238</t>
  </si>
  <si>
    <t>173.9946196197163</t>
  </si>
  <si>
    <t>38.62151417906468</t>
  </si>
  <si>
    <t>147.95422291815785</t>
  </si>
  <si>
    <t>0.0015386088258227844</t>
  </si>
  <si>
    <t>86.16080854941947</t>
  </si>
  <si>
    <t>0.030789565611047228</t>
  </si>
  <si>
    <t>0.0728741089321519</t>
  </si>
  <si>
    <t>178.18811002488926</t>
  </si>
  <si>
    <t>44.49726984065851</t>
  </si>
  <si>
    <t>155.33412933718935</t>
  </si>
  <si>
    <t>0.0015289320407547182</t>
  </si>
  <si>
    <t>79.97902939626539</t>
  </si>
  <si>
    <t>0.04313992397255574</t>
  </si>
  <si>
    <t>0.08132323869424948</t>
  </si>
  <si>
    <t>187.0711008148865</t>
  </si>
  <si>
    <t>42.69685137475961</t>
  </si>
  <si>
    <t>147.07196154173263</t>
  </si>
  <si>
    <t>0.0025818770655</t>
  </si>
  <si>
    <t>67.83954456963447</t>
  </si>
  <si>
    <t>0.04496578723522712</t>
  </si>
  <si>
    <t>0.11277818309557071</t>
  </si>
  <si>
    <t>187.42393282729438</t>
  </si>
  <si>
    <t>36.40666229148154</t>
  </si>
  <si>
    <t>158.74214152741914</t>
  </si>
  <si>
    <t>0.0030937912949068344</t>
  </si>
  <si>
    <t>72.656763580663</t>
  </si>
  <si>
    <t>0.03724719084923773</t>
  </si>
  <si>
    <t>0.09266723251881977</t>
  </si>
  <si>
    <t>187.52361175898193</t>
  </si>
  <si>
    <t>29.562117691661346</t>
  </si>
  <si>
    <t>161.12917660047898</t>
  </si>
  <si>
    <t>0.00818020981140292</t>
  </si>
  <si>
    <t>83.7584685673279</t>
  </si>
  <si>
    <t>0.04241258537037033</t>
  </si>
  <si>
    <t>0.10006345846716441</t>
  </si>
  <si>
    <t>190.0681029784905</t>
  </si>
  <si>
    <t>35.543011204625664</t>
  </si>
  <si>
    <t>162.03582366459386</t>
  </si>
  <si>
    <t>0.01544406910371165</t>
  </si>
  <si>
    <t>105.73391530528987</t>
  </si>
  <si>
    <t>0.041017260303402</t>
  </si>
  <si>
    <t>0.0968950603255093</t>
  </si>
  <si>
    <t>190.45587181352334</t>
  </si>
  <si>
    <t>42.22791107553822</t>
  </si>
  <si>
    <t>182.12502461241397</t>
  </si>
  <si>
    <t>0.03930734851902449</t>
  </si>
  <si>
    <t>69.74424584832065</t>
  </si>
  <si>
    <t>0.040641508246119756</t>
  </si>
  <si>
    <t>0.1112282902020732</t>
  </si>
  <si>
    <t>179.67464000461092</t>
  </si>
  <si>
    <t>39.464042426567026</t>
  </si>
  <si>
    <t>163.92313029163378</t>
  </si>
  <si>
    <t>0.0838441870420871</t>
  </si>
  <si>
    <t>71.07320944604874</t>
  </si>
  <si>
    <t>0.030667150337190092</t>
  </si>
  <si>
    <t>0.14148206712495703</t>
  </si>
  <si>
    <t>176.15502265088486</t>
  </si>
  <si>
    <t>41.794031959781044</t>
  </si>
  <si>
    <t>169.67124149913212</t>
  </si>
  <si>
    <t>0.13529092148566255</t>
  </si>
  <si>
    <t>92.24544507841037</t>
  </si>
  <si>
    <t>0.061127741490689905</t>
  </si>
  <si>
    <t>0.1772966672890276</t>
  </si>
  <si>
    <t>175.99307988781715</t>
  </si>
  <si>
    <t>41.15720569193794</t>
  </si>
  <si>
    <t>140.00105459698685</t>
  </si>
  <si>
    <t>0.26465623717392206</t>
  </si>
  <si>
    <t>82.88666188494285</t>
  </si>
  <si>
    <t>0.09422910217811645</t>
  </si>
  <si>
    <t>0.17353216027592022</t>
  </si>
  <si>
    <t>182.1803021144001</t>
  </si>
  <si>
    <t>45.19549209281031</t>
  </si>
  <si>
    <t>159.89853933105692</t>
  </si>
  <si>
    <t>0.601123769589106</t>
  </si>
  <si>
    <t>81.72530425219833</t>
  </si>
  <si>
    <t>0.14817997664874452</t>
  </si>
  <si>
    <t>0.26687168156656865</t>
  </si>
  <si>
    <t>194.68986342450978</t>
  </si>
  <si>
    <t>46.19761694220177</t>
  </si>
  <si>
    <t>166.42359676443954</t>
  </si>
  <si>
    <t>0.7925727751781267</t>
  </si>
  <si>
    <t>89.79615492034897</t>
  </si>
  <si>
    <t>0.22536875589441605</t>
  </si>
  <si>
    <t>0.3024168490686302</t>
  </si>
  <si>
    <t>204.1359590886614</t>
  </si>
  <si>
    <t>53.111223003076915</t>
  </si>
  <si>
    <t>164.89876989870206</t>
  </si>
  <si>
    <t>0.9468020074410001</t>
  </si>
  <si>
    <t>71.93421522120086</t>
  </si>
  <si>
    <t>0.7343370421802083</t>
  </si>
  <si>
    <t>0.4205764033916341</t>
  </si>
  <si>
    <t>203.64550846395863</t>
  </si>
  <si>
    <t>53.32335898441724</t>
  </si>
  <si>
    <t>167.9415715664504</t>
  </si>
  <si>
    <t>0.641580454230189</t>
  </si>
  <si>
    <t>96.38036249211056</t>
  </si>
  <si>
    <t>1.5591631464434668</t>
  </si>
  <si>
    <t>0.4908470339242881</t>
  </si>
  <si>
    <t>206.40262680303627</t>
  </si>
  <si>
    <t>54.15960271589334</t>
  </si>
  <si>
    <t>212.68886983957617</t>
  </si>
  <si>
    <t>0.7280109576753503</t>
  </si>
  <si>
    <t>84.35498243287307</t>
  </si>
  <si>
    <t>3.708614831963659</t>
  </si>
  <si>
    <t>0.5675278695756963</t>
  </si>
  <si>
    <t>Finland</t>
  </si>
  <si>
    <t>FIN</t>
  </si>
  <si>
    <t>67.485536488386</t>
  </si>
  <si>
    <t>20.259836737856425</t>
  </si>
  <si>
    <t>25.982063434343452</t>
  </si>
  <si>
    <t>81.8647321584</t>
  </si>
  <si>
    <t>18.804550413628295</t>
  </si>
  <si>
    <t>28.835601070707124</t>
  </si>
  <si>
    <t>85.77266361807601</t>
  </si>
  <si>
    <t>18.091909963516397</t>
  </si>
  <si>
    <t>32.303617313131234</t>
  </si>
  <si>
    <t>97.22678305914201</t>
  </si>
  <si>
    <t>21.78863635089514</t>
  </si>
  <si>
    <t>29.135825777777814</t>
  </si>
  <si>
    <t>112.92229922665601</t>
  </si>
  <si>
    <t>26.13807375044227</t>
  </si>
  <si>
    <t>24.292948727272712</t>
  </si>
  <si>
    <t>126.978042137908</t>
  </si>
  <si>
    <t>26.567521254</t>
  </si>
  <si>
    <t>26.456250121212136</t>
  </si>
  <si>
    <t>131.41900569067602</t>
  </si>
  <si>
    <t>23.579463308</t>
  </si>
  <si>
    <t>29.668935070707125</t>
  </si>
  <si>
    <t>139.86003883238604</t>
  </si>
  <si>
    <t>26.157798704</t>
  </si>
  <si>
    <t>28.832795232323292</t>
  </si>
  <si>
    <t>156.462374614244</t>
  </si>
  <si>
    <t>29.031967670000004</t>
  </si>
  <si>
    <t>29.38835123232329</t>
  </si>
  <si>
    <t>136.346982966388</t>
  </si>
  <si>
    <t>4.444448</t>
  </si>
  <si>
    <t>29.585301446</t>
  </si>
  <si>
    <t>35.28622351515151</t>
  </si>
  <si>
    <t>140.989263902432</t>
  </si>
  <si>
    <t>7.355005884</t>
  </si>
  <si>
    <t>26.805021444</t>
  </si>
  <si>
    <t>33.914168545454515</t>
  </si>
  <si>
    <t>151.264032400018</t>
  </si>
  <si>
    <t>8.618340228</t>
  </si>
  <si>
    <t>36.120028895999994</t>
  </si>
  <si>
    <t>26.338404909090908</t>
  </si>
  <si>
    <t>148.237863867974</t>
  </si>
  <si>
    <t>8.765007012</t>
  </si>
  <si>
    <t>36.42086247</t>
  </si>
  <si>
    <t>33.83841090909095</t>
  </si>
  <si>
    <t>7.339187157894725</t>
  </si>
  <si>
    <t>149.11177345599003</t>
  </si>
  <si>
    <t>9.543340968</t>
  </si>
  <si>
    <t>49.094205942</t>
  </si>
  <si>
    <t>27.21943816161617</t>
  </si>
  <si>
    <t>9.002931178947376</t>
  </si>
  <si>
    <t>157.882953250706</t>
  </si>
  <si>
    <t>9.509452052</t>
  </si>
  <si>
    <t>47.31309340600001</t>
  </si>
  <si>
    <t>30.19643268686877</t>
  </si>
  <si>
    <t>18.596506105263153</t>
  </si>
  <si>
    <t>152.02926578998202</t>
  </si>
  <si>
    <t>8.945562712000001</t>
  </si>
  <si>
    <t>53.688098506</t>
  </si>
  <si>
    <t>28.3810552525252</t>
  </si>
  <si>
    <t>19.3713605263158</t>
  </si>
  <si>
    <t>145.41871105709802</t>
  </si>
  <si>
    <t>7.11806125</t>
  </si>
  <si>
    <t>32.994193062</t>
  </si>
  <si>
    <t>37.9293232727274</t>
  </si>
  <si>
    <t>40.45324873684199</t>
  </si>
  <si>
    <t>134.60018462450603</t>
  </si>
  <si>
    <t>6.723338712</t>
  </si>
  <si>
    <t>36.59641816600001</t>
  </si>
  <si>
    <t>36.35805377777781</t>
  </si>
  <si>
    <t>46.27489082105277</t>
  </si>
  <si>
    <t>125.00586306016602</t>
  </si>
  <si>
    <t>6.5202829939999996</t>
  </si>
  <si>
    <t>39.75086513400001</t>
  </si>
  <si>
    <t>37.72449707070712</t>
  </si>
  <si>
    <t>48.88015606315801</t>
  </si>
  <si>
    <t>126.753889736364</t>
  </si>
  <si>
    <t>7.467783752</t>
  </si>
  <si>
    <t>45.78281440400001</t>
  </si>
  <si>
    <t>36.798570404040554</t>
  </si>
  <si>
    <t>52.0439012842105</t>
  </si>
  <si>
    <t>128.063625228596</t>
  </si>
  <si>
    <t>9.475563136000002</t>
  </si>
  <si>
    <t>58.025879754</t>
  </si>
  <si>
    <t>34.26209250505042</t>
  </si>
  <si>
    <t>52.57314147368427</t>
  </si>
  <si>
    <t>134.104957006102</t>
  </si>
  <si>
    <t>11.472231400000002</t>
  </si>
  <si>
    <t>53.055320222000006</t>
  </si>
  <si>
    <t>34.41641361616165</t>
  </si>
  <si>
    <t>52.62577309473674</t>
  </si>
  <si>
    <t>133.547855727088</t>
  </si>
  <si>
    <t>15.172234360000001</t>
  </si>
  <si>
    <t>59.426991986000004</t>
  </si>
  <si>
    <t>38.32214064646466</t>
  </si>
  <si>
    <t>54.19302581052625</t>
  </si>
  <si>
    <t>131.877035501544</t>
  </si>
  <si>
    <t>16.320013056</t>
  </si>
  <si>
    <t>59.5000476</t>
  </si>
  <si>
    <t>37.118435979798086</t>
  </si>
  <si>
    <t>53.938639642105265</t>
  </si>
  <si>
    <t>131.68357618011</t>
  </si>
  <si>
    <t>21.40001712</t>
  </si>
  <si>
    <t>58.206435454</t>
  </si>
  <si>
    <t>36.19531515151507</t>
  </si>
  <si>
    <t>52.660860842105265</t>
  </si>
  <si>
    <t>135.7675966381332</t>
  </si>
  <si>
    <t>25.210020168</t>
  </si>
  <si>
    <t>61.28754903</t>
  </si>
  <si>
    <t>0.0013888900000000003</t>
  </si>
  <si>
    <t>30.168374303030415</t>
  </si>
  <si>
    <t>53.00589035789475</t>
  </si>
  <si>
    <t>14.322233680000002</t>
  </si>
  <si>
    <t>134.10672005025216</t>
  </si>
  <si>
    <t>26.570021256</t>
  </si>
  <si>
    <t>61.21171563600001</t>
  </si>
  <si>
    <t>36.66108432323233</t>
  </si>
  <si>
    <t>53.821680484210496</t>
  </si>
  <si>
    <t>0.001666668</t>
  </si>
  <si>
    <t>13.88612222</t>
  </si>
  <si>
    <t>132.21610406740086</t>
  </si>
  <si>
    <t>27.590022072</t>
  </si>
  <si>
    <t>55.713655682</t>
  </si>
  <si>
    <t>41.96692470707069</t>
  </si>
  <si>
    <t>53.12869747368426</t>
  </si>
  <si>
    <t>0.006666672</t>
  </si>
  <si>
    <t>13.750011000000002</t>
  </si>
  <si>
    <t>127.08095549623225</t>
  </si>
  <si>
    <t>28.510022808</t>
  </si>
  <si>
    <t>63.68893984000001</t>
  </si>
  <si>
    <t>0.0019444460000000003</t>
  </si>
  <si>
    <t>37.42707820202028</t>
  </si>
  <si>
    <t>54.97080421052625</t>
  </si>
  <si>
    <t>0.012222232000000001</t>
  </si>
  <si>
    <t>16.55001324</t>
  </si>
  <si>
    <t>132.02998667709792</t>
  </si>
  <si>
    <t>31.470025176000004</t>
  </si>
  <si>
    <t>77.55645093400001</t>
  </si>
  <si>
    <t>0.002222224</t>
  </si>
  <si>
    <t>32.72168723232329</t>
  </si>
  <si>
    <t>53.590686147368515</t>
  </si>
  <si>
    <t>120.35090824920597</t>
  </si>
  <si>
    <t>32.680026144</t>
  </si>
  <si>
    <t>68.60505488400001</t>
  </si>
  <si>
    <t>35.880780668686846</t>
  </si>
  <si>
    <t>0.030000024000000004</t>
  </si>
  <si>
    <t>18.355570240000002</t>
  </si>
  <si>
    <t>124.94541710034123</t>
  </si>
  <si>
    <t>34.189471796</t>
  </si>
  <si>
    <t>81.747009842</t>
  </si>
  <si>
    <t>32.83869069292931</t>
  </si>
  <si>
    <t>54.617002757894745</t>
  </si>
  <si>
    <t>16.35834642</t>
  </si>
  <si>
    <t>123.39810287179944</t>
  </si>
  <si>
    <t>33.638360244000005</t>
  </si>
  <si>
    <t>77.42811749799999</t>
  </si>
  <si>
    <t>33.094583153535346</t>
  </si>
  <si>
    <t>58.628701873684264</t>
  </si>
  <si>
    <t>0.046111148000000005</t>
  </si>
  <si>
    <t>21.919461980000005</t>
  </si>
  <si>
    <t>129.42205873827584</t>
  </si>
  <si>
    <t>38.536419718</t>
  </si>
  <si>
    <t>63.53893972</t>
  </si>
  <si>
    <t>0.0036111140000000003</t>
  </si>
  <si>
    <t>41.460751462626305</t>
  </si>
  <si>
    <t>61.333382400000005</t>
  </si>
  <si>
    <t>0.06388894</t>
  </si>
  <si>
    <t>25.92502074</t>
  </si>
  <si>
    <t>130.50103064054184</t>
  </si>
  <si>
    <t>38.58003086400001</t>
  </si>
  <si>
    <t>61.565604808</t>
  </si>
  <si>
    <t>0.0038888920000000006</t>
  </si>
  <si>
    <t>35.20401245050493</t>
  </si>
  <si>
    <t>64.50297557894723</t>
  </si>
  <si>
    <t>0.13611122</t>
  </si>
  <si>
    <t>23.23057414</t>
  </si>
  <si>
    <t>130.74370776918587</t>
  </si>
  <si>
    <t>39.410031528000005</t>
  </si>
  <si>
    <t>58.32726888400001</t>
  </si>
  <si>
    <t>0.004444448</t>
  </si>
  <si>
    <t>40.55222099393946</t>
  </si>
  <si>
    <t>63.08484578947375</t>
  </si>
  <si>
    <t>0.212777948</t>
  </si>
  <si>
    <t>23.857036629473676</t>
  </si>
  <si>
    <t>128.2651453084814</t>
  </si>
  <si>
    <t>42.760034208</t>
  </si>
  <si>
    <t>70.48922305800001</t>
  </si>
  <si>
    <t>0.004691562194805199</t>
  </si>
  <si>
    <t>36.289498400590226</t>
  </si>
  <si>
    <t>63.48540622232407</t>
  </si>
  <si>
    <t>0.19207807574025962</t>
  </si>
  <si>
    <t>22.662424144962397</t>
  </si>
  <si>
    <t>132.88427390493632</t>
  </si>
  <si>
    <t>42.460033968</t>
  </si>
  <si>
    <t>76.59117238400002</t>
  </si>
  <si>
    <t>0.005209681587096769</t>
  </si>
  <si>
    <t>29.422099132316585</t>
  </si>
  <si>
    <t>61.75074549563327</t>
  </si>
  <si>
    <t>0.1727420736774195</t>
  </si>
  <si>
    <t>24.492141834784377</t>
  </si>
  <si>
    <t>137.6399784464708</t>
  </si>
  <si>
    <t>47.0000376</t>
  </si>
  <si>
    <t>95.592576474</t>
  </si>
  <si>
    <t>0.005721158423076911</t>
  </si>
  <si>
    <t>26.019024959207457</t>
  </si>
  <si>
    <t>62.60266479194343</t>
  </si>
  <si>
    <t>0.2503687900384616</t>
  </si>
  <si>
    <t>25.314763841538458</t>
  </si>
  <si>
    <t>0.047</t>
  </si>
  <si>
    <t>128.40303883308363</t>
  </si>
  <si>
    <t>45.280036224</t>
  </si>
  <si>
    <t>85.879513148</t>
  </si>
  <si>
    <t>0.006496820484076424</t>
  </si>
  <si>
    <t>40.645869871106</t>
  </si>
  <si>
    <t>62.15832998140115</t>
  </si>
  <si>
    <t>0.3256531267643319</t>
  </si>
  <si>
    <t>28.074243042681747</t>
  </si>
  <si>
    <t>132.87504656180806</t>
  </si>
  <si>
    <t>41.43003314400001</t>
  </si>
  <si>
    <t>55.168933024</t>
  </si>
  <si>
    <t>0.006993676481012653</t>
  </si>
  <si>
    <t>36.484494089758314</t>
  </si>
  <si>
    <t>63.30070020747494</t>
  </si>
  <si>
    <t>0.45270605836708755</t>
  </si>
  <si>
    <t>25.49860467601598</t>
  </si>
  <si>
    <t>128.28401691715285</t>
  </si>
  <si>
    <t>44.280035424000005</t>
  </si>
  <si>
    <t>86.153957812</t>
  </si>
  <si>
    <t>0.009088057584905669</t>
  </si>
  <si>
    <t>30.54462134819892</t>
  </si>
  <si>
    <t>61.91021172607754</t>
  </si>
  <si>
    <t>0.40816070388679354</t>
  </si>
  <si>
    <t>28.752025649731845</t>
  </si>
  <si>
    <t>129.70678711489586</t>
  </si>
  <si>
    <t>40.960032768000005</t>
  </si>
  <si>
    <t>81.35312063800001</t>
  </si>
  <si>
    <t>0.010093758075</t>
  </si>
  <si>
    <t>37.53794038386356</t>
  </si>
  <si>
    <t>62.91458980531574</t>
  </si>
  <si>
    <t>0.50043790035</t>
  </si>
  <si>
    <t>26.371271097000005</t>
  </si>
  <si>
    <t>0.016</t>
  </si>
  <si>
    <t>126.65632501137563</t>
  </si>
  <si>
    <t>41.880589060000005</t>
  </si>
  <si>
    <t>62.043660746000015</t>
  </si>
  <si>
    <t>0.010295039291925458</t>
  </si>
  <si>
    <t>45.0877925166571</t>
  </si>
  <si>
    <t>61.2692382928931</t>
  </si>
  <si>
    <t>0.6876558296273292</t>
  </si>
  <si>
    <t>27.430375000836865</t>
  </si>
  <si>
    <t>0.899</t>
  </si>
  <si>
    <t>118.84252120511898</t>
  </si>
  <si>
    <t>37.380029904000004</t>
  </si>
  <si>
    <t>62.48977221400001</t>
  </si>
  <si>
    <t>0.011280873222222222</t>
  </si>
  <si>
    <t>33.31792788888877</t>
  </si>
  <si>
    <t>62.41291542736824</t>
  </si>
  <si>
    <t>0.7256487286666659</t>
  </si>
  <si>
    <t>22.938419910175416</t>
  </si>
  <si>
    <t>1.495</t>
  </si>
  <si>
    <t>124.57782154143555</t>
  </si>
  <si>
    <t>41.30003304</t>
  </si>
  <si>
    <t>78.92506314</t>
  </si>
  <si>
    <t>0.012254611030674843</t>
  </si>
  <si>
    <t>33.56125260345783</t>
  </si>
  <si>
    <t>60.07641228453333</t>
  </si>
  <si>
    <t>0.7673472396441701</t>
  </si>
  <si>
    <t>28.629406177642732</t>
  </si>
  <si>
    <t>1.489</t>
  </si>
  <si>
    <t>118.24129292799144</t>
  </si>
  <si>
    <t>64.11755129400001</t>
  </si>
  <si>
    <t>0.013734767085365852</t>
  </si>
  <si>
    <t>32.140192625166314</t>
  </si>
  <si>
    <t>60.73713138812569</t>
  </si>
  <si>
    <t>1.2475314858292683</t>
  </si>
  <si>
    <t>28.97994937136067</t>
  </si>
  <si>
    <t>2.206</t>
  </si>
  <si>
    <t>113.12726302164997</t>
  </si>
  <si>
    <t>31.945025556</t>
  </si>
  <si>
    <t>52.501708668000006</t>
  </si>
  <si>
    <t>0.014681829927272714</t>
  </si>
  <si>
    <t>43.363563922534496</t>
  </si>
  <si>
    <t>59.81944179490904</t>
  </si>
  <si>
    <t>1.2731979882545452</t>
  </si>
  <si>
    <t>28.594185554755985</t>
  </si>
  <si>
    <t>2.194</t>
  </si>
  <si>
    <t>118.352704697518</t>
  </si>
  <si>
    <t>29.706690432000006</t>
  </si>
  <si>
    <t>58.041435322</t>
  </si>
  <si>
    <t>0.016641579578313234</t>
  </si>
  <si>
    <t>32.772144995837806</t>
  </si>
  <si>
    <t>61.10491571965764</t>
  </si>
  <si>
    <t>1.980860018421686</t>
  </si>
  <si>
    <t>30.576039045466118</t>
  </si>
  <si>
    <t>2.411</t>
  </si>
  <si>
    <t>111.63976614546173</t>
  </si>
  <si>
    <t>26.556410134</t>
  </si>
  <si>
    <t>52.024763842000006</t>
  </si>
  <si>
    <t>0.02035929772455087</t>
  </si>
  <si>
    <t>34.03550173391405</t>
  </si>
  <si>
    <t>60.665349509234126</t>
  </si>
  <si>
    <t>2.817726805077835</t>
  </si>
  <si>
    <t>29.79395702140572</t>
  </si>
  <si>
    <t>5.092</t>
  </si>
  <si>
    <t>111.20775489557359</t>
  </si>
  <si>
    <t>22.878629414000002</t>
  </si>
  <si>
    <t>44.405035524000006</t>
  </si>
  <si>
    <t>0.02858633239285707</t>
  </si>
  <si>
    <t>42.37788984264059</t>
  </si>
  <si>
    <t>59.45211523082692</t>
  </si>
  <si>
    <t>5.887772567357147</t>
  </si>
  <si>
    <t>28.63186814357147</t>
  </si>
  <si>
    <t>5.085</t>
  </si>
  <si>
    <t>120.01396012274213</t>
  </si>
  <si>
    <t>20.052516042</t>
  </si>
  <si>
    <t>50.786429518</t>
  </si>
  <si>
    <t>0.055576967538461516</t>
  </si>
  <si>
    <t>39.713946061968656</t>
  </si>
  <si>
    <t>58.97882326523809</t>
  </si>
  <si>
    <t>7.7153907876923045</t>
  </si>
  <si>
    <t>28.72478162197442</t>
  </si>
  <si>
    <t>1.873</t>
  </si>
  <si>
    <t>114.38448506846541</t>
  </si>
  <si>
    <t>18.329459108000002</t>
  </si>
  <si>
    <t>46.528370556000006</t>
  </si>
  <si>
    <t>0.12125009700000002</t>
  </si>
  <si>
    <t>36.89447396</t>
  </si>
  <si>
    <t>56.773729629473756</t>
  </si>
  <si>
    <t>11.9880095904</t>
  </si>
  <si>
    <t>28.103772483</t>
  </si>
  <si>
    <t>4.09</t>
  </si>
  <si>
    <t>112.94700199027655</t>
  </si>
  <si>
    <t>21.003905692</t>
  </si>
  <si>
    <t>48.742538994</t>
  </si>
  <si>
    <t>0.22418146589473675</t>
  </si>
  <si>
    <t>32.651458869684255</t>
  </si>
  <si>
    <t>54.382148768841994</t>
  </si>
  <si>
    <t>14.511400498</t>
  </si>
  <si>
    <t>30.282392646947237</t>
  </si>
  <si>
    <t>3.898</t>
  </si>
  <si>
    <t>107.55764629031405</t>
  </si>
  <si>
    <t>20.208905056</t>
  </si>
  <si>
    <t>40.648088074</t>
  </si>
  <si>
    <t>0.44101450912249174</t>
  </si>
  <si>
    <t>30.42356296143534</t>
  </si>
  <si>
    <t>56.76978459372385</t>
  </si>
  <si>
    <t>14.821158017415817</t>
  </si>
  <si>
    <t>30.19748421532166</t>
  </si>
  <si>
    <t>3.845</t>
  </si>
  <si>
    <t>France</t>
  </si>
  <si>
    <t>FRA</t>
  </si>
  <si>
    <t>637.3019459522601</t>
  </si>
  <si>
    <t>50.04703524759618</t>
  </si>
  <si>
    <t>481.1358253231357</t>
  </si>
  <si>
    <t>130.225360291316</t>
  </si>
  <si>
    <t>683.123568442862</t>
  </si>
  <si>
    <t>52.79654389720134</t>
  </si>
  <si>
    <t>445.814443399875</t>
  </si>
  <si>
    <t>145.02364157437603</t>
  </si>
  <si>
    <t>3.8750031000000003</t>
  </si>
  <si>
    <t>1.0833342000000001</t>
  </si>
  <si>
    <t>784.790599776422</t>
  </si>
  <si>
    <t>60.33930273140358</t>
  </si>
  <si>
    <t>440.0429383027857</t>
  </si>
  <si>
    <t>126.049149172572</t>
  </si>
  <si>
    <t>5.766671280000001</t>
  </si>
  <si>
    <t>850.4323242342041</t>
  </si>
  <si>
    <t>72.15655518519797</t>
  </si>
  <si>
    <t>423.16118825986877</t>
  </si>
  <si>
    <t>140.06292371691603</t>
  </si>
  <si>
    <t>8.5694513</t>
  </si>
  <si>
    <t>2.57222428</t>
  </si>
  <si>
    <t>982.668300578456</t>
  </si>
  <si>
    <t>83.85056443039788</t>
  </si>
  <si>
    <t>423.6033985595978</t>
  </si>
  <si>
    <t>147.061477649088</t>
  </si>
  <si>
    <t>10.000008000000001</t>
  </si>
  <si>
    <t>2.9638912600000005</t>
  </si>
  <si>
    <t>1116.331767786922</t>
  </si>
  <si>
    <t>95.52932673340025</t>
  </si>
  <si>
    <t>403.17143270885765</t>
  </si>
  <si>
    <t>157.44868873662801</t>
  </si>
  <si>
    <t>3.8062413783240006</t>
  </si>
  <si>
    <t>1216.7495628433162</t>
  </si>
  <si>
    <t>113.22559541040386</t>
  </si>
  <si>
    <t>369.4354497583484</t>
  </si>
  <si>
    <t>135.71323412605602</t>
  </si>
  <si>
    <t>25.913909620000002</t>
  </si>
  <si>
    <t>3.866176426272</t>
  </si>
  <si>
    <t>1350.958237432392</t>
  </si>
  <si>
    <t>133.88785373019732</t>
  </si>
  <si>
    <t>328.61285034526725</t>
  </si>
  <si>
    <t>135.64307240326002</t>
  </si>
  <si>
    <t>40.53058798</t>
  </si>
  <si>
    <t>4.2088792004340005</t>
  </si>
  <si>
    <t>1506.026797320474</t>
  </si>
  <si>
    <t>157.03663129920454</t>
  </si>
  <si>
    <t>325.0420386510118</t>
  </si>
  <si>
    <t>132.489722102804</t>
  </si>
  <si>
    <t>40.97503278000001</t>
  </si>
  <si>
    <t>4.305799000192001</t>
  </si>
  <si>
    <t>1430.9888509012762</t>
  </si>
  <si>
    <t>163.95938270740126</t>
  </si>
  <si>
    <t>329.0068854181116</t>
  </si>
  <si>
    <t>156.19535940063201</t>
  </si>
  <si>
    <t>40.86114380000001</t>
  </si>
  <si>
    <t>4.380723504576</t>
  </si>
  <si>
    <t>1307.876142966744</t>
  </si>
  <si>
    <t>182.87014999600294</t>
  </si>
  <si>
    <t>288.4423210986584</t>
  </si>
  <si>
    <t>166.96662523986</t>
  </si>
  <si>
    <t>50.68892944</t>
  </si>
  <si>
    <t>3.933016757522</t>
  </si>
  <si>
    <t>1414.784989882642</t>
  </si>
  <si>
    <t>196.45340773260048</t>
  </si>
  <si>
    <t>339.131175746718</t>
  </si>
  <si>
    <t>134.90185292139603</t>
  </si>
  <si>
    <t>43.82781284000001</t>
  </si>
  <si>
    <t>3.702502962</t>
  </si>
  <si>
    <t>1358.819472610264</t>
  </si>
  <si>
    <t>205.08540997819676</t>
  </si>
  <si>
    <t>326.6255121080923</t>
  </si>
  <si>
    <t>212.00843793994798</t>
  </si>
  <si>
    <t>49.83615098</t>
  </si>
  <si>
    <t>3.8182847212919997</t>
  </si>
  <si>
    <t>1416.0536961753842</t>
  </si>
  <si>
    <t>218.77967615360092</t>
  </si>
  <si>
    <t>340.78474316829875</t>
  </si>
  <si>
    <t>189.888575799628</t>
  </si>
  <si>
    <t>84.58895656</t>
  </si>
  <si>
    <t>3.9399700964180004</t>
  </si>
  <si>
    <t>1408.6431619136283</t>
  </si>
  <si>
    <t>242.37619745080286</t>
  </si>
  <si>
    <t>370.09882021441933</t>
  </si>
  <si>
    <t>184.49775759808801</t>
  </si>
  <si>
    <t>111.00008880000001</t>
  </si>
  <si>
    <t>4.122253853356</t>
  </si>
  <si>
    <t>1309.014676099792</t>
  </si>
  <si>
    <t>251.71995626580392</t>
  </si>
  <si>
    <t>362.3613737085393</t>
  </si>
  <si>
    <t>193.130014503888</t>
  </si>
  <si>
    <t>170.14180278</t>
  </si>
  <si>
    <t>4.086179657830001</t>
  </si>
  <si>
    <t>1181.7381237230761</t>
  </si>
  <si>
    <t>255.71720209359802</t>
  </si>
  <si>
    <t>330.2922642336</t>
  </si>
  <si>
    <t>200.542287100368</t>
  </si>
  <si>
    <t>292.57245628000004</t>
  </si>
  <si>
    <t>4.14487137145</t>
  </si>
  <si>
    <t>1094.397165517032</t>
  </si>
  <si>
    <t>245.77245091780344</t>
  </si>
  <si>
    <t>337.73547018816004</t>
  </si>
  <si>
    <t>196.04142849968403</t>
  </si>
  <si>
    <t>302.55301982</t>
  </si>
  <si>
    <t>4.242614505200001</t>
  </si>
  <si>
    <t>1068.17232259273</t>
  </si>
  <si>
    <t>261.8027091319998</t>
  </si>
  <si>
    <t>305.63664450912006</t>
  </si>
  <si>
    <t>192.89741765114402</t>
  </si>
  <si>
    <t>400.72532058</t>
  </si>
  <si>
    <t>4.329725686000001</t>
  </si>
  <si>
    <t>1029.906639757986</t>
  </si>
  <si>
    <t>266.9922169936027</t>
  </si>
  <si>
    <t>292.26213380952</t>
  </si>
  <si>
    <t>182.47267264468803</t>
  </si>
  <si>
    <t>531.20598052</t>
  </si>
  <si>
    <t>4.506392494</t>
  </si>
  <si>
    <t>1012.8433063851081</t>
  </si>
  <si>
    <t>285.7917316132024</t>
  </si>
  <si>
    <t>283.65592692456005</t>
  </si>
  <si>
    <t>173.48162100740802</t>
  </si>
  <si>
    <t>622.5004980000001</t>
  </si>
  <si>
    <t>4.589309227000001</t>
  </si>
  <si>
    <t>1033.2654113338901</t>
  </si>
  <si>
    <t>287.415478622199</t>
  </si>
  <si>
    <t>234.46098756864</t>
  </si>
  <si>
    <t>175.030265579656</t>
  </si>
  <si>
    <t>705.9866759</t>
  </si>
  <si>
    <t>4.618892584</t>
  </si>
  <si>
    <t>1040.2775938880761</t>
  </si>
  <si>
    <t>290.8162329028002</t>
  </si>
  <si>
    <t>213.41067072840002</t>
  </si>
  <si>
    <t>197.46559241679202</t>
  </si>
  <si>
    <t>737.5561456</t>
  </si>
  <si>
    <t>4.862781668</t>
  </si>
  <si>
    <t>1034.021107494002</t>
  </si>
  <si>
    <t>289.361481559</t>
  </si>
  <si>
    <t>208.40976672768002</t>
  </si>
  <si>
    <t>214.21486692731202</t>
  </si>
  <si>
    <t>765.3367233800001</t>
  </si>
  <si>
    <t>4.925698385</t>
  </si>
  <si>
    <t>1061.6747368391102</t>
  </si>
  <si>
    <t>283.14797463819855</t>
  </si>
  <si>
    <t>226.90148152104</t>
  </si>
  <si>
    <t>130.11758742732002</t>
  </si>
  <si>
    <t>844.2534531800001</t>
  </si>
  <si>
    <t>5.115142981000001</t>
  </si>
  <si>
    <t>1077.648575451504</t>
  </si>
  <si>
    <t>302.7537422028001</t>
  </si>
  <si>
    <t>220.85387668296002</t>
  </si>
  <si>
    <t>149.62789748000003</t>
  </si>
  <si>
    <t>872.44792018</t>
  </si>
  <si>
    <t>0.0007542394922800002</t>
  </si>
  <si>
    <t>5.313893140000001</t>
  </si>
  <si>
    <t>1141.2328152077441</t>
  </si>
  <si>
    <t>331.666515333</t>
  </si>
  <si>
    <t>235.04248803384002</t>
  </si>
  <si>
    <t>160.00568356</t>
  </si>
  <si>
    <t>920.3896252000001</t>
  </si>
  <si>
    <t>0.0013600121991200003</t>
  </si>
  <si>
    <t>5.838893560000001</t>
  </si>
  <si>
    <t>1139.4686481233643</t>
  </si>
  <si>
    <t>330.990264792</t>
  </si>
  <si>
    <t>207.24676579728</t>
  </si>
  <si>
    <t>0.0041333366400000005</t>
  </si>
  <si>
    <t>191.54459768000004</t>
  </si>
  <si>
    <t>940.1257521000001</t>
  </si>
  <si>
    <t>5.927782520000001</t>
  </si>
  <si>
    <t>0.076</t>
  </si>
  <si>
    <t>1098.2141806684444</t>
  </si>
  <si>
    <t>338.5150208118</t>
  </si>
  <si>
    <t>169.33293546624003</t>
  </si>
  <si>
    <t>0.00467500374</t>
  </si>
  <si>
    <t>180.26403310000003</t>
  </si>
  <si>
    <t>1022.7452626400002</t>
  </si>
  <si>
    <t>0.0066727275604</t>
  </si>
  <si>
    <t>5.483337720000001</t>
  </si>
  <si>
    <t>0.378</t>
  </si>
  <si>
    <t>1062.0360832776064</t>
  </si>
  <si>
    <t>323.1505085202</t>
  </si>
  <si>
    <t>166.54173323328</t>
  </si>
  <si>
    <t>0.00521805973</t>
  </si>
  <si>
    <t>218.87239732</t>
  </si>
  <si>
    <t>999.94802218</t>
  </si>
  <si>
    <t>0.01306667712</t>
  </si>
  <si>
    <t>5.99167146</t>
  </si>
  <si>
    <t>1.11</t>
  </si>
  <si>
    <t>1070.6978411536268</t>
  </si>
  <si>
    <t>343.97852518260004</t>
  </si>
  <si>
    <t>170.49593639664002</t>
  </si>
  <si>
    <t>0.0056666712</t>
  </si>
  <si>
    <t>203.10849582000003</t>
  </si>
  <si>
    <t>1047.86472718</t>
  </si>
  <si>
    <t>0.013095010476</t>
  </si>
  <si>
    <t>6.469449620000001</t>
  </si>
  <si>
    <t>1.754</t>
  </si>
  <si>
    <t>1093.076002725711</t>
  </si>
  <si>
    <t>380.14680411719996</t>
  </si>
  <si>
    <t>181.66074532848</t>
  </si>
  <si>
    <t>0.007361950334</t>
  </si>
  <si>
    <t>183.45570232</t>
  </si>
  <si>
    <t>1103.7231052</t>
  </si>
  <si>
    <t>0.020639460956</t>
  </si>
  <si>
    <t>6.730560940000001</t>
  </si>
  <si>
    <t>2.63</t>
  </si>
  <si>
    <t>1101.1146670029511</t>
  </si>
  <si>
    <t>364.46954157540006</t>
  </si>
  <si>
    <t>159.09852727872</t>
  </si>
  <si>
    <t>0.009463340904</t>
  </si>
  <si>
    <t>177.12236392</t>
  </si>
  <si>
    <t>1098.5647677400002</t>
  </si>
  <si>
    <t>0.030912246952000004</t>
  </si>
  <si>
    <t>7.4305615000000005</t>
  </si>
  <si>
    <t>3.443</t>
  </si>
  <si>
    <t>1141.114724390977</t>
  </si>
  <si>
    <t>388.5950608758</t>
  </si>
  <si>
    <t>189.22025137608003</t>
  </si>
  <si>
    <t>0.01135695353</t>
  </si>
  <si>
    <t>172.48069354</t>
  </si>
  <si>
    <t>1077.7508622</t>
  </si>
  <si>
    <t>0.05415893221600001</t>
  </si>
  <si>
    <t>7.369450340000001</t>
  </si>
  <si>
    <t>2.967</t>
  </si>
  <si>
    <t>1157.1694712903034</t>
  </si>
  <si>
    <t>396.2118169692</t>
  </si>
  <si>
    <t>169.44923555928003</t>
  </si>
  <si>
    <t>0.012631954550000001</t>
  </si>
  <si>
    <t>201.42793892</t>
  </si>
  <si>
    <t>1095.12309832</t>
  </si>
  <si>
    <t>0.10262349876540001</t>
  </si>
  <si>
    <t>7.92500634</t>
  </si>
  <si>
    <t>3.091</t>
  </si>
  <si>
    <t>1138.9827458070426</t>
  </si>
  <si>
    <t>415.9638327708001</t>
  </si>
  <si>
    <t>164.761423039033</t>
  </si>
  <si>
    <t>0.014509039385</t>
  </si>
  <si>
    <t>184.34181414000003</t>
  </si>
  <si>
    <t>1153.22870036</t>
  </si>
  <si>
    <t>0.13333344</t>
  </si>
  <si>
    <t>8.294451080000002</t>
  </si>
  <si>
    <t>3.688</t>
  </si>
  <si>
    <t>1144.5685849966883</t>
  </si>
  <si>
    <t>436.68434934720005</t>
  </si>
  <si>
    <t>144.1879249502477</t>
  </si>
  <si>
    <t>0.01700139347123376</t>
  </si>
  <si>
    <t>204.96055357870142</t>
  </si>
  <si>
    <t>1162.0613192587007</t>
  </si>
  <si>
    <t>0.36152626324675424</t>
  </si>
  <si>
    <t>9.200981386753249</t>
  </si>
  <si>
    <t>3.736</t>
  </si>
  <si>
    <t>1112.9817827303693</t>
  </si>
  <si>
    <t>435.9430987542</t>
  </si>
  <si>
    <t>148.6100150179169</t>
  </si>
  <si>
    <t>0.01947721719466451</t>
  </si>
  <si>
    <t>165.60480990309665</t>
  </si>
  <si>
    <t>1197.5686999896773</t>
  </si>
  <si>
    <t>0.7266134845161282</t>
  </si>
  <si>
    <t>9.698233565032258</t>
  </si>
  <si>
    <t>3.917</t>
  </si>
  <si>
    <t>1114.922260305314</t>
  </si>
  <si>
    <t>457.26861581459997</t>
  </si>
  <si>
    <t>157.97947615347982</t>
  </si>
  <si>
    <t>0.021160930390269242</t>
  </si>
  <si>
    <t>160.58201949115394</t>
  </si>
  <si>
    <t>1201.6339741269242</t>
  </si>
  <si>
    <t>1.0570521276923064</t>
  </si>
  <si>
    <t>10.126450408846152</t>
  </si>
  <si>
    <t>3.596</t>
  </si>
  <si>
    <t>1124.8530246513806</t>
  </si>
  <si>
    <t>466.9256235401999</t>
  </si>
  <si>
    <t>150.38856908075903</t>
  </si>
  <si>
    <t>0.022868764791812476</t>
  </si>
  <si>
    <t>161.21589330382147</t>
  </si>
  <si>
    <t>1213.3922127512103</t>
  </si>
  <si>
    <t>1.6106700783439487</t>
  </si>
  <si>
    <t>10.237906279490444</t>
  </si>
  <si>
    <t>3.922</t>
  </si>
  <si>
    <t>1109.2790163607976</t>
  </si>
  <si>
    <t>477.1261317006</t>
  </si>
  <si>
    <t>156.1846517076214</t>
  </si>
  <si>
    <t>0.028245737786445485</t>
  </si>
  <si>
    <t>138.47479432405072</t>
  </si>
  <si>
    <t>1214.5568260750642</t>
  </si>
  <si>
    <t>2.5876602979746823</t>
  </si>
  <si>
    <t>10.41519820556962</t>
  </si>
  <si>
    <t>6.649</t>
  </si>
  <si>
    <t>1106.1082791251015</t>
  </si>
  <si>
    <t>460.8058686444</t>
  </si>
  <si>
    <t>144.317704224071</t>
  </si>
  <si>
    <t>0.031824372943754654</t>
  </si>
  <si>
    <t>150.49556064792444</t>
  </si>
  <si>
    <t>1203.3416859430176</t>
  </si>
  <si>
    <t>5.832394603018867</t>
  </si>
  <si>
    <t>10.266832112830176</t>
  </si>
  <si>
    <t>8.066</t>
  </si>
  <si>
    <t>1078.2180055167087</t>
  </si>
  <si>
    <t>447.60960808740003</t>
  </si>
  <si>
    <t>149.40907806716686</t>
  </si>
  <si>
    <t>0.04781253825</t>
  </si>
  <si>
    <t>153.0107474085</t>
  </si>
  <si>
    <t>1168.03374692625</t>
  </si>
  <si>
    <t>10.81094614875</t>
  </si>
  <si>
    <t>11.198758959</t>
  </si>
  <si>
    <t>16.244</t>
  </si>
  <si>
    <t>1057.4435158018139</t>
  </si>
  <si>
    <t>463.86487109160004</t>
  </si>
  <si>
    <t>140.409102327192</t>
  </si>
  <si>
    <t>168.030879766211</t>
  </si>
  <si>
    <t>1160.0318286458373</t>
  </si>
  <si>
    <t>15.030757366211162</t>
  </si>
  <si>
    <t>11.70994725614906</t>
  </si>
  <si>
    <t>26.356</t>
  </si>
  <si>
    <t>1015.3382750369815</t>
  </si>
  <si>
    <t>447.3111078486</t>
  </si>
  <si>
    <t>125.02840339264272</t>
  </si>
  <si>
    <t>0.45648184666666575</t>
  </si>
  <si>
    <t>149.5214159133332</t>
  </si>
  <si>
    <t>1074.9255512977782</t>
  </si>
  <si>
    <t>20.75680672888888</t>
  </si>
  <si>
    <t>12.010194793333314</t>
  </si>
  <si>
    <t>28.157</t>
  </si>
  <si>
    <t>980.4599226151496</t>
  </si>
  <si>
    <t>495.64489651560007</t>
  </si>
  <si>
    <t>133.8709902167065</t>
  </si>
  <si>
    <t>1.6165657104294477</t>
  </si>
  <si>
    <t>163.51822897398768</t>
  </si>
  <si>
    <t>1117.3102496757042</t>
  </si>
  <si>
    <t>25.93023546809814</t>
  </si>
  <si>
    <t>12.820409029325159</t>
  </si>
  <si>
    <t>27.6</t>
  </si>
  <si>
    <t>959.8175341958519</t>
  </si>
  <si>
    <t>430.19069490228065</t>
  </si>
  <si>
    <t>113.60694341548204</t>
  </si>
  <si>
    <t>5.38506528365853</t>
  </si>
  <si>
    <t>116.07433066426832</t>
  </si>
  <si>
    <t>1146.4332342190232</t>
  </si>
  <si>
    <t>31.232342059024493</t>
  </si>
  <si>
    <t>14.20123087317072</t>
  </si>
  <si>
    <t>27.254</t>
  </si>
  <si>
    <t>927.7964983086325</t>
  </si>
  <si>
    <t>444.44330580436025</t>
  </si>
  <si>
    <t>128.7004603205859</t>
  </si>
  <si>
    <t>10.344250699636357</t>
  </si>
  <si>
    <t>151.10951482690905</t>
  </si>
  <si>
    <t>1095.7436038669096</t>
  </si>
  <si>
    <t>38.412303457090964</t>
  </si>
  <si>
    <t>13.888495959272714</t>
  </si>
  <si>
    <t>29.814</t>
  </si>
  <si>
    <t>915.6090532542595</t>
  </si>
  <si>
    <t>451.43189814522964</t>
  </si>
  <si>
    <t>134.4943450734</t>
  </si>
  <si>
    <t>12.122750662048189</t>
  </si>
  <si>
    <t>181.05014483999975</t>
  </si>
  <si>
    <t>1084.7365605596376</t>
  </si>
  <si>
    <t>41.04837621216859</t>
  </si>
  <si>
    <t>13.794589348915652</t>
  </si>
  <si>
    <t>30.356</t>
  </si>
  <si>
    <t>885.2263120384665</t>
  </si>
  <si>
    <t>379.0838085168042</t>
  </si>
  <si>
    <t>100.4478739862349</t>
  </si>
  <si>
    <t>15.04806593065867</t>
  </si>
  <si>
    <t>159.8968345041914</t>
  </si>
  <si>
    <t>1110.80073893928</t>
  </si>
  <si>
    <t>43.89719080634733</t>
  </si>
  <si>
    <t>14.806299270179636</t>
  </si>
  <si>
    <t>32.721</t>
  </si>
  <si>
    <t>885.7049041871705</t>
  </si>
  <si>
    <t>407.5179717641166</t>
  </si>
  <si>
    <t>97.50265245810958</t>
  </si>
  <si>
    <t>18.371145649285708</t>
  </si>
  <si>
    <t>137.7304673271427</t>
  </si>
  <si>
    <t>1106.5895757471415</t>
  </si>
  <si>
    <t>53.75495371821413</t>
  </si>
  <si>
    <t>16.324566631071413</t>
  </si>
  <si>
    <t>33.013</t>
  </si>
  <si>
    <t>879.692143793641</t>
  </si>
  <si>
    <t>445.2997519895166</t>
  </si>
  <si>
    <t>94.877615902032</t>
  </si>
  <si>
    <t>20.520726475739632</t>
  </si>
  <si>
    <t>150.99583085573946</t>
  </si>
  <si>
    <t>1013.9527342384607</t>
  </si>
  <si>
    <t>53.81661110059165</t>
  </si>
  <si>
    <t>19.21051832698223</t>
  </si>
  <si>
    <t>33.208</t>
  </si>
  <si>
    <t>882.901891386437</t>
  </si>
  <si>
    <t>447.6573478755919</t>
  </si>
  <si>
    <t>107.81018624808</t>
  </si>
  <si>
    <t>22.906919557201626</t>
  </si>
  <si>
    <t>123.05414136205961</t>
  </si>
  <si>
    <t>995.8905801068267</t>
  </si>
  <si>
    <t>60.79295734197003</t>
  </si>
  <si>
    <t>19.986629973965524</t>
  </si>
  <si>
    <t>33.478</t>
  </si>
  <si>
    <t>880.2156644272961</t>
  </si>
  <si>
    <t>427.12133537373666</t>
  </si>
  <si>
    <t>97.48273798612801</t>
  </si>
  <si>
    <t>25.64514866454602</t>
  </si>
  <si>
    <t>158.8902689162915</t>
  </si>
  <si>
    <t>1028.5642755993013</t>
  </si>
  <si>
    <t>69.80123865298486</t>
  </si>
  <si>
    <t>21.17843132959265</t>
  </si>
  <si>
    <t>33.116</t>
  </si>
  <si>
    <t>874.8316535979852</t>
  </si>
  <si>
    <t>434.34728422754944</t>
  </si>
  <si>
    <t>74.91531652897723</t>
  </si>
  <si>
    <t>29.044245743586345</t>
  </si>
  <si>
    <t>144.90483156979752</t>
  </si>
  <si>
    <t>989.089622569904</t>
  </si>
  <si>
    <t>85.38036632012953</t>
  </si>
  <si>
    <t>21.534965201496156</t>
  </si>
  <si>
    <t>34.603</t>
  </si>
  <si>
    <t>Gabon</t>
  </si>
  <si>
    <t>GAB</t>
  </si>
  <si>
    <t>Germany</t>
  </si>
  <si>
    <t>DEU</t>
  </si>
  <si>
    <t>1020.5705939558219</t>
  </si>
  <si>
    <t>30.97569839238611</t>
  </si>
  <si>
    <t>1869.4780329691578</t>
  </si>
  <si>
    <t>45.033950471576</t>
  </si>
  <si>
    <t>1141.8330670768341</t>
  </si>
  <si>
    <t>37.22995199909305</t>
  </si>
  <si>
    <t>1745.3408227246107</t>
  </si>
  <si>
    <t>48.705588408884005</t>
  </si>
  <si>
    <t>0.7361117</t>
  </si>
  <si>
    <t>1187.4225693817402</t>
  </si>
  <si>
    <t>47.988686936906625</t>
  </si>
  <si>
    <t>1681.3057780957797</t>
  </si>
  <si>
    <t>46.256458671804005</t>
  </si>
  <si>
    <t>1331.123797953742</t>
  </si>
  <si>
    <t>78.869803044125</t>
  </si>
  <si>
    <t>1705.440393202276</t>
  </si>
  <si>
    <t>46.941678664424</t>
  </si>
  <si>
    <t>4.90555948</t>
  </si>
  <si>
    <t>1496.942931997832</t>
  </si>
  <si>
    <t>112.31646363651458</t>
  </si>
  <si>
    <t>1755.9618826175156</t>
  </si>
  <si>
    <t>38.09302436328401</t>
  </si>
  <si>
    <t>13.71389986</t>
  </si>
  <si>
    <t>1644.071652200714</t>
  </si>
  <si>
    <t>159.7376568624155</t>
  </si>
  <si>
    <t>1733.9994971984881</t>
  </si>
  <si>
    <t>48.704700630396005</t>
  </si>
  <si>
    <t>18.03890332</t>
  </si>
  <si>
    <t>2.5556136036559143</t>
  </si>
  <si>
    <t>1712.533135025412</t>
  </si>
  <si>
    <t>211.0249009945419</t>
  </si>
  <si>
    <t>1659.381357504024</t>
  </si>
  <si>
    <t>37.375552678196</t>
  </si>
  <si>
    <t>17.26668048</t>
  </si>
  <si>
    <t>2.78063618561828</t>
  </si>
  <si>
    <t>1807.8178759753662</t>
  </si>
  <si>
    <t>273.22457627787924</t>
  </si>
  <si>
    <t>1619.862585889032</t>
  </si>
  <si>
    <t>36.683069346432006</t>
  </si>
  <si>
    <t>26.450021160000002</t>
  </si>
  <si>
    <t>2.8298598749972004</t>
  </si>
  <si>
    <t>1927.1495478295162</t>
  </si>
  <si>
    <t>352.3308350349231</t>
  </si>
  <si>
    <t>1625.1309801037442</t>
  </si>
  <si>
    <t>42.30409439880401</t>
  </si>
  <si>
    <t>33.62780468</t>
  </si>
  <si>
    <t>2.9252935596774208</t>
  </si>
  <si>
    <t>1748.5256393749482</t>
  </si>
  <si>
    <t>440.76527166662135</t>
  </si>
  <si>
    <t>1632.1206156954481</t>
  </si>
  <si>
    <t>48.994849751404004</t>
  </si>
  <si>
    <t>40.163921020000004</t>
  </si>
  <si>
    <t>2.989585725</t>
  </si>
  <si>
    <t>1698.331423386274</t>
  </si>
  <si>
    <t>465.1438556685675</t>
  </si>
  <si>
    <t>1478.569602854736</t>
  </si>
  <si>
    <t>47.386491798052</t>
  </si>
  <si>
    <t>67.05005364</t>
  </si>
  <si>
    <t>3.12419744657818</t>
  </si>
  <si>
    <t>1834.9544462957163</t>
  </si>
  <si>
    <t>492.2889715116677</t>
  </si>
  <si>
    <t>1560.840288671232</t>
  </si>
  <si>
    <t>38.463455770740005</t>
  </si>
  <si>
    <t>82.03617674000002</t>
  </si>
  <si>
    <t>3.5491284837449606</t>
  </si>
  <si>
    <t>1812.3669721146402</t>
  </si>
  <si>
    <t>522.7917584782139</t>
  </si>
  <si>
    <t>1499.003529201864</t>
  </si>
  <si>
    <t>48.839373515912</t>
  </si>
  <si>
    <t>114.5973139</t>
  </si>
  <si>
    <t>3.46273588407538</t>
  </si>
  <si>
    <t>1890.2796194447083</t>
  </si>
  <si>
    <t>560.42368518927</t>
  </si>
  <si>
    <t>1518.483794786064</t>
  </si>
  <si>
    <t>51.006247471632</t>
  </si>
  <si>
    <t>121.86954194</t>
  </si>
  <si>
    <t>3.65963064436884</t>
  </si>
  <si>
    <t>1949.954550517948</t>
  </si>
  <si>
    <t>619.4784994907836</t>
  </si>
  <si>
    <t>1606.778825422032</t>
  </si>
  <si>
    <t>51.065836963748005</t>
  </si>
  <si>
    <t>144.62233792</t>
  </si>
  <si>
    <t>4.00921929626176</t>
  </si>
  <si>
    <t>1764.345244252844</t>
  </si>
  <si>
    <t>610.7296381127835</t>
  </si>
  <si>
    <t>1643.762255008752</t>
  </si>
  <si>
    <t>52.96988404254</t>
  </si>
  <si>
    <t>154.41401242</t>
  </si>
  <si>
    <t>5.4618204250084</t>
  </si>
  <si>
    <t>1601.3856838853</t>
  </si>
  <si>
    <t>583.9392058390632</t>
  </si>
  <si>
    <t>1671.313747049928</t>
  </si>
  <si>
    <t>55.318581477052</t>
  </si>
  <si>
    <t>182.03625674</t>
  </si>
  <si>
    <t>5.011775262194781</t>
  </si>
  <si>
    <t>1513.8587852527262</t>
  </si>
  <si>
    <t>541.8619117251297</t>
  </si>
  <si>
    <t>1631.4809651837281</t>
  </si>
  <si>
    <t>54.82780219554001</t>
  </si>
  <si>
    <t>206.73905428000003</t>
  </si>
  <si>
    <t>4.99670678625112</t>
  </si>
  <si>
    <t>1482.4492831807001</t>
  </si>
  <si>
    <t>563.34391324382</t>
  </si>
  <si>
    <t>1690.968462773688</t>
  </si>
  <si>
    <t>51.977867693372</t>
  </si>
  <si>
    <t>216.84184014000002</t>
  </si>
  <si>
    <t>4.2784427421959</t>
  </si>
  <si>
    <t>1477.558182878934</t>
  </si>
  <si>
    <t>588.3018137424162</t>
  </si>
  <si>
    <t>1745.2457161954562</t>
  </si>
  <si>
    <t>51.331081064832</t>
  </si>
  <si>
    <t>289.76967626000004</t>
  </si>
  <si>
    <t>4.563739228766241</t>
  </si>
  <si>
    <t>1522.74248485968</t>
  </si>
  <si>
    <t>581.4918892103503</t>
  </si>
  <si>
    <t>1735.9998587987764</t>
  </si>
  <si>
    <t>48.33517644588801</t>
  </si>
  <si>
    <t>385.1141969800001</t>
  </si>
  <si>
    <t>4.56675292562164</t>
  </si>
  <si>
    <t>1604.221961987654</t>
  </si>
  <si>
    <t>579.8012308629803</t>
  </si>
  <si>
    <t>1640.3779223012882</t>
  </si>
  <si>
    <t>51.588879604404006</t>
  </si>
  <si>
    <t>362.46973442</t>
  </si>
  <si>
    <t>4.43214120126568</t>
  </si>
  <si>
    <t>1562.009064328474</t>
  </si>
  <si>
    <t>628.6175127951024</t>
  </si>
  <si>
    <t>1633.6325169049683</t>
  </si>
  <si>
    <t>56.5082952066</t>
  </si>
  <si>
    <t>393.6808705</t>
  </si>
  <si>
    <t>4.01625125188732</t>
  </si>
  <si>
    <t>1562.9143575527082</t>
  </si>
  <si>
    <t>618.851891851548</t>
  </si>
  <si>
    <t>1614.396481516152</t>
  </si>
  <si>
    <t>55.77613017642401</t>
  </si>
  <si>
    <t>435.61145960000005</t>
  </si>
  <si>
    <t>4.5496753175151206</t>
  </si>
  <si>
    <t>1468.384167484172</t>
  </si>
  <si>
    <t>633.3584498391297</t>
  </si>
  <si>
    <t>1640.098802077992</t>
  </si>
  <si>
    <t>50.677062208284006</t>
  </si>
  <si>
    <t>449.08647038000004</t>
  </si>
  <si>
    <t>4.859081367817541</t>
  </si>
  <si>
    <t>1537.294425390112</t>
  </si>
  <si>
    <t>636.88384284</t>
  </si>
  <si>
    <t>1529.692057086</t>
  </si>
  <si>
    <t>48.152816300000005</t>
  </si>
  <si>
    <t>423.61145</t>
  </si>
  <si>
    <t>0.19722238</t>
  </si>
  <si>
    <t>3.9861143</t>
  </si>
  <si>
    <t>1607.6159227583762</t>
  </si>
  <si>
    <t>669.1933131320001</t>
  </si>
  <si>
    <t>1343.596352654</t>
  </si>
  <si>
    <t>44.027813</t>
  </si>
  <si>
    <t>409.444772</t>
  </si>
  <si>
    <t>0.277778</t>
  </si>
  <si>
    <t>4.08611438</t>
  </si>
  <si>
    <t>1621.6564100529295</t>
  </si>
  <si>
    <t>661.6274737460001</t>
  </si>
  <si>
    <t>1214.4989538206082</t>
  </si>
  <si>
    <t>51.7639303</t>
  </si>
  <si>
    <t>441.11146400000007</t>
  </si>
  <si>
    <t>4.327781240000001</t>
  </si>
  <si>
    <t>0.051</t>
  </si>
  <si>
    <t>1646.8741406303282</t>
  </si>
  <si>
    <t>700.1138934240001</t>
  </si>
  <si>
    <t>1145.7751290638143</t>
  </si>
  <si>
    <t>52.6667088</t>
  </si>
  <si>
    <t>426.38923</t>
  </si>
  <si>
    <t>1.6666680000000003</t>
  </si>
  <si>
    <t>4.541670300000001</t>
  </si>
  <si>
    <t>1631.9740701146366</t>
  </si>
  <si>
    <t>712.927792564</t>
  </si>
  <si>
    <t>1111.4524824946081</t>
  </si>
  <si>
    <t>56.0972671</t>
  </si>
  <si>
    <t>420.00033599999995</t>
  </si>
  <si>
    <t>2.5250020200000005</t>
  </si>
  <si>
    <t>5.2083375</t>
  </si>
  <si>
    <t>0.288</t>
  </si>
  <si>
    <t>1631.1308340503572</t>
  </si>
  <si>
    <t>777.3742330100001</t>
  </si>
  <si>
    <t>1053.9402142626082</t>
  </si>
  <si>
    <t>59.87782568000001</t>
  </si>
  <si>
    <t>428.055898</t>
  </si>
  <si>
    <t>4.16667</t>
  </si>
  <si>
    <t>0.359</t>
  </si>
  <si>
    <t>1658.8793324909152</t>
  </si>
  <si>
    <t>869.910695928</t>
  </si>
  <si>
    <t>1049.4027106326082</t>
  </si>
  <si>
    <t>52.27226404</t>
  </si>
  <si>
    <t>448.92535914</t>
  </si>
  <si>
    <t>5.64444896</t>
  </si>
  <si>
    <t>5.827782440000001</t>
  </si>
  <si>
    <t>0.565</t>
  </si>
  <si>
    <t>1648.928426491889</t>
  </si>
  <si>
    <t>831.0342759380001</t>
  </si>
  <si>
    <t>1016.8190734546082</t>
  </si>
  <si>
    <t>52.644486560000004</t>
  </si>
  <si>
    <t>473.13371184</t>
  </si>
  <si>
    <t>8.238895480000002</t>
  </si>
  <si>
    <t>6.313893940000001</t>
  </si>
  <si>
    <t>0.924</t>
  </si>
  <si>
    <t>1650.7185117832585</t>
  </si>
  <si>
    <t>838.650948698</t>
  </si>
  <si>
    <t>992.5131168987473</t>
  </si>
  <si>
    <t>0.09722230000000001</t>
  </si>
  <si>
    <t>52.78337556</t>
  </si>
  <si>
    <t>448.889248</t>
  </si>
  <si>
    <t>9.044451680000002</t>
  </si>
  <si>
    <t>1.026</t>
  </si>
  <si>
    <t>1601.1085420827421</t>
  </si>
  <si>
    <t>836.1915022860001</t>
  </si>
  <si>
    <t>955.5824280208865</t>
  </si>
  <si>
    <t>0.0833334</t>
  </si>
  <si>
    <t>57.46115708</t>
  </si>
  <si>
    <t>472.23371112000007</t>
  </si>
  <si>
    <t>15.355567839999999</t>
  </si>
  <si>
    <t>9.9583413</t>
  </si>
  <si>
    <t>1.336</t>
  </si>
  <si>
    <t>1570.4360562697705</t>
  </si>
  <si>
    <t>829.24649673</t>
  </si>
  <si>
    <t>992.0966238988865</t>
  </si>
  <si>
    <t>69.074360815</t>
  </si>
  <si>
    <t>471.12815468</t>
  </si>
  <si>
    <t>26.42502114</t>
  </si>
  <si>
    <t>13.141677180000002</t>
  </si>
  <si>
    <t>2.569</t>
  </si>
  <si>
    <t>1590.9646726799726</t>
  </si>
  <si>
    <t>874.4826440300001</t>
  </si>
  <si>
    <t>994.936833726608</t>
  </si>
  <si>
    <t>0.20974042753246752</t>
  </si>
  <si>
    <t>64.13917468792204</t>
  </si>
  <si>
    <t>472.75768340064974</t>
  </si>
  <si>
    <t>29.002133591298584</t>
  </si>
  <si>
    <t>14.389297225714296</t>
  </si>
  <si>
    <t>3.597</t>
  </si>
  <si>
    <t>1537.7811922535257</t>
  </si>
  <si>
    <t>873.12847628</t>
  </si>
  <si>
    <t>997.1496132746081</t>
  </si>
  <si>
    <t>0.44419390374193596</t>
  </si>
  <si>
    <t>64.87904383867745</t>
  </si>
  <si>
    <t>451.9864906211616</t>
  </si>
  <si>
    <t>43.284228175742065</t>
  </si>
  <si>
    <t>16.583239073032257</t>
  </si>
  <si>
    <t>5.652</t>
  </si>
  <si>
    <t>1507.7182711397884</t>
  </si>
  <si>
    <t>883.720429198</t>
  </si>
  <si>
    <t>1013.6207375626082</t>
  </si>
  <si>
    <t>0.8527250411538455</t>
  </si>
  <si>
    <t>48.28112836846152</t>
  </si>
  <si>
    <t>449.6830520538456</t>
  </si>
  <si>
    <t>50.98097027192304</t>
  </si>
  <si>
    <t>24.08607696115385</t>
  </si>
  <si>
    <t>8.099</t>
  </si>
  <si>
    <t>1490.4913274626526</t>
  </si>
  <si>
    <t>888.2112661240002</t>
  </si>
  <si>
    <t>988.11080298801</t>
  </si>
  <si>
    <t>1.5078037540127385</t>
  </si>
  <si>
    <t>54.40004352000001</t>
  </si>
  <si>
    <t>452.24638090509586</t>
  </si>
  <si>
    <t>69.05308072012733</t>
  </si>
  <si>
    <t>28.34562777202547</t>
  </si>
  <si>
    <t>10.822</t>
  </si>
  <si>
    <t>1460.0587700502901</t>
  </si>
  <si>
    <t>902.8112141957937</t>
  </si>
  <si>
    <t>945.3879991986832</t>
  </si>
  <si>
    <t>3.4484204802531777</t>
  </si>
  <si>
    <t>52.82646631177202</t>
  </si>
  <si>
    <t>438.554622995315</t>
  </si>
  <si>
    <t>73.2426218851898</t>
  </si>
  <si>
    <t>38.61101190144314</t>
  </si>
  <si>
    <t>20.039</t>
  </si>
  <si>
    <t>1457.238343019328</t>
  </si>
  <si>
    <t>920.069700940672</t>
  </si>
  <si>
    <t>983.3120538156805</t>
  </si>
  <si>
    <t>5.933967011320756</t>
  </si>
  <si>
    <t>53.481882408113094</t>
  </si>
  <si>
    <t>447.33557799396226</t>
  </si>
  <si>
    <t>82.08654365660378</t>
  </si>
  <si>
    <t>49.98538590022645</t>
  </si>
  <si>
    <t>32.012</t>
  </si>
  <si>
    <t>1319.4596141720108</t>
  </si>
  <si>
    <t>886.3626676475836</t>
  </si>
  <si>
    <t>1008.287530796046</t>
  </si>
  <si>
    <t>8.167975284375</t>
  </si>
  <si>
    <t>56.230201234125005</t>
  </si>
  <si>
    <t>373.2937361347501</t>
  </si>
  <si>
    <t>105.487740640125</t>
  </si>
  <si>
    <t>64.715333022225</t>
  </si>
  <si>
    <t>36.338</t>
  </si>
  <si>
    <t>1399.0704645484318</t>
  </si>
  <si>
    <t>895.0070191080399</t>
  </si>
  <si>
    <t>931.808976557696</t>
  </si>
  <si>
    <t>11.66771119751552</t>
  </si>
  <si>
    <t>53.96448416534169</t>
  </si>
  <si>
    <t>392.7346309576395</t>
  </si>
  <si>
    <t>107.10536518732917</t>
  </si>
  <si>
    <t>73.41049351095646</t>
  </si>
  <si>
    <t>31.971</t>
  </si>
  <si>
    <t>1339.839439697611</t>
  </si>
  <si>
    <t>844.3018919096344</t>
  </si>
  <si>
    <t>834.2931038228381</t>
  </si>
  <si>
    <t>17.270229865555535</t>
  </si>
  <si>
    <t>49.92704611444438</t>
  </si>
  <si>
    <t>353.9885547955562</t>
  </si>
  <si>
    <t>101.3914391377778</t>
  </si>
  <si>
    <t>81.07747226933316</t>
  </si>
  <si>
    <t>31.885</t>
  </si>
  <si>
    <t>1357.6453558376384</t>
  </si>
  <si>
    <t>880.7132045700001</t>
  </si>
  <si>
    <t>896.17293916</t>
  </si>
  <si>
    <t>30.58177293165656</t>
  </si>
  <si>
    <t>54.63209892036807</t>
  </si>
  <si>
    <t>366.48066128245284</t>
  </si>
  <si>
    <t>100.50606199987722</t>
  </si>
  <si>
    <t>88.5244419851411</t>
  </si>
  <si>
    <t>32.021</t>
  </si>
  <si>
    <t>1313.271874505548</t>
  </si>
  <si>
    <t>808.607869108</t>
  </si>
  <si>
    <t>910.7918397440002</t>
  </si>
  <si>
    <t>50.7901320954879</t>
  </si>
  <si>
    <t>45.7970881620315</t>
  </si>
  <si>
    <t>279.8037084464461</t>
  </si>
  <si>
    <t>129.20269482548764</t>
  </si>
  <si>
    <t>95.65047286178043</t>
  </si>
  <si>
    <t>33.355</t>
  </si>
  <si>
    <t>1305.390332644764</t>
  </si>
  <si>
    <t>811.101204436</t>
  </si>
  <si>
    <t>936.074915526</t>
  </si>
  <si>
    <t>67.94853920727262</t>
  </si>
  <si>
    <t>56.89853036727261</t>
  </si>
  <si>
    <t>256.18505343272716</t>
  </si>
  <si>
    <t>133.1152580072726</t>
  </si>
  <si>
    <t>111.34596786458165</t>
  </si>
  <si>
    <t>35.513</t>
  </si>
  <si>
    <t>1334.26346185436</t>
  </si>
  <si>
    <t>849.744013128</t>
  </si>
  <si>
    <t>963.39938183</t>
  </si>
  <si>
    <t>79.3931358036145</t>
  </si>
  <si>
    <t>58.88046879108429</t>
  </si>
  <si>
    <t>249.0860426421686</t>
  </si>
  <si>
    <t>135.01953572638553</t>
  </si>
  <si>
    <t>116.72915964831331</t>
  </si>
  <si>
    <t>31.81</t>
  </si>
  <si>
    <t>1298.3190808766562</t>
  </si>
  <si>
    <t>738.950868938</t>
  </si>
  <si>
    <t>925.8957407160001</t>
  </si>
  <si>
    <t>91.75935484455071</t>
  </si>
  <si>
    <t>49.84745456206342</t>
  </si>
  <si>
    <t>247.18477858598771</t>
  </si>
  <si>
    <t>148.8697298741317</t>
  </si>
  <si>
    <t>123.13557755029933</t>
  </si>
  <si>
    <t>33.34</t>
  </si>
  <si>
    <t>1296.5433005671441</t>
  </si>
  <si>
    <t>769.5367267400001</t>
  </si>
  <si>
    <t>915.0565653780001</t>
  </si>
  <si>
    <t>97.96763789785706</t>
  </si>
  <si>
    <t>48.00773200139293</t>
  </si>
  <si>
    <t>232.19769870443875</t>
  </si>
  <si>
    <t>203.9596869771427</t>
  </si>
  <si>
    <t>127.64935807178563</t>
  </si>
  <si>
    <t>31.267</t>
  </si>
  <si>
    <t>1323.3197867105382</t>
  </si>
  <si>
    <t>848.8481790779999</t>
  </si>
  <si>
    <t>889.9357119480001</t>
  </si>
  <si>
    <t>95.80865652852057</t>
  </si>
  <si>
    <t>51.669841235248256</t>
  </si>
  <si>
    <t>212.83715251810636</t>
  </si>
  <si>
    <t>200.99246848615365</t>
  </si>
  <si>
    <t>128.51356434923062</t>
  </si>
  <si>
    <t>31.334</t>
  </si>
  <si>
    <t>1352.044017664793</t>
  </si>
  <si>
    <t>877.38542413</t>
  </si>
  <si>
    <t>835.930390966</t>
  </si>
  <si>
    <t>98.502578802</t>
  </si>
  <si>
    <t>50.37504030000001</t>
  </si>
  <si>
    <t>190.8111526488</t>
  </si>
  <si>
    <t>264.23271138600006</t>
  </si>
  <si>
    <t>127.735102188</t>
  </si>
  <si>
    <t>31.871</t>
  </si>
  <si>
    <t>1287.231463746125</t>
  </si>
  <si>
    <t>858.507909028</t>
  </si>
  <si>
    <t>806.690645352</t>
  </si>
  <si>
    <t>113.79073430736852</t>
  </si>
  <si>
    <t>44.674743334649136</t>
  </si>
  <si>
    <t>188.90146691052624</t>
  </si>
  <si>
    <t>273.27024785578953</t>
  </si>
  <si>
    <t>126.87378570947376</t>
  </si>
  <si>
    <t>33.213</t>
  </si>
  <si>
    <t>1299.3299839100725</t>
  </si>
  <si>
    <t>886.5691707793998</t>
  </si>
  <si>
    <t>640.0005120000001</t>
  </si>
  <si>
    <t>117.66247293640306</t>
  </si>
  <si>
    <t>50.00059559845976</t>
  </si>
  <si>
    <t>185.8927809868539</t>
  </si>
  <si>
    <t>311.9416214862754</t>
  </si>
  <si>
    <t>125.31894043896772</t>
  </si>
  <si>
    <t>33.259</t>
  </si>
  <si>
    <t>Greece</t>
  </si>
  <si>
    <t>GRC</t>
  </si>
  <si>
    <t>52.27326959636</t>
  </si>
  <si>
    <t>24.504429603528003</t>
  </si>
  <si>
    <t>2.22500178</t>
  </si>
  <si>
    <t>57.076630105712</t>
  </si>
  <si>
    <t>24.457909566312004</t>
  </si>
  <si>
    <t>4.8055594</t>
  </si>
  <si>
    <t>67.11288591248801</t>
  </si>
  <si>
    <t>23.37631870104</t>
  </si>
  <si>
    <t>4.6111148</t>
  </si>
  <si>
    <t>68.693110232222</t>
  </si>
  <si>
    <t>26.40012112008</t>
  </si>
  <si>
    <t>3.8000030400000004</t>
  </si>
  <si>
    <t>73.094203753094</t>
  </si>
  <si>
    <t>25.551130440888002</t>
  </si>
  <si>
    <t>5.7083379</t>
  </si>
  <si>
    <t>79.16747777837601</t>
  </si>
  <si>
    <t>29.400663520512</t>
  </si>
  <si>
    <t>7.322228080000001</t>
  </si>
  <si>
    <t>87.457459965912</t>
  </si>
  <si>
    <t>43.333414666704</t>
  </si>
  <si>
    <t>7.3666725600000005</t>
  </si>
  <si>
    <t>101.31329910613002</t>
  </si>
  <si>
    <t>46.28743702992001</t>
  </si>
  <si>
    <t>7.43611706</t>
  </si>
  <si>
    <t>117.9203026695</t>
  </si>
  <si>
    <t>54.44007355202401</t>
  </si>
  <si>
    <t>6.17500494</t>
  </si>
  <si>
    <t>110.66213602963802</t>
  </si>
  <si>
    <t>57.33594586872</t>
  </si>
  <si>
    <t>6.51944966</t>
  </si>
  <si>
    <t>117.24814990955602</t>
  </si>
  <si>
    <t>75.08334006662402</t>
  </si>
  <si>
    <t>5.597226700000001</t>
  </si>
  <si>
    <t>124.79249566725001</t>
  </si>
  <si>
    <t>88.725340980216</t>
  </si>
  <si>
    <t>127.14107865722602</t>
  </si>
  <si>
    <t>94.36589549265601</t>
  </si>
  <si>
    <t>5.33889316</t>
  </si>
  <si>
    <t>138.43679574934802</t>
  </si>
  <si>
    <t>83.91051712836</t>
  </si>
  <si>
    <t>8.300006640000001</t>
  </si>
  <si>
    <t>146.425575195922</t>
  </si>
  <si>
    <t>46.06646685314401</t>
  </si>
  <si>
    <t>9.905563480000001</t>
  </si>
  <si>
    <t>144.97290514489802</t>
  </si>
  <si>
    <t>140.84209600692003</t>
  </si>
  <si>
    <t>45.601266480984</t>
  </si>
  <si>
    <t>9.463896459999999</t>
  </si>
  <si>
    <t>141.51090987530398</t>
  </si>
  <si>
    <t>0.8435006748</t>
  </si>
  <si>
    <t>46.299067039224006</t>
  </si>
  <si>
    <t>9.891674580000002</t>
  </si>
  <si>
    <t>135.79787530488</t>
  </si>
  <si>
    <t>0.8040006432000001</t>
  </si>
  <si>
    <t>56.77770542212801</t>
  </si>
  <si>
    <t>139.16314605265</t>
  </si>
  <si>
    <t>0.8845007076</t>
  </si>
  <si>
    <t>60.627238501752004</t>
  </si>
  <si>
    <t>7.950006360000001</t>
  </si>
  <si>
    <t>141.48169568526603</t>
  </si>
  <si>
    <t>0.831250665</t>
  </si>
  <si>
    <t>70.30340624268001</t>
  </si>
  <si>
    <t>7.7916729</t>
  </si>
  <si>
    <t>143.582143198956</t>
  </si>
  <si>
    <t>1.138750911</t>
  </si>
  <si>
    <t>67.09352367477601</t>
  </si>
  <si>
    <t>8.9861183</t>
  </si>
  <si>
    <t>155.96183699159198</t>
  </si>
  <si>
    <t>1.3000010400000002</t>
  </si>
  <si>
    <t>76.59524127614401</t>
  </si>
  <si>
    <t>7.7222284</t>
  </si>
  <si>
    <t>161.073294969644</t>
  </si>
  <si>
    <t>1.5592512474</t>
  </si>
  <si>
    <t>85.96902877516801</t>
  </si>
  <si>
    <t>6.5722274800000005</t>
  </si>
  <si>
    <t>177.45250168411002</t>
  </si>
  <si>
    <t>1.5725012580000002</t>
  </si>
  <si>
    <t>92.423683938888</t>
  </si>
  <si>
    <t>5.277782</t>
  </si>
  <si>
    <t>191.15632723499223</t>
  </si>
  <si>
    <t>1.6065012852</t>
  </si>
  <si>
    <t>93.72667529128024</t>
  </si>
  <si>
    <t>4.913892820000001</t>
  </si>
  <si>
    <t>193.31203870038505</t>
  </si>
  <si>
    <t>1.5870012696</t>
  </si>
  <si>
    <t>90.1714861171312</t>
  </si>
  <si>
    <t>8.60834022</t>
  </si>
  <si>
    <t>196.36771069206537</t>
  </si>
  <si>
    <t>1.4665011732000002</t>
  </si>
  <si>
    <t>94.08831043058814</t>
  </si>
  <si>
    <t>6.119449340000001</t>
  </si>
  <si>
    <t>201.13055532751636</t>
  </si>
  <si>
    <t>1.0815008652</t>
  </si>
  <si>
    <t>94.04734953781944</t>
  </si>
  <si>
    <t>6.33889396</t>
  </si>
  <si>
    <t>0.13055566000000002</t>
  </si>
  <si>
    <t>205.8930771700372</t>
  </si>
  <si>
    <t>0.5532504426000001</t>
  </si>
  <si>
    <t>94.24916508927177</t>
  </si>
  <si>
    <t>7.219450220000001</t>
  </si>
  <si>
    <t>0.10277786000000001</t>
  </si>
  <si>
    <t>214.7824486726437</t>
  </si>
  <si>
    <t>0.5102504082</t>
  </si>
  <si>
    <t>93.93204962557958</t>
  </si>
  <si>
    <t>0.09444452</t>
  </si>
  <si>
    <t>223.66550885777565</t>
  </si>
  <si>
    <t>0.5732504585999999</t>
  </si>
  <si>
    <t>91.37754134197459</t>
  </si>
  <si>
    <t>12.07778744</t>
  </si>
  <si>
    <t>225.50700052327082</t>
  </si>
  <si>
    <t>1.9887515910000002</t>
  </si>
  <si>
    <t>98.4110685887919</t>
  </si>
  <si>
    <t>10.783341960000001</t>
  </si>
  <si>
    <t>236.19207365956413</t>
  </si>
  <si>
    <t>8.145172116132482</t>
  </si>
  <si>
    <t>102.95052871035708</t>
  </si>
  <si>
    <t>10.32500826</t>
  </si>
  <si>
    <t>230.38102234979905</t>
  </si>
  <si>
    <t>14.603717682964803</t>
  </si>
  <si>
    <t>99.02900587314133</t>
  </si>
  <si>
    <t>12.75556576</t>
  </si>
  <si>
    <t>240.6555481177667</t>
  </si>
  <si>
    <t>19.60189148150064</t>
  </si>
  <si>
    <t>104.94788976824465</t>
  </si>
  <si>
    <t>10.258341540000002</t>
  </si>
  <si>
    <t>1.25277878</t>
  </si>
  <si>
    <t>244.4517969707778</t>
  </si>
  <si>
    <t>19.34478377581464</t>
  </si>
  <si>
    <t>108.47614384084564</t>
  </si>
  <si>
    <t>5.787179954415594</t>
  </si>
  <si>
    <t>2.0863653054545455</t>
  </si>
  <si>
    <t>0.21801965493506498</t>
  </si>
  <si>
    <t>246.95489818877743</t>
  </si>
  <si>
    <t>20.80515554411112</t>
  </si>
  <si>
    <t>104.36571476250504</t>
  </si>
  <si>
    <t>7.677425496774206</t>
  </si>
  <si>
    <t>1.7850014280000002</t>
  </si>
  <si>
    <t>0.34548414735483846</t>
  </si>
  <si>
    <t>256.95370561998675</t>
  </si>
  <si>
    <t>23.52021291615528</t>
  </si>
  <si>
    <t>104.92757214199057</t>
  </si>
  <si>
    <t>12.984305259230759</t>
  </si>
  <si>
    <t>2.7815727380769104</t>
  </si>
  <si>
    <t>0.28605792115384554</t>
  </si>
  <si>
    <t>252.66872826531065</t>
  </si>
  <si>
    <t>25.854750883784163</t>
  </si>
  <si>
    <t>107.55811742642511</t>
  </si>
  <si>
    <t>12.647143875668785</t>
  </si>
  <si>
    <t>3.0345565677707014</t>
  </si>
  <si>
    <t>0.3329620498089184</t>
  </si>
  <si>
    <t>254.99822434807126</t>
  </si>
  <si>
    <t>26.032520826</t>
  </si>
  <si>
    <t>106.09828376855913</t>
  </si>
  <si>
    <t>13.495105732784811</t>
  </si>
  <si>
    <t>3.405382471139242</t>
  </si>
  <si>
    <t>0.3281648194936706</t>
  </si>
  <si>
    <t>268.49261735724593</t>
  </si>
  <si>
    <t>30.693024554400004</t>
  </si>
  <si>
    <t>97.70749954593713</t>
  </si>
  <si>
    <t>15.67689933396227</t>
  </si>
  <si>
    <t>4.5413558343396225</t>
  </si>
  <si>
    <t>0.3047172249056599</t>
  </si>
  <si>
    <t>270.97271233547616</t>
  </si>
  <si>
    <t>38.86784299094952</t>
  </si>
  <si>
    <t>103.01647086311075</t>
  </si>
  <si>
    <t>6.882349255875001</t>
  </si>
  <si>
    <t>4.829066363250001</t>
  </si>
  <si>
    <t>0.48875039099999995</t>
  </si>
  <si>
    <t>257.4417482390005</t>
  </si>
  <si>
    <t>40.52683491298589</t>
  </si>
  <si>
    <t>96.96933122540294</t>
  </si>
  <si>
    <t>0.013198768322981351</t>
  </si>
  <si>
    <t>8.742864137142853</t>
  </si>
  <si>
    <t>5.918327716024829</t>
  </si>
  <si>
    <t>0.5041929499378873</t>
  </si>
  <si>
    <t>243.08936179519665</t>
  </si>
  <si>
    <t>34.031470051717875</t>
  </si>
  <si>
    <t>98.00827484655717</t>
  </si>
  <si>
    <t>0.13117294444444438</t>
  </si>
  <si>
    <t>14.098468068888877</t>
  </si>
  <si>
    <t>6.671455954444439</t>
  </si>
  <si>
    <t>0.5719140377777782</t>
  </si>
  <si>
    <t>220.59899893732523</t>
  </si>
  <si>
    <t>37.29563912686521</t>
  </si>
  <si>
    <t>91.50565752446747</t>
  </si>
  <si>
    <t>0.4119635197546022</t>
  </si>
  <si>
    <t>19.45093580613498</t>
  </si>
  <si>
    <t>7.076386029202462</t>
  </si>
  <si>
    <t>0.49539916932515454</t>
  </si>
  <si>
    <t>208.4727030334798</t>
  </si>
  <si>
    <t>45.989918111700895</t>
  </si>
  <si>
    <t>91.84956852959606</t>
  </si>
  <si>
    <t>1.580793947560974</t>
  </si>
  <si>
    <t>10.394368071585362</t>
  </si>
  <si>
    <t>8.590708092073172</t>
  </si>
  <si>
    <t>0.5364333559756083</t>
  </si>
  <si>
    <t>184.17979929587156</t>
  </si>
  <si>
    <t>42.26821189016218</t>
  </si>
  <si>
    <t>94.65897172711682</t>
  </si>
  <si>
    <t>4.363336824</t>
  </si>
  <si>
    <t>11.341069678909097</t>
  </si>
  <si>
    <t>9.916674600000002</t>
  </si>
  <si>
    <t>0.5254549658181809</t>
  </si>
  <si>
    <t>173.21428907113042</t>
  </si>
  <si>
    <t>37.30695579905354</t>
  </si>
  <si>
    <t>81.26127078896464</t>
  </si>
  <si>
    <t>9.339766507951813</t>
  </si>
  <si>
    <t>16.247302154457827</t>
  </si>
  <si>
    <t>10.596845826867463</t>
  </si>
  <si>
    <t>0.5530124906024081</t>
  </si>
  <si>
    <t>171.48985211457085</t>
  </si>
  <si>
    <t>28.44271316028372</t>
  </si>
  <si>
    <t>78.09807107840689</t>
  </si>
  <si>
    <t>9.650307121437132</t>
  </si>
  <si>
    <t>11.391027076886205</t>
  </si>
  <si>
    <t>9.388181163233533</t>
  </si>
  <si>
    <t>0.55988068742515</t>
  </si>
  <si>
    <t>177.28174011406477</t>
  </si>
  <si>
    <t>30.71390427110376</t>
  </si>
  <si>
    <t>65.44085283264039</t>
  </si>
  <si>
    <t>9.866079321428561</t>
  </si>
  <si>
    <t>15.426500436428562</t>
  </si>
  <si>
    <t>11.69003911392856</t>
  </si>
  <si>
    <t>0.5843754675000001</t>
  </si>
  <si>
    <t>177.6944178012911</t>
  </si>
  <si>
    <t>39.9780319824</t>
  </si>
  <si>
    <t>50.692151863689055</t>
  </si>
  <si>
    <t>9.883144001183432</t>
  </si>
  <si>
    <t>13.939508193017746</t>
  </si>
  <si>
    <t>12.941134613254437</t>
  </si>
  <si>
    <t>0.6890538056804731</t>
  </si>
  <si>
    <t>183.78506353694627</t>
  </si>
  <si>
    <t>48.2130385704</t>
  </si>
  <si>
    <t>55.77979247379828</t>
  </si>
  <si>
    <t>9.978700482953998</t>
  </si>
  <si>
    <t>9.906375425094</t>
  </si>
  <si>
    <t>13.842478573974</t>
  </si>
  <si>
    <t>0.775070620056</t>
  </si>
  <si>
    <t>180.08968799124517</t>
  </si>
  <si>
    <t>47.20593776472</t>
  </si>
  <si>
    <t>53.17605436080946</t>
  </si>
  <si>
    <t>9.42121864808</t>
  </si>
  <si>
    <t>14.274662881709476</t>
  </si>
  <si>
    <t>15.65855097712315</t>
  </si>
  <si>
    <t>0.7805839578</t>
  </si>
  <si>
    <t>187.70386317902347</t>
  </si>
  <si>
    <t>51.47150782556638</t>
  </si>
  <si>
    <t>38.516298805012724</t>
  </si>
  <si>
    <t>9.805159142796622</t>
  </si>
  <si>
    <t>9.91824692460397</t>
  </si>
  <si>
    <t>18.022733249151706</t>
  </si>
  <si>
    <t>0.7950472622615955</t>
  </si>
  <si>
    <t>Guatemala</t>
  </si>
  <si>
    <t>GTM</t>
  </si>
  <si>
    <t>Honduras</t>
  </si>
  <si>
    <t>HND</t>
  </si>
  <si>
    <t>Hong Kong</t>
  </si>
  <si>
    <t>HKG</t>
  </si>
  <si>
    <t>24.87154181976754</t>
  </si>
  <si>
    <t>1.430491144392</t>
  </si>
  <si>
    <t>27.293063823211373</t>
  </si>
  <si>
    <t>1.2327809862240002</t>
  </si>
  <si>
    <t>32.70428010562066</t>
  </si>
  <si>
    <t>0.9885507908400001</t>
  </si>
  <si>
    <t>35.718687967959184</t>
  </si>
  <si>
    <t>42.38129368678394</t>
  </si>
  <si>
    <t>45.73748221355484</t>
  </si>
  <si>
    <t>0.244230195384</t>
  </si>
  <si>
    <t>48.24568609651801</t>
  </si>
  <si>
    <t>0.314010251208</t>
  </si>
  <si>
    <t>55.002943168986</t>
  </si>
  <si>
    <t>0.15119012095200002</t>
  </si>
  <si>
    <t>57.120714307646004</t>
  </si>
  <si>
    <t>0.081410065128</t>
  </si>
  <si>
    <t>58.47615983644601</t>
  </si>
  <si>
    <t>55.057357379184005</t>
  </si>
  <si>
    <t>0.069780055824</t>
  </si>
  <si>
    <t>64.997985887236</t>
  </si>
  <si>
    <t>0.093040074432</t>
  </si>
  <si>
    <t>70.202446717468</t>
  </si>
  <si>
    <t>72.95876197807401</t>
  </si>
  <si>
    <t>0.058150046520000005</t>
  </si>
  <si>
    <t>74.71649893981801</t>
  </si>
  <si>
    <t>76.372625542496</t>
  </si>
  <si>
    <t>81.002203412822</t>
  </si>
  <si>
    <t>0.40705032564000004</t>
  </si>
  <si>
    <t>78.94151204204802</t>
  </si>
  <si>
    <t>10.40885832708</t>
  </si>
  <si>
    <t>70.29678623738401</t>
  </si>
  <si>
    <t>24.446279557008</t>
  </si>
  <si>
    <t>65.15010517559801</t>
  </si>
  <si>
    <t>31.912745530176</t>
  </si>
  <si>
    <t>61.26118678668801</t>
  </si>
  <si>
    <t>39.507141605688005</t>
  </si>
  <si>
    <t>59.87343428759801</t>
  </si>
  <si>
    <t>45.717566574024005</t>
  </si>
  <si>
    <t>58.730167261874</t>
  </si>
  <si>
    <t>57.28942583150401</t>
  </si>
  <si>
    <t>67.369765562436</t>
  </si>
  <si>
    <t>66.27942302349601</t>
  </si>
  <si>
    <t>71.84673525512001</t>
  </si>
  <si>
    <t>71.012836810224</t>
  </si>
  <si>
    <t>75.485843444182</t>
  </si>
  <si>
    <t>63.872011097568006</t>
  </si>
  <si>
    <t>75.47009509825001</t>
  </si>
  <si>
    <t>68.919435135504</t>
  </si>
  <si>
    <t>96.869335550962</t>
  </si>
  <si>
    <t>73.059718447728</t>
  </si>
  <si>
    <t>100.89413571524399</t>
  </si>
  <si>
    <t>84.60831768660002</t>
  </si>
  <si>
    <t>107.65187139920602</t>
  </si>
  <si>
    <t>60.441158352888</t>
  </si>
  <si>
    <t>115.225524958124</t>
  </si>
  <si>
    <t>0.3039474931578</t>
  </si>
  <si>
    <t>65.15131212100802</t>
  </si>
  <si>
    <t>112.90674226976603</t>
  </si>
  <si>
    <t>19.2686951649438</t>
  </si>
  <si>
    <t>48.415728732552</t>
  </si>
  <si>
    <t>111.75041440026</t>
  </si>
  <si>
    <t>30.086619819276603</t>
  </si>
  <si>
    <t>40.856222684952</t>
  </si>
  <si>
    <t>107.219985220364</t>
  </si>
  <si>
    <t>28.2256793305254</t>
  </si>
  <si>
    <t>50.78825063056801</t>
  </si>
  <si>
    <t>114.083597655694</t>
  </si>
  <si>
    <t>31.124661899709604</t>
  </si>
  <si>
    <t>43.41364584200001</t>
  </si>
  <si>
    <t>118.888748722034</t>
  </si>
  <si>
    <t>28.13696603455482</t>
  </si>
  <si>
    <t>50.449762582000005</t>
  </si>
  <si>
    <t>141.33530556815398</t>
  </si>
  <si>
    <t>28.39672199235942</t>
  </si>
  <si>
    <t>79.68839708400002</t>
  </si>
  <si>
    <t>154.466505239772</t>
  </si>
  <si>
    <t>26.97755660702802</t>
  </si>
  <si>
    <t>61.98866070200001</t>
  </si>
  <si>
    <t>155.44270407628602</t>
  </si>
  <si>
    <t>17.347598853067982</t>
  </si>
  <si>
    <t>78.61534067000001</t>
  </si>
  <si>
    <t>183.05971339209802</t>
  </si>
  <si>
    <t>25.0609992987834</t>
  </si>
  <si>
    <t>73.40644761400002</t>
  </si>
  <si>
    <t>165.10962569870603</t>
  </si>
  <si>
    <t>25.11878107000878</t>
  </si>
  <si>
    <t>79.862286112</t>
  </si>
  <si>
    <t>178.45963246809345</t>
  </si>
  <si>
    <t>27.556864795474205</t>
  </si>
  <si>
    <t>79.734230454</t>
  </si>
  <si>
    <t>0.001855032930566038</t>
  </si>
  <si>
    <t>191.26982167469882</t>
  </si>
  <si>
    <t>25.74431187043302</t>
  </si>
  <si>
    <t>86.99812515400001</t>
  </si>
  <si>
    <t>0.002297658088125</t>
  </si>
  <si>
    <t>173.34862774754015</t>
  </si>
  <si>
    <t>29.7808873246908</t>
  </si>
  <si>
    <t>79.721730444</t>
  </si>
  <si>
    <t>0.002130281207329191</t>
  </si>
  <si>
    <t>196.68502497236472</t>
  </si>
  <si>
    <t>28.922647163099224</t>
  </si>
  <si>
    <t>83.247844376</t>
  </si>
  <si>
    <t>0.0028831813188888765</t>
  </si>
  <si>
    <t>212.63812247102084</t>
  </si>
  <si>
    <t>35.94315722950277</t>
  </si>
  <si>
    <t>72.423113494</t>
  </si>
  <si>
    <t>0.0009125774171779137</t>
  </si>
  <si>
    <t>0.0027142659750920236</t>
  </si>
  <si>
    <t>0.23987749251533716</t>
  </si>
  <si>
    <t>214.10742909658322</t>
  </si>
  <si>
    <t>28.6254049003056</t>
  </si>
  <si>
    <t>86.14701336200001</t>
  </si>
  <si>
    <t>0.0017907026520731703</t>
  </si>
  <si>
    <t>0.002249392043414634</t>
  </si>
  <si>
    <t>0.2021343080487804</t>
  </si>
  <si>
    <t>205.1392112765903</t>
  </si>
  <si>
    <t>26.3592563373882</t>
  </si>
  <si>
    <t>84.796734504</t>
  </si>
  <si>
    <t>0.0021996987294545453</t>
  </si>
  <si>
    <t>0.002712274897090907</t>
  </si>
  <si>
    <t>0.22924260763636356</t>
  </si>
  <si>
    <t>209.55876263602488</t>
  </si>
  <si>
    <t>24.833296866621602</t>
  </si>
  <si>
    <t>90.37646119000001</t>
  </si>
  <si>
    <t>0.0028469902293975836</t>
  </si>
  <si>
    <t>0.002140363158072287</t>
  </si>
  <si>
    <t>0.23554235710843358</t>
  </si>
  <si>
    <t>198.74027826234266</t>
  </si>
  <si>
    <t>23.8704160963176</t>
  </si>
  <si>
    <t>94.726186892</t>
  </si>
  <si>
    <t>0.0028044932615568976</t>
  </si>
  <si>
    <t>0.0022904209940119743</t>
  </si>
  <si>
    <t>0.2621259582035927</t>
  </si>
  <si>
    <t>217.88264042123876</t>
  </si>
  <si>
    <t>30.456395615097005</t>
  </si>
  <si>
    <t>77.90117343200001</t>
  </si>
  <si>
    <t>0.0026056568464285683</t>
  </si>
  <si>
    <t>0.002051638546071427</t>
  </si>
  <si>
    <t>0.25550615678571414</t>
  </si>
  <si>
    <t>225.68017970141764</t>
  </si>
  <si>
    <t>31.26567711213113</t>
  </si>
  <si>
    <t>77.895340094</t>
  </si>
  <si>
    <t>0.002461984218106507</t>
  </si>
  <si>
    <t>0.0012372790963313604</t>
  </si>
  <si>
    <t>0.25399428603550267</t>
  </si>
  <si>
    <t>255.00744752175453</t>
  </si>
  <si>
    <t>31.161407802641577</t>
  </si>
  <si>
    <t>72.96783615200002</t>
  </si>
  <si>
    <t>0.00213750171</t>
  </si>
  <si>
    <t>0.004750003800000001</t>
  </si>
  <si>
    <t>0.267032713626</t>
  </si>
  <si>
    <t>258.25292438875977</t>
  </si>
  <si>
    <t>30.1735248101872</t>
  </si>
  <si>
    <t>0.0020144655181528674</t>
  </si>
  <si>
    <t>0.004476590040339696</t>
  </si>
  <si>
    <t>0.24360909700721145</t>
  </si>
  <si>
    <t>241.54026190456352</t>
  </si>
  <si>
    <t>31.16164748789194</t>
  </si>
  <si>
    <t>71.76922408200001</t>
  </si>
  <si>
    <t>0.001938488701038784</t>
  </si>
  <si>
    <t>0.004307752668975073</t>
  </si>
  <si>
    <t>0.26977902995695885</t>
  </si>
  <si>
    <t>Hungary</t>
  </si>
  <si>
    <t>HUN</t>
  </si>
  <si>
    <t>44.273127085140004</t>
  </si>
  <si>
    <t>13.5972608778</t>
  </si>
  <si>
    <t>126.88340150664001</t>
  </si>
  <si>
    <t>48.62625278986</t>
  </si>
  <si>
    <t>16.856263485000003</t>
  </si>
  <si>
    <t>121.684787347752</t>
  </si>
  <si>
    <t>51.4497356042</t>
  </si>
  <si>
    <t>21.634767307800004</t>
  </si>
  <si>
    <t>105.565594452408</t>
  </si>
  <si>
    <t>0.22777796</t>
  </si>
  <si>
    <t>53.92058758088</t>
  </si>
  <si>
    <t>27.2290217832</t>
  </si>
  <si>
    <t>104.19325335453601</t>
  </si>
  <si>
    <t>0.24722242000000003</t>
  </si>
  <si>
    <t>60.31398991782</t>
  </si>
  <si>
    <t>32.416025932800004</t>
  </si>
  <si>
    <t>105.751674601272</t>
  </si>
  <si>
    <t>0.26388910000000004</t>
  </si>
  <si>
    <t>70.05369493180001</t>
  </si>
  <si>
    <t>36.353029082400006</t>
  </si>
  <si>
    <t>107.472915978264</t>
  </si>
  <si>
    <t>0.24444464000000002</t>
  </si>
  <si>
    <t>78.92735341961001</t>
  </si>
  <si>
    <t>37.8555302844</t>
  </si>
  <si>
    <t>104.03043322428002</t>
  </si>
  <si>
    <t>0.26666688</t>
  </si>
  <si>
    <t>85.993452405818</t>
  </si>
  <si>
    <t>40.859782687800006</t>
  </si>
  <si>
    <t>101.099670879672</t>
  </si>
  <si>
    <t>96.752282401764</t>
  </si>
  <si>
    <t>48.5202888162</t>
  </si>
  <si>
    <t>101.623021298352</t>
  </si>
  <si>
    <t>0.28055578000000003</t>
  </si>
  <si>
    <t>105.922081682042</t>
  </si>
  <si>
    <t>51.6755413404</t>
  </si>
  <si>
    <t>96.924497539536</t>
  </si>
  <si>
    <t>0.22500018</t>
  </si>
  <si>
    <t>119.49158475985801</t>
  </si>
  <si>
    <t>57.40329592260001</t>
  </si>
  <si>
    <t>92.34227387376</t>
  </si>
  <si>
    <t>0.45277814000000005</t>
  </si>
  <si>
    <t>125.176329863206</t>
  </si>
  <si>
    <t>68.92730514179999</t>
  </si>
  <si>
    <t>93.56342485068001</t>
  </si>
  <si>
    <t>133.091131750598</t>
  </si>
  <si>
    <t>74.2798094238</t>
  </si>
  <si>
    <t>95.16836613463201</t>
  </si>
  <si>
    <t>147.213226659376</t>
  </si>
  <si>
    <t>81.341315073</t>
  </si>
  <si>
    <t>95.07532606020001</t>
  </si>
  <si>
    <t>0.3833336400000001</t>
  </si>
  <si>
    <t>138.70991513451</t>
  </si>
  <si>
    <t>85.92231873779998</t>
  </si>
  <si>
    <t>95.808016646352</t>
  </si>
  <si>
    <t>134.840820650348</t>
  </si>
  <si>
    <t>92.7198241758</t>
  </si>
  <si>
    <t>93.94721515771201</t>
  </si>
  <si>
    <t>0.31111136</t>
  </si>
  <si>
    <t>128.84264279625398</t>
  </si>
  <si>
    <t>94.8410758728</t>
  </si>
  <si>
    <t>94.40078552056801</t>
  </si>
  <si>
    <t>0.46666704000000003</t>
  </si>
  <si>
    <t>122.05022541788</t>
  </si>
  <si>
    <t>99.048829239</t>
  </si>
  <si>
    <t>98.42476873975201</t>
  </si>
  <si>
    <t>0.44166702</t>
  </si>
  <si>
    <t>115.730633695544</t>
  </si>
  <si>
    <t>98.74582899660003</t>
  </si>
  <si>
    <t>92.528354022624</t>
  </si>
  <si>
    <t>6.869449940000001</t>
  </si>
  <si>
    <t>121.191101397248</t>
  </si>
  <si>
    <t>100.5655804524</t>
  </si>
  <si>
    <t>90.03953203156802</t>
  </si>
  <si>
    <t>0.5027781800000001</t>
  </si>
  <si>
    <t>10.46111948</t>
  </si>
  <si>
    <t>123.43385652478399</t>
  </si>
  <si>
    <t>102.66758213400001</t>
  </si>
  <si>
    <t>88.43459074761601</t>
  </si>
  <si>
    <t>18.0000144</t>
  </si>
  <si>
    <t>114.00171120129602</t>
  </si>
  <si>
    <t>108.9023371218</t>
  </si>
  <si>
    <t>87.39951991956</t>
  </si>
  <si>
    <t>0.4277781200000001</t>
  </si>
  <si>
    <t>20.622238720000002</t>
  </si>
  <si>
    <t>119.51196116504802</t>
  </si>
  <si>
    <t>108.116336493</t>
  </si>
  <si>
    <t>87.35299988234401</t>
  </si>
  <si>
    <t>0.46944482</t>
  </si>
  <si>
    <t>30.516691079999998</t>
  </si>
  <si>
    <t>110.64620129466802</t>
  </si>
  <si>
    <t>106.9383355506</t>
  </si>
  <si>
    <t>82.42187593744801</t>
  </si>
  <si>
    <t>37.3472521</t>
  </si>
  <si>
    <t>107.24688440855</t>
  </si>
  <si>
    <t>108.9480871584</t>
  </si>
  <si>
    <t>73.827299061792</t>
  </si>
  <si>
    <t>0.43888924</t>
  </si>
  <si>
    <t>38.586141979999994</t>
  </si>
  <si>
    <t>111.3582396624888</t>
  </si>
  <si>
    <t>103.658971816</t>
  </si>
  <si>
    <t>71.60925857736103</t>
  </si>
  <si>
    <t>0.49444484000000005</t>
  </si>
  <si>
    <t>38.14169718</t>
  </si>
  <si>
    <t>95.9986369777151</t>
  </si>
  <si>
    <t>102.78952667600001</t>
  </si>
  <si>
    <t>66.68342628669836</t>
  </si>
  <si>
    <t>0.53888932</t>
  </si>
  <si>
    <t>38.12780828</t>
  </si>
  <si>
    <t>96.9730774692827</t>
  </si>
  <si>
    <t>90.36007228800001</t>
  </si>
  <si>
    <t>60.13502161797881</t>
  </si>
  <si>
    <t>38.788919920000005</t>
  </si>
  <si>
    <t>92.44648784422611</t>
  </si>
  <si>
    <t>97.237855568</t>
  </si>
  <si>
    <t>54.169675835706</t>
  </si>
  <si>
    <t>38.32225288</t>
  </si>
  <si>
    <t>0.10833342</t>
  </si>
  <si>
    <t>97.29040433559011</t>
  </si>
  <si>
    <t>98.196189668</t>
  </si>
  <si>
    <t>51.38707980963097</t>
  </si>
  <si>
    <t>39.02503122</t>
  </si>
  <si>
    <t>91.50266357089092</t>
  </si>
  <si>
    <t>106.70397425200002</t>
  </si>
  <si>
    <t>50.546788377398364</t>
  </si>
  <si>
    <t>38.961142280000004</t>
  </si>
  <si>
    <t>0.15555568</t>
  </si>
  <si>
    <t>84.42204695490022</t>
  </si>
  <si>
    <t>119.06176191600001</t>
  </si>
  <si>
    <t>49.91672099334485</t>
  </si>
  <si>
    <t>39.3889204</t>
  </si>
  <si>
    <t>0.138889</t>
  </si>
  <si>
    <t>85.2341597957458</t>
  </si>
  <si>
    <t>112.91397922000002</t>
  </si>
  <si>
    <t>47.681758845376564</t>
  </si>
  <si>
    <t>38.80003104</t>
  </si>
  <si>
    <t>89.19087491330868</t>
  </si>
  <si>
    <t>113.69842429200001</t>
  </si>
  <si>
    <t>46.27178303739682</t>
  </si>
  <si>
    <t>38.747253220000005</t>
  </si>
  <si>
    <t>85.85273548079067</t>
  </si>
  <si>
    <t>115.19592549000002</t>
  </si>
  <si>
    <t>48.17070769653533</t>
  </si>
  <si>
    <t>39.15558688</t>
  </si>
  <si>
    <t>82.40511743005872</t>
  </si>
  <si>
    <t>112.30814540200002</t>
  </si>
  <si>
    <t>44.99309840444993</t>
  </si>
  <si>
    <t>80.79088194022412</t>
  </si>
  <si>
    <t>124.564821874</t>
  </si>
  <si>
    <t>42.74959982965251</t>
  </si>
  <si>
    <t>0.5133120989610396</t>
  </si>
  <si>
    <t>38.984122096363556</t>
  </si>
  <si>
    <t>0.0027597424675324667</t>
  </si>
  <si>
    <t>0.1931819727272729</t>
  </si>
  <si>
    <t>77.78360133640685</t>
  </si>
  <si>
    <t>125.726767248</t>
  </si>
  <si>
    <t>41.24690958750127</t>
  </si>
  <si>
    <t>0.5319359094193539</t>
  </si>
  <si>
    <t>38.258256413032306</t>
  </si>
  <si>
    <t>0.11516138245161282</t>
  </si>
  <si>
    <t>74.21184455338343</t>
  </si>
  <si>
    <t>138.23483281</t>
  </si>
  <si>
    <t>42.210514008384195</t>
  </si>
  <si>
    <t>0.46586575730769103</t>
  </si>
  <si>
    <t>30.003389387307593</t>
  </si>
  <si>
    <t>0.010897444615384607</t>
  </si>
  <si>
    <t>0.43862214576923036</t>
  </si>
  <si>
    <t>76.58911574100831</t>
  </si>
  <si>
    <t>136.213442304</t>
  </si>
  <si>
    <t>40.02385128905542</t>
  </si>
  <si>
    <t>0.554936749681528</t>
  </si>
  <si>
    <t>32.25400669490443</t>
  </si>
  <si>
    <t>0.016242051210191073</t>
  </si>
  <si>
    <t>1.962581187898089</t>
  </si>
  <si>
    <t>88.73170800737351</t>
  </si>
  <si>
    <t>140.652612522</t>
  </si>
  <si>
    <t>35.593631844882694</t>
  </si>
  <si>
    <t>0.5433548650632916</t>
  </si>
  <si>
    <t>37.21173863012654</t>
  </si>
  <si>
    <t>4.4598136944303794</t>
  </si>
  <si>
    <t>93.62170777957962</t>
  </si>
  <si>
    <t>133.24232881600003</t>
  </si>
  <si>
    <t>35.72897026315334</t>
  </si>
  <si>
    <t>0.49717020905660464</t>
  </si>
  <si>
    <t>35.980689161886914</t>
  </si>
  <si>
    <t>0.11493719886792443</t>
  </si>
  <si>
    <t>3.3786190550943322</t>
  </si>
  <si>
    <t>93.2752001010818</t>
  </si>
  <si>
    <t>124.49732182</t>
  </si>
  <si>
    <t>36.33455647762193</t>
  </si>
  <si>
    <t>0.55781294625</t>
  </si>
  <si>
    <t>38.985812438625004</t>
  </si>
  <si>
    <t>0.29218773375000007</t>
  </si>
  <si>
    <t>4.1517220713750005</t>
  </si>
  <si>
    <t>88.61876024735733</t>
  </si>
  <si>
    <t>122.822598258</t>
  </si>
  <si>
    <t>35.29394976513723</t>
  </si>
  <si>
    <t>0.5622675305590064</t>
  </si>
  <si>
    <t>39.11586980198748</t>
  </si>
  <si>
    <t>0.5411495012422353</t>
  </si>
  <si>
    <t>5.115842601987586</t>
  </si>
  <si>
    <t>83.4277681573106</t>
  </si>
  <si>
    <t>106.436474038</t>
  </si>
  <si>
    <t>29.71734867385992</t>
  </si>
  <si>
    <t>0.5981486266666658</t>
  </si>
  <si>
    <t>40.469476820000004</t>
  </si>
  <si>
    <t>0.868364892222222</t>
  </si>
  <si>
    <t>6.125776505555562</t>
  </si>
  <si>
    <t>78.73687057486885</t>
  </si>
  <si>
    <t>114.15425799000002</t>
  </si>
  <si>
    <t>31.308752626982063</t>
  </si>
  <si>
    <t>0.49018444122699484</t>
  </si>
  <si>
    <t>41.09466477754608</t>
  </si>
  <si>
    <t>1.3740808538650289</t>
  </si>
  <si>
    <t>5.989115220736205</t>
  </si>
  <si>
    <t>83.57642027399773</t>
  </si>
  <si>
    <t>109.13536508600001</t>
  </si>
  <si>
    <t>31.547505087983883</t>
  </si>
  <si>
    <t>0.002591465487804876</t>
  </si>
  <si>
    <t>0.575305338292683</t>
  </si>
  <si>
    <t>40.64720355432211</t>
  </si>
  <si>
    <t>1.6222573953658532</t>
  </si>
  <si>
    <t>4.817534341829251</t>
  </si>
  <si>
    <t>77.07786442677721</t>
  </si>
  <si>
    <t>97.399800142</t>
  </si>
  <si>
    <t>30.353498552779417</t>
  </si>
  <si>
    <t>0.020606077090909065</t>
  </si>
  <si>
    <t>0.5486368025454549</t>
  </si>
  <si>
    <t>40.67900799772565</t>
  </si>
  <si>
    <t>1.9863768921305456</t>
  </si>
  <si>
    <t>4.262882198181809</t>
  </si>
  <si>
    <t>76.06664978314532</t>
  </si>
  <si>
    <t>90.80146153</t>
  </si>
  <si>
    <t>26.57695541154732</t>
  </si>
  <si>
    <t>0.06400607530120483</t>
  </si>
  <si>
    <t>0.5453317615662658</t>
  </si>
  <si>
    <t>39.34992123894792</t>
  </si>
  <si>
    <t>1.8380112595644564</t>
  </si>
  <si>
    <t>4.690365198072295</t>
  </si>
  <si>
    <t>84.63534877561234</t>
  </si>
  <si>
    <t>81.19617606800001</t>
  </si>
  <si>
    <t>26.271097796861426</t>
  </si>
  <si>
    <t>0.1705091184431137</t>
  </si>
  <si>
    <t>0.7660185768862269</t>
  </si>
  <si>
    <t>39.82437437444401</t>
  </si>
  <si>
    <t>1.6708366660095804</t>
  </si>
  <si>
    <t>5.410483370299401</t>
  </si>
  <si>
    <t>89.71939466736943</t>
  </si>
  <si>
    <t>87.10673635200001</t>
  </si>
  <si>
    <t>27.226107640868694</t>
  </si>
  <si>
    <t>0.35669671392857066</t>
  </si>
  <si>
    <t>0.5919647592857148</t>
  </si>
  <si>
    <t>40.05728383151559</t>
  </si>
  <si>
    <t>1.7531264025000002</t>
  </si>
  <si>
    <t>5.466819849642853</t>
  </si>
  <si>
    <t>88.95977699306133</t>
  </si>
  <si>
    <t>93.362296912</t>
  </si>
  <si>
    <t>25.506529355207167</t>
  </si>
  <si>
    <t>0.6136099583431934</t>
  </si>
  <si>
    <t>0.6513318820118332</t>
  </si>
  <si>
    <t>40.37230374752133</t>
  </si>
  <si>
    <t>1.7201197192899387</t>
  </si>
  <si>
    <t>5.2081402611834315</t>
  </si>
  <si>
    <t>95.00761572214428</t>
  </si>
  <si>
    <t>99.341468362</t>
  </si>
  <si>
    <t>26.071131416888452</t>
  </si>
  <si>
    <t>0.8725006980000001</t>
  </si>
  <si>
    <t>0.55000044</t>
  </si>
  <si>
    <t>40.244022195192</t>
  </si>
  <si>
    <t>1.8950015160000002</t>
  </si>
  <si>
    <t>5.385004308</t>
  </si>
  <si>
    <t>101.60038443862975</t>
  </si>
  <si>
    <t>96.22424364600002</t>
  </si>
  <si>
    <t>24.66527263220232</t>
  </si>
  <si>
    <t>1.5409369052631576</t>
  </si>
  <si>
    <t>0.55175482736842</t>
  </si>
  <si>
    <t>39.10251666210525</t>
  </si>
  <si>
    <t>1.5086269378947377</t>
  </si>
  <si>
    <t>5.696495785263149</t>
  </si>
  <si>
    <t>102.46506311955407</t>
  </si>
  <si>
    <t>98.1091421950071</t>
  </si>
  <si>
    <t>21.86692270537181</t>
  </si>
  <si>
    <t>3.427086359492006</t>
  </si>
  <si>
    <t>0.5447680629250294</t>
  </si>
  <si>
    <t>40.33512262266285</t>
  </si>
  <si>
    <t>1.7977346076526024</t>
  </si>
  <si>
    <t>5.3139648319868815</t>
  </si>
  <si>
    <t>Iceland</t>
  </si>
  <si>
    <t>ISL</t>
  </si>
  <si>
    <t>5.612470323306001</t>
  </si>
  <si>
    <t>0.07602090081667201</t>
  </si>
  <si>
    <t>1.7797236459999946</t>
  </si>
  <si>
    <t>6.051164007593999</t>
  </si>
  <si>
    <t>0.055976804781408006</t>
  </si>
  <si>
    <t>1.7330569419999946</t>
  </si>
  <si>
    <t>5.871547197233999</t>
  </si>
  <si>
    <t>0.043021474417152</t>
  </si>
  <si>
    <t>1.8458348099999946</t>
  </si>
  <si>
    <t>6.269318071006001</t>
  </si>
  <si>
    <t>0.03397718718172801</t>
  </si>
  <si>
    <t>1.9080570819999945</t>
  </si>
  <si>
    <t>5.749504599600001</t>
  </si>
  <si>
    <t>0.023955139164096</t>
  </si>
  <si>
    <t>2.3891685779999947</t>
  </si>
  <si>
    <t>0.005288893120000001</t>
  </si>
  <si>
    <t>5.8756397005080006</t>
  </si>
  <si>
    <t>0.016010832808656</t>
  </si>
  <si>
    <t>3.924725362</t>
  </si>
  <si>
    <t>0.03358613798000001</t>
  </si>
  <si>
    <t>6.3997048419819995</t>
  </si>
  <si>
    <t>0.01099980879984</t>
  </si>
  <si>
    <t>4.276670088</t>
  </si>
  <si>
    <t>0.03342502674</t>
  </si>
  <si>
    <t>6.856931041096002</t>
  </si>
  <si>
    <t>0.00794430635544</t>
  </si>
  <si>
    <t>4.729448228</t>
  </si>
  <si>
    <t>0.06017782592000001</t>
  </si>
  <si>
    <t>7.939731074002</t>
  </si>
  <si>
    <t>0.005011024008816</t>
  </si>
  <si>
    <t>6.058338179999972</t>
  </si>
  <si>
    <t>0.06722227600000001</t>
  </si>
  <si>
    <t>7.410032594688</t>
  </si>
  <si>
    <t>0.004033263226608</t>
  </si>
  <si>
    <t>6.272782795999973</t>
  </si>
  <si>
    <t>0.015975012780000002</t>
  </si>
  <si>
    <t>6.960415846106001</t>
  </si>
  <si>
    <t>0.0027066688320000003</t>
  </si>
  <si>
    <t>6.126671567999972</t>
  </si>
  <si>
    <t>0.050963929660000004</t>
  </si>
  <si>
    <t>6.993083094462</t>
  </si>
  <si>
    <t>0.0027533355360000004</t>
  </si>
  <si>
    <t>6.526394109999973</t>
  </si>
  <si>
    <t>0.05281115336</t>
  </si>
  <si>
    <t>7.313654184252001</t>
  </si>
  <si>
    <t>0.0025083353400000004</t>
  </si>
  <si>
    <t>6.999172265999973</t>
  </si>
  <si>
    <t>0.04479448028000001</t>
  </si>
  <si>
    <t>7.706610609728001</t>
  </si>
  <si>
    <t>0.002123335032</t>
  </si>
  <si>
    <t>7.236116899999972</t>
  </si>
  <si>
    <t>0.0507917073</t>
  </si>
  <si>
    <t>7.482769041766001</t>
  </si>
  <si>
    <t>0.18333014666400002</t>
  </si>
  <si>
    <t>7.830839597999973</t>
  </si>
  <si>
    <t>0.1267501014</t>
  </si>
  <si>
    <t>6.962156680832</t>
  </si>
  <si>
    <t>0.244440195552</t>
  </si>
  <si>
    <t>8.481117895999972</t>
  </si>
  <si>
    <t>0.12408898816000001</t>
  </si>
  <si>
    <t>6.795269047322</t>
  </si>
  <si>
    <t>0.4155483324384</t>
  </si>
  <si>
    <t>8.568062409999973</t>
  </si>
  <si>
    <t>0.34203638474000003</t>
  </si>
  <si>
    <t>6.21001052356</t>
  </si>
  <si>
    <t>0.38756831005440007</t>
  </si>
  <si>
    <t>9.464174237999973</t>
  </si>
  <si>
    <t>0.44157813104000004</t>
  </si>
  <si>
    <t>6.033727604756001</t>
  </si>
  <si>
    <t>0.5539444431552001</t>
  </si>
  <si>
    <t>9.966396861999971</t>
  </si>
  <si>
    <t>0.47698371492</t>
  </si>
  <si>
    <t>6.29587448114</t>
  </si>
  <si>
    <t>0.7655926124736</t>
  </si>
  <si>
    <t>10.383063861999972</t>
  </si>
  <si>
    <t>0.48120316274</t>
  </si>
  <si>
    <t>6.274553075194</t>
  </si>
  <si>
    <t>0.8185286548224001</t>
  </si>
  <si>
    <t>10.174730361999972</t>
  </si>
  <si>
    <t>0.47564760274</t>
  </si>
  <si>
    <t>6.364774814038</t>
  </si>
  <si>
    <t>0.9219847375872</t>
  </si>
  <si>
    <t>10.671675203999973</t>
  </si>
  <si>
    <t>0.58983102742</t>
  </si>
  <si>
    <t>6.882999395284</t>
  </si>
  <si>
    <t>0.7353845883072</t>
  </si>
  <si>
    <t>10.872230919999971</t>
  </si>
  <si>
    <t>0.65037829808</t>
  </si>
  <si>
    <t>7.195411034102</t>
  </si>
  <si>
    <t>0.7415445932352002</t>
  </si>
  <si>
    <t>11.566675919999973</t>
  </si>
  <si>
    <t>0.68224499024</t>
  </si>
  <si>
    <t>7.696859768594001</t>
  </si>
  <si>
    <t>0.7921926337536</t>
  </si>
  <si>
    <t>11.703342695999973</t>
  </si>
  <si>
    <t>0.7153005722400001</t>
  </si>
  <si>
    <t>7.847226833332001</t>
  </si>
  <si>
    <t>0.7556566045248</t>
  </si>
  <si>
    <t>11.538064785999973</t>
  </si>
  <si>
    <t>0.7858617398000001</t>
  </si>
  <si>
    <t>7.368022838858001</t>
  </si>
  <si>
    <t>0.7795286236224</t>
  </si>
  <si>
    <t>0.7417367045000001</t>
  </si>
  <si>
    <t>7.940367463400001</t>
  </si>
  <si>
    <t>0.6140724912576001</t>
  </si>
  <si>
    <t>11.95639289844</t>
  </si>
  <si>
    <t>0.63824773282</t>
  </si>
  <si>
    <t>8.238467701880001</t>
  </si>
  <si>
    <t>0.6343205074560001</t>
  </si>
  <si>
    <t>12.39167102444</t>
  </si>
  <si>
    <t>0.70631167616</t>
  </si>
  <si>
    <t>8.346265843673999</t>
  </si>
  <si>
    <t>0.6266885013504</t>
  </si>
  <si>
    <t>12.525829465100001</t>
  </si>
  <si>
    <t>0.7176811297</t>
  </si>
  <si>
    <t>8.396839773022</t>
  </si>
  <si>
    <t>0.7371685897344</t>
  </si>
  <si>
    <t>12.99219650486</t>
  </si>
  <si>
    <t>0.8004923070600001</t>
  </si>
  <si>
    <t>9.382001672262001</t>
  </si>
  <si>
    <t>0.7302085841664001</t>
  </si>
  <si>
    <t>13.228660582920002</t>
  </si>
  <si>
    <t>0.9531515625206399</t>
  </si>
  <si>
    <t>9.20711292124</t>
  </si>
  <si>
    <t>0.7573686058944</t>
  </si>
  <si>
    <t>14.4480810029</t>
  </si>
  <si>
    <t>1.0363130790497999</t>
  </si>
  <si>
    <t>9.433041157538002</t>
  </si>
  <si>
    <t>0.6799045439232001</t>
  </si>
  <si>
    <t>15.598834701280001</t>
  </si>
  <si>
    <t>1.8129405253512603</t>
  </si>
  <si>
    <t>9.417016422496001</t>
  </si>
  <si>
    <t>0.7951926361536</t>
  </si>
  <si>
    <t>16.782905092980002</t>
  </si>
  <si>
    <t>3.1546497459400005</t>
  </si>
  <si>
    <t>9.598551289946</t>
  </si>
  <si>
    <t>1.0996728797376</t>
  </si>
  <si>
    <t>17.640258556640003</t>
  </si>
  <si>
    <t>3.67406682814</t>
  </si>
  <si>
    <t>9.007866372954</t>
  </si>
  <si>
    <t>1.1929689543744</t>
  </si>
  <si>
    <t>18.138669543391554</t>
  </si>
  <si>
    <t>4.004008235671554</t>
  </si>
  <si>
    <t>9.370303051792</t>
  </si>
  <si>
    <t>1.188334284</t>
  </si>
  <si>
    <t>19.1131756131089</t>
  </si>
  <si>
    <t>3.9221225344913235</t>
  </si>
  <si>
    <t>9.470957462942577</t>
  </si>
  <si>
    <t>1.1666676</t>
  </si>
  <si>
    <t>19.294817483918557</t>
  </si>
  <si>
    <t>3.8268509278038487</t>
  </si>
  <si>
    <t>9.906981856151647</t>
  </si>
  <si>
    <t>19.306095752507552</t>
  </si>
  <si>
    <t>4.0128228241749975</t>
  </si>
  <si>
    <t>10.089541336259613</t>
  </si>
  <si>
    <t>18.870246570552265</t>
  </si>
  <si>
    <t>4.462583790159121</t>
  </si>
  <si>
    <t>10.25859973904531</t>
  </si>
  <si>
    <t>1.1944454</t>
  </si>
  <si>
    <t>19.48318388747803</t>
  </si>
  <si>
    <t>7.036824243215891</t>
  </si>
  <si>
    <t>10.29172786932646</t>
  </si>
  <si>
    <t>22.295877067937386</t>
  </si>
  <si>
    <t>9.511116293212615</t>
  </si>
  <si>
    <t>9.528953044654669</t>
  </si>
  <si>
    <t>32.80536273774753</t>
  </si>
  <si>
    <t>10.659159036923214</t>
  </si>
  <si>
    <t>8.832891993256831</t>
  </si>
  <si>
    <t>1.0277786000000002</t>
  </si>
  <si>
    <t>32.21435062485488</t>
  </si>
  <si>
    <t>11.944836063577263</t>
  </si>
  <si>
    <t>8.459288645568392</t>
  </si>
  <si>
    <t>32.832141737778215</t>
  </si>
  <si>
    <t>11.642721533955056</t>
  </si>
  <si>
    <t>8.344935691668185</t>
  </si>
  <si>
    <t>32.411041173934144</t>
  </si>
  <si>
    <t>0.00002056587011121951</t>
  </si>
  <si>
    <t>12.183679132606233</t>
  </si>
  <si>
    <t>8.255028690590114</t>
  </si>
  <si>
    <t>1.10833422</t>
  </si>
  <si>
    <t>31.77593559663731</t>
  </si>
  <si>
    <t>13.418432498373773</t>
  </si>
  <si>
    <t>8.627578053312504</t>
  </si>
  <si>
    <t>1.27500102</t>
  </si>
  <si>
    <t>32.93200516290222</t>
  </si>
  <si>
    <t>0.01404228773984529</t>
  </si>
  <si>
    <t>13.428453924230435</t>
  </si>
  <si>
    <t>9.023064490522428</t>
  </si>
  <si>
    <t>1.0444452800000001</t>
  </si>
  <si>
    <t>32.76069296182674</t>
  </si>
  <si>
    <t>0.02134047590470237</t>
  </si>
  <si>
    <t>13.331178566581016</t>
  </si>
  <si>
    <t>9.844445819068605</t>
  </si>
  <si>
    <t>1.1555564800000002</t>
  </si>
  <si>
    <t>34.86209434545678</t>
  </si>
  <si>
    <t>0.027559764309698535</t>
  </si>
  <si>
    <t>12.656363930142545</t>
  </si>
  <si>
    <t>10.838794000825375</t>
  </si>
  <si>
    <t>33.87327171871403</t>
  </si>
  <si>
    <t>0.02316070284807407</t>
  </si>
  <si>
    <t>12.743168909171946</t>
  </si>
  <si>
    <t>12.104757248314552</t>
  </si>
  <si>
    <t>1.3333344</t>
  </si>
  <si>
    <t>35.14683371244448</t>
  </si>
  <si>
    <t>0.020317226253768</t>
  </si>
  <si>
    <t>12.924007006697336</t>
  </si>
  <si>
    <t>12.849662854730754</t>
  </si>
  <si>
    <t>34.3300760020505</t>
  </si>
  <si>
    <t>0.01084372212526315</t>
  </si>
  <si>
    <t>14.9367338792021</t>
  </si>
  <si>
    <t>11.227789281371546</t>
  </si>
  <si>
    <t>33.325039667899574</t>
  </si>
  <si>
    <t>0.016262580165982782</t>
  </si>
  <si>
    <t>14.903266641399497</t>
  </si>
  <si>
    <t>India</t>
  </si>
  <si>
    <t>IND</t>
  </si>
  <si>
    <t>146.99525009610602</t>
  </si>
  <si>
    <t>2.372521898016</t>
  </si>
  <si>
    <t>413.4076818524448</t>
  </si>
  <si>
    <t>53.241536482084</t>
  </si>
  <si>
    <t>164.149812986412</t>
  </si>
  <si>
    <t>2.663272130616</t>
  </si>
  <si>
    <t>412.4156912002557</t>
  </si>
  <si>
    <t>55.59855170102801</t>
  </si>
  <si>
    <t>169.360363543738</t>
  </si>
  <si>
    <t>3.558782847024</t>
  </si>
  <si>
    <t>419.28558683640676</t>
  </si>
  <si>
    <t>62.215380883376</t>
  </si>
  <si>
    <t>189.77104737227202</t>
  </si>
  <si>
    <t>3.9542031633600003</t>
  </si>
  <si>
    <t>433.8250641066126</t>
  </si>
  <si>
    <t>71.803031331268</t>
  </si>
  <si>
    <t>227.929016231956</t>
  </si>
  <si>
    <t>4.745043796032</t>
  </si>
  <si>
    <t>460.8415757198046</t>
  </si>
  <si>
    <t>79.72112933240801</t>
  </si>
  <si>
    <t>2.0132838328480003</t>
  </si>
  <si>
    <t>226.89162873538</t>
  </si>
  <si>
    <t>6.328471265485463</t>
  </si>
  <si>
    <t>436.8092262088125</t>
  </si>
  <si>
    <t>84.545644858684</t>
  </si>
  <si>
    <t>3.633731795872</t>
  </si>
  <si>
    <t>243.33265799930402</t>
  </si>
  <si>
    <t>6.706224114975001</t>
  </si>
  <si>
    <t>442.8725561336615</t>
  </si>
  <si>
    <t>92.73381752032802</t>
  </si>
  <si>
    <t>2.70074660504</t>
  </si>
  <si>
    <t>262.383467128828</t>
  </si>
  <si>
    <t>7.355912134725001</t>
  </si>
  <si>
    <t>467.6834610449306</t>
  </si>
  <si>
    <t>90.008518673424</t>
  </si>
  <si>
    <t>2.5657092747880004</t>
  </si>
  <si>
    <t>276.95929712281605</t>
  </si>
  <si>
    <t>7.336662119325001</t>
  </si>
  <si>
    <t>461.44977605798664</t>
  </si>
  <si>
    <t>95.85195223705601</t>
  </si>
  <si>
    <t>5.426045451944001</t>
  </si>
  <si>
    <t>271.54317834548004</t>
  </si>
  <si>
    <t>8.303975393175</t>
  </si>
  <si>
    <t>520.8565187942818</t>
  </si>
  <si>
    <t>92.230496562116</t>
  </si>
  <si>
    <t>4.996381219324</t>
  </si>
  <si>
    <t>278.093056918712</t>
  </si>
  <si>
    <t>10.63082100465</t>
  </si>
  <si>
    <t>559.9066501827424</t>
  </si>
  <si>
    <t>110.19046148563201</t>
  </si>
  <si>
    <t>5.9539186520200005</t>
  </si>
  <si>
    <t>293.25892794028806</t>
  </si>
  <si>
    <t>12.914354081475002</t>
  </si>
  <si>
    <t>583.0352988223965</t>
  </si>
  <si>
    <t>115.27277555148</t>
  </si>
  <si>
    <t>7.3779486801320004</t>
  </si>
  <si>
    <t>315.044287590784</t>
  </si>
  <si>
    <t>13.792636034100001</t>
  </si>
  <si>
    <t>610.3466557456534</t>
  </si>
  <si>
    <t>125.76885894834</t>
  </si>
  <si>
    <t>5.143694670508</t>
  </si>
  <si>
    <t>342.37479001072404</t>
  </si>
  <si>
    <t>15.404824823850001</t>
  </si>
  <si>
    <t>590.6645849258206</t>
  </si>
  <si>
    <t>156.041773166652</t>
  </si>
  <si>
    <t>6.285373917184</t>
  </si>
  <si>
    <t>369.47305141153805</t>
  </si>
  <si>
    <t>19.158577826850003</t>
  </si>
  <si>
    <t>627.4933845255866</t>
  </si>
  <si>
    <t>150.468414263524</t>
  </si>
  <si>
    <t>6.518620214892</t>
  </si>
  <si>
    <t>376.816478119608</t>
  </si>
  <si>
    <t>11.331040314825001</t>
  </si>
  <si>
    <t>659.5655103316471</t>
  </si>
  <si>
    <t>154.00393709194003</t>
  </si>
  <si>
    <t>6.800970996328001</t>
  </si>
  <si>
    <t>405.65560869089404</t>
  </si>
  <si>
    <t>19.781797075425004</t>
  </si>
  <si>
    <t>742.1430109968227</t>
  </si>
  <si>
    <t>164.11946073990802</t>
  </si>
  <si>
    <t>6.850075480056001</t>
  </si>
  <si>
    <t>422.656675902848</t>
  </si>
  <si>
    <t>25.934583247650004</t>
  </si>
  <si>
    <t>733.904619623226</t>
  </si>
  <si>
    <t>138.499196354824</t>
  </si>
  <si>
    <t>5.990747014816001</t>
  </si>
  <si>
    <t>444.35330048235596</t>
  </si>
  <si>
    <t>30.8577746862</t>
  </si>
  <si>
    <t>779.0486741639326</t>
  </si>
  <si>
    <t>133.453710651772</t>
  </si>
  <si>
    <t>8.544180168672</t>
  </si>
  <si>
    <t>477.067412764736</t>
  </si>
  <si>
    <t>35.340622022475</t>
  </si>
  <si>
    <t>818.3114848221364</t>
  </si>
  <si>
    <t>149.118040961004</t>
  </si>
  <si>
    <t>11.220374531848</t>
  </si>
  <si>
    <t>517.6362093864141</t>
  </si>
  <si>
    <t>43.22831583262501</t>
  </si>
  <si>
    <t>857.3977651886718</t>
  </si>
  <si>
    <t>143.92524180676799</t>
  </si>
  <si>
    <t>12.521643350640002</t>
  </si>
  <si>
    <t>544.259896796458</t>
  </si>
  <si>
    <t>60.400292070195</t>
  </si>
  <si>
    <t>921.240790630129</t>
  </si>
  <si>
    <t>146.02445848614</t>
  </si>
  <si>
    <t>13.945673378752002</t>
  </si>
  <si>
    <t>561.767228857868</t>
  </si>
  <si>
    <t>69.57706316160599</t>
  </si>
  <si>
    <t>1011.6306439908122</t>
  </si>
  <si>
    <t>136.007143805628</t>
  </si>
  <si>
    <t>14.780449602128</t>
  </si>
  <si>
    <t>616.5012854228561</t>
  </si>
  <si>
    <t>81.50495020390801</t>
  </si>
  <si>
    <t>1085.55821846308</t>
  </si>
  <si>
    <t>151.70830247765602</t>
  </si>
  <si>
    <t>16.8796662815</t>
  </si>
  <si>
    <t>667.773179495894</t>
  </si>
  <si>
    <t>96.904673773677</t>
  </si>
  <si>
    <t>1179.9420738193844</t>
  </si>
  <si>
    <t>176.02729804394804</t>
  </si>
  <si>
    <t>11.171270048120002</t>
  </si>
  <si>
    <t>693.537327329418</t>
  </si>
  <si>
    <t>115.92744274188001</t>
  </si>
  <si>
    <t>1276.0261651970266</t>
  </si>
  <si>
    <t>184.43644088236803</t>
  </si>
  <si>
    <t>17.763546988604002</t>
  </si>
  <si>
    <t>0.08417515151515151</t>
  </si>
  <si>
    <t>0.10440657334834826</t>
  </si>
  <si>
    <t>704.7980441157621</t>
  </si>
  <si>
    <t>129.10812078641402</t>
  </si>
  <si>
    <t>1357.8787828818686</t>
  </si>
  <si>
    <t>205.33039870863203</t>
  </si>
  <si>
    <t>15.038248141700002</t>
  </si>
  <si>
    <t>0.31363913979999997</t>
  </si>
  <si>
    <t>0.2640872149399399</t>
  </si>
  <si>
    <t>741.8269392944101</t>
  </si>
  <si>
    <t>144.34701047751602</t>
  </si>
  <si>
    <t>1438.2577129522108</t>
  </si>
  <si>
    <t>194.61334513499602</t>
  </si>
  <si>
    <t>17.788099230468</t>
  </si>
  <si>
    <t>0.24575019660000005</t>
  </si>
  <si>
    <t>0.3316444094594598</t>
  </si>
  <si>
    <t>749.6282958132682</t>
  </si>
  <si>
    <t>146.67096858668103</t>
  </si>
  <si>
    <t>1489.6265192830706</t>
  </si>
  <si>
    <t>196.47931551666002</t>
  </si>
  <si>
    <t>17.297054393188</t>
  </si>
  <si>
    <t>0.26325021060000003</t>
  </si>
  <si>
    <t>0.7001381977477462</t>
  </si>
  <si>
    <t>805.0700782222141</t>
  </si>
  <si>
    <t>158.56930685534402</t>
  </si>
  <si>
    <t>1537.2883113138128</t>
  </si>
  <si>
    <t>222.8115949158</t>
  </si>
  <si>
    <t>13.736979322907999</t>
  </si>
  <si>
    <t>0.5313337584000001</t>
  </si>
  <si>
    <t>1.056348859759759</t>
  </si>
  <si>
    <t>897.8395363266101</t>
  </si>
  <si>
    <t>180.778434622632</t>
  </si>
  <si>
    <t>1631.6147081768281</t>
  </si>
  <si>
    <t>210.89148149082797</t>
  </si>
  <si>
    <t>21.151756365836004</t>
  </si>
  <si>
    <t>1.3790844366000001</t>
  </si>
  <si>
    <t>1.566098600225225</t>
  </si>
  <si>
    <t>969.2080759213961</t>
  </si>
  <si>
    <t>197.31737410377298</t>
  </si>
  <si>
    <t>1678.4838703671417</t>
  </si>
  <si>
    <t>0.016835030303030303</t>
  </si>
  <si>
    <t>191.82666568343203</t>
  </si>
  <si>
    <t>23.336905891732002</t>
  </si>
  <si>
    <t>2.4399463964</t>
  </si>
  <si>
    <t>2.1004145932432414</t>
  </si>
  <si>
    <t>1036.2613070639381</t>
  </si>
  <si>
    <t>214.52650287106502</t>
  </si>
  <si>
    <t>1755.9248917117704</t>
  </si>
  <si>
    <t>195.03073324668398</t>
  </si>
  <si>
    <t>27.977279604028</t>
  </si>
  <si>
    <t>2.74444664</t>
  </si>
  <si>
    <t>2.7268540333333315</t>
  </si>
  <si>
    <t>1109.913155152036</t>
  </si>
  <si>
    <t>235.42893959300102</t>
  </si>
  <si>
    <t>1814.341748465921</t>
  </si>
  <si>
    <t>232.313312517168</t>
  </si>
  <si>
    <t>31.586459158036</t>
  </si>
  <si>
    <t>2.9972246200000003</t>
  </si>
  <si>
    <t>3.590357810555562</t>
  </si>
  <si>
    <t>1211.4325590657443</t>
  </si>
  <si>
    <t>241.233877986948</t>
  </si>
  <si>
    <t>1797.3163295954828</t>
  </si>
  <si>
    <t>228.47088666545204</t>
  </si>
  <si>
    <t>35.355228284160006</t>
  </si>
  <si>
    <t>4.683556049144148</t>
  </si>
  <si>
    <t>1273.522221540143</t>
  </si>
  <si>
    <t>253.62713415154502</t>
  </si>
  <si>
    <t>1911.7929687406681</t>
  </si>
  <si>
    <t>0.01964086868686869</t>
  </si>
  <si>
    <t>213.86230275637203</t>
  </si>
  <si>
    <t>43.801199485376</t>
  </si>
  <si>
    <t>4.39444796</t>
  </si>
  <si>
    <t>1280.5434832254116</t>
  </si>
  <si>
    <t>254.277688421988</t>
  </si>
  <si>
    <t>1927.7267775994635</t>
  </si>
  <si>
    <t>0.03066380519480509</t>
  </si>
  <si>
    <t>198.76482631692858</t>
  </si>
  <si>
    <t>52.12743864996951</t>
  </si>
  <si>
    <t>5.754063044805198</t>
  </si>
  <si>
    <t>5.710320919506943</t>
  </si>
  <si>
    <t>0.333</t>
  </si>
  <si>
    <t>1364.8846193634888</t>
  </si>
  <si>
    <t>265.5443374353</t>
  </si>
  <si>
    <t>2013.45775692397</t>
  </si>
  <si>
    <t>0.036005242228739076</t>
  </si>
  <si>
    <t>187.94582745331587</t>
  </si>
  <si>
    <t>53.063493128179985</t>
  </si>
  <si>
    <t>5.71694005741936</t>
  </si>
  <si>
    <t>5.867474288570259</t>
  </si>
  <si>
    <t>0.311</t>
  </si>
  <si>
    <t>1400.5102337109713</t>
  </si>
  <si>
    <t>284.269212415188</t>
  </si>
  <si>
    <t>2108.8195386356674</t>
  </si>
  <si>
    <t>0.044030079254079396</t>
  </si>
  <si>
    <t>188.78785359426456</t>
  </si>
  <si>
    <t>49.42437110997804</t>
  </si>
  <si>
    <t>7.0955441379692425</t>
  </si>
  <si>
    <t>7.3899374179704544</t>
  </si>
  <si>
    <t>0.335</t>
  </si>
  <si>
    <t>1437.841127541657</t>
  </si>
  <si>
    <t>306.69163035310805</t>
  </si>
  <si>
    <t>2243.5303173985435</t>
  </si>
  <si>
    <t>0.04921833700057895</t>
  </si>
  <si>
    <t>272.42251093146496</t>
  </si>
  <si>
    <t>57.54017342063692</t>
  </si>
  <si>
    <t>14.145283609211475</t>
  </si>
  <si>
    <t>8.972009303134866</t>
  </si>
  <si>
    <t>0.384</t>
  </si>
  <si>
    <t>1464.2461854917976</t>
  </si>
  <si>
    <t>343.2566496051</t>
  </si>
  <si>
    <t>2456.1153155084417</t>
  </si>
  <si>
    <t>0.04890682853855015</t>
  </si>
  <si>
    <t>262.047677992405</t>
  </si>
  <si>
    <t>47.68342422265831</t>
  </si>
  <si>
    <t>16.11504453759493</t>
  </si>
  <si>
    <t>10.854014853140686</t>
  </si>
  <si>
    <t>1538.3931128811223</t>
  </si>
  <si>
    <t>358.7721620175</t>
  </si>
  <si>
    <t>2550.4281777506935</t>
  </si>
  <si>
    <t>0.01924529841509433</t>
  </si>
  <si>
    <t>301.0214120993537</t>
  </si>
  <si>
    <t>47.1289559421282</t>
  </si>
  <si>
    <t>24.958211790452825</t>
  </si>
  <si>
    <t>14.933816978490555</t>
  </si>
  <si>
    <t>0.508</t>
  </si>
  <si>
    <t>1653.9789320732427</t>
  </si>
  <si>
    <t>388.1029187176394</t>
  </si>
  <si>
    <t>2791.572754912029</t>
  </si>
  <si>
    <t>0.156718875375</t>
  </si>
  <si>
    <t>325.69130078720724</t>
  </si>
  <si>
    <t>47.3657035175325</t>
  </si>
  <si>
    <t>31.032462325950004</t>
  </si>
  <si>
    <t>19.664234481375004</t>
  </si>
  <si>
    <t>0.525</t>
  </si>
  <si>
    <t>1734.1092135582805</t>
  </si>
  <si>
    <t>399.8769799465475</t>
  </si>
  <si>
    <t>3015.320291955304</t>
  </si>
  <si>
    <t>0.1663044808695652</t>
  </si>
  <si>
    <t>304.01784259296005</t>
  </si>
  <si>
    <t>40.20537533197648</t>
  </si>
  <si>
    <t>37.95490614029813</t>
  </si>
  <si>
    <t>24.55498858807452</t>
  </si>
  <si>
    <t>0.692</t>
  </si>
  <si>
    <t>1825.098716391922</t>
  </si>
  <si>
    <t>491.08124066249496</t>
  </si>
  <si>
    <t>3266.0752929446166</t>
  </si>
  <si>
    <t>0.1967594166666666</t>
  </si>
  <si>
    <t>278.97344347178455</t>
  </si>
  <si>
    <t>44.11655689815563</t>
  </si>
  <si>
    <t>42.68629958111096</t>
  </si>
  <si>
    <t>30.54230838444438</t>
  </si>
  <si>
    <t>0.219</t>
  </si>
  <si>
    <t>1866.3136285589865</t>
  </si>
  <si>
    <t>589.6166925992572</t>
  </si>
  <si>
    <t>3377.142919987425</t>
  </si>
  <si>
    <t>0.29463213754601314</t>
  </si>
  <si>
    <t>283.53545037112326</t>
  </si>
  <si>
    <t>60.18346379090419</t>
  </si>
  <si>
    <t>50.72991788451546</t>
  </si>
  <si>
    <t>37.27226908159503</t>
  </si>
  <si>
    <t>0.113</t>
  </si>
  <si>
    <t>1953.5029092065497</t>
  </si>
  <si>
    <t>602.8592530749778</t>
  </si>
  <si>
    <t>3542.843795400353</t>
  </si>
  <si>
    <t>2.143141958414634</t>
  </si>
  <si>
    <t>341.3079190064835</t>
  </si>
  <si>
    <t>83.5064768661036</t>
  </si>
  <si>
    <t>62.071558803548704</t>
  </si>
  <si>
    <t>44.40994406451211</t>
  </si>
  <si>
    <t>0.819</t>
  </si>
  <si>
    <t>2069.5759453940154</t>
  </si>
  <si>
    <t>556.9913639367736</t>
  </si>
  <si>
    <t>3837.7606338763844</t>
  </si>
  <si>
    <t>5.406519476727261</t>
  </si>
  <si>
    <t>298.21211356950005</t>
  </si>
  <si>
    <t>85.35992737879616</t>
  </si>
  <si>
    <t>70.65978380050903</t>
  </si>
  <si>
    <t>51.350344110545485</t>
  </si>
  <si>
    <t>0.637</t>
  </si>
  <si>
    <t>2083.4518199215922</t>
  </si>
  <si>
    <t>490.19341041833417</t>
  </si>
  <si>
    <t>4102.856007386292</t>
  </si>
  <si>
    <t>8.78931426036145</t>
  </si>
  <si>
    <t>337.9086046640175</t>
  </si>
  <si>
    <t>85.27718870362388</t>
  </si>
  <si>
    <t>76.82623615973476</t>
  </si>
  <si>
    <t>57.54914242481933</t>
  </si>
  <si>
    <t>0.75</t>
  </si>
  <si>
    <t>2144.1227953952252</t>
  </si>
  <si>
    <t>485.0160556112147</t>
  </si>
  <si>
    <t>4507.1405250384805</t>
  </si>
  <si>
    <t>12.492974066227537</t>
  </si>
  <si>
    <t>353.7333627020332</t>
  </si>
  <si>
    <t>88.27216343204536</t>
  </si>
  <si>
    <t>85.13978368063468</t>
  </si>
  <si>
    <t>62.79825383137732</t>
  </si>
  <si>
    <t>0.644</t>
  </si>
  <si>
    <t>2316.802119105685</t>
  </si>
  <si>
    <t>478.06875754015016</t>
  </si>
  <si>
    <t>4597.026459139364</t>
  </si>
  <si>
    <t>16.611391265292855</t>
  </si>
  <si>
    <t>337.1733537470228</t>
  </si>
  <si>
    <t>96.90898228902854</t>
  </si>
  <si>
    <t>82.82796209565001</t>
  </si>
  <si>
    <t>65.31344510785706</t>
  </si>
  <si>
    <t>1.168</t>
  </si>
  <si>
    <t>2540.9752662216706</t>
  </si>
  <si>
    <t>507.910224915191</t>
  </si>
  <si>
    <t>4682.362883068977</t>
  </si>
  <si>
    <t>29.06091969842133</t>
  </si>
  <si>
    <t>322.8534293447786</t>
  </si>
  <si>
    <t>95.30459103651128</t>
  </si>
  <si>
    <t>109.27495576308995</t>
  </si>
  <si>
    <t>62.40927736274</t>
  </si>
  <si>
    <t>1.919</t>
  </si>
  <si>
    <t>2635.2339514114024</t>
  </si>
  <si>
    <t>537.3558781300003</t>
  </si>
  <si>
    <t>4849.172938659747</t>
  </si>
  <si>
    <t>53.86149308916001</t>
  </si>
  <si>
    <t>339.62520226888057</t>
  </si>
  <si>
    <t>93.53619982890001</t>
  </si>
  <si>
    <t>131.5624802499</t>
  </si>
  <si>
    <t>62.52022530032273</t>
  </si>
  <si>
    <t>1.181</t>
  </si>
  <si>
    <t>2763.9843504899977</t>
  </si>
  <si>
    <t>580.9140479833666</t>
  </si>
  <si>
    <t>5154.910704337571</t>
  </si>
  <si>
    <t>90.2971877347685</t>
  </si>
  <si>
    <t>347.03921494820815</t>
  </si>
  <si>
    <t>97.05591097800001</t>
  </si>
  <si>
    <t>149.89627781166328</t>
  </si>
  <si>
    <t>65.10549711879602</t>
  </si>
  <si>
    <t>1.302</t>
  </si>
  <si>
    <t>2843.9305901923467</t>
  </si>
  <si>
    <t>596.8089685422984</t>
  </si>
  <si>
    <t>5172.2228654792325</t>
  </si>
  <si>
    <t>114.56893320452937</t>
  </si>
  <si>
    <t>400.76976137278876</t>
  </si>
  <si>
    <t>111.83318227907368</t>
  </si>
  <si>
    <t>156.7798656031358</t>
  </si>
  <si>
    <t>62.774266397518225</t>
  </si>
  <si>
    <t>1.295</t>
  </si>
  <si>
    <t>Indonesia</t>
  </si>
  <si>
    <t>IDN</t>
  </si>
  <si>
    <t>72.54368025712</t>
  </si>
  <si>
    <t>5.0750040599999995</t>
  </si>
  <si>
    <t>1.500271200216</t>
  </si>
  <si>
    <t>69.864520891572</t>
  </si>
  <si>
    <t>5.176504141200001</t>
  </si>
  <si>
    <t>6.592276940484</t>
  </si>
  <si>
    <t>67.40285281112801</t>
  </si>
  <si>
    <t>6.3234550587600005</t>
  </si>
  <si>
    <t>1.290931032744</t>
  </si>
  <si>
    <t>7.402500921996001</t>
  </si>
  <si>
    <t>71.299362317222</t>
  </si>
  <si>
    <t>6.42495513996</t>
  </si>
  <si>
    <t>9.14571009434</t>
  </si>
  <si>
    <t>76.334142456154</t>
  </si>
  <si>
    <t>12.10895968716</t>
  </si>
  <si>
    <t>9.563098206028002</t>
  </si>
  <si>
    <t>80.9927314608</t>
  </si>
  <si>
    <t>12.57586006068</t>
  </si>
  <si>
    <t>11.625486522604</t>
  </si>
  <si>
    <t>83.943892710616</t>
  </si>
  <si>
    <t>12.71796017436</t>
  </si>
  <si>
    <t>3.8301497307840005</t>
  </si>
  <si>
    <t>90.78376151584</t>
  </si>
  <si>
    <t>12.47435997948</t>
  </si>
  <si>
    <t>3.4250377400280003</t>
  </si>
  <si>
    <t>108.374643088534</t>
  </si>
  <si>
    <t>8.120006496</t>
  </si>
  <si>
    <t>4.3211945680640005</t>
  </si>
  <si>
    <t>113.219834742462</t>
  </si>
  <si>
    <t>11.43905915124</t>
  </si>
  <si>
    <t>4.78768716348</t>
  </si>
  <si>
    <t>129.848468878692</t>
  </si>
  <si>
    <t>23.649518919600002</t>
  </si>
  <si>
    <t>5.020933461188001</t>
  </si>
  <si>
    <t>139.896750250644</t>
  </si>
  <si>
    <t>23.852519082</t>
  </si>
  <si>
    <t>2.94626902368</t>
  </si>
  <si>
    <t>164.957982799614</t>
  </si>
  <si>
    <t>50.750040600000005</t>
  </si>
  <si>
    <t>4.898172251868001</t>
  </si>
  <si>
    <t>182.05397703195402</t>
  </si>
  <si>
    <t>58.667046933600005</t>
  </si>
  <si>
    <t>3.4986944656200003</t>
  </si>
  <si>
    <t>198.56907385513202</t>
  </si>
  <si>
    <t>75.7190605752</t>
  </si>
  <si>
    <t>2.3260018608000004</t>
  </si>
  <si>
    <t>3.8915303354440005</t>
  </si>
  <si>
    <t>222.19352608801205</t>
  </si>
  <si>
    <t>71.3545570836</t>
  </si>
  <si>
    <t>2.9423923539119996</t>
  </si>
  <si>
    <t>3.523246707484</t>
  </si>
  <si>
    <t>248.06041511484</t>
  </si>
  <si>
    <t>71.2530570024</t>
  </si>
  <si>
    <t>3.14010251208</t>
  </si>
  <si>
    <t>3.5109705865520002</t>
  </si>
  <si>
    <t>257.81579903025204</t>
  </si>
  <si>
    <t>67.7005541604</t>
  </si>
  <si>
    <t>2.96565237252</t>
  </si>
  <si>
    <t>252.81444197361404</t>
  </si>
  <si>
    <t>90.84257267400001</t>
  </si>
  <si>
    <t>5.757500717108</t>
  </si>
  <si>
    <t>266.21510491635803</t>
  </si>
  <si>
    <t>106.067584854</t>
  </si>
  <si>
    <t>3.1052124841680007</t>
  </si>
  <si>
    <t>262.15087610942203</t>
  </si>
  <si>
    <t>125.45410036320001</t>
  </si>
  <si>
    <t>10.4670083736</t>
  </si>
  <si>
    <t>7.684851703432</t>
  </si>
  <si>
    <t>285.37174357499003</t>
  </si>
  <si>
    <t>135.29960823960002</t>
  </si>
  <si>
    <t>16.816993453584</t>
  </si>
  <si>
    <t>12.374329899456002</t>
  </si>
  <si>
    <t>296.56266363883003</t>
  </si>
  <si>
    <t>139.9686119748</t>
  </si>
  <si>
    <t>26.365231092168003</t>
  </si>
  <si>
    <t>12.730337406484</t>
  </si>
  <si>
    <t>311.84912475687804</t>
  </si>
  <si>
    <t>148.5961188768</t>
  </si>
  <si>
    <t>27.539862031872005</t>
  </si>
  <si>
    <t>13.982501741548</t>
  </si>
  <si>
    <t>330.197214990894</t>
  </si>
  <si>
    <t>166.35863308679998</t>
  </si>
  <si>
    <t>41.333053066416</t>
  </si>
  <si>
    <t>17.444367844372</t>
  </si>
  <si>
    <t>379.04676351494595</t>
  </si>
  <si>
    <t>171.73042083465702</t>
  </si>
  <si>
    <t>39.787956789556915</t>
  </si>
  <si>
    <t>18.034569983200004</t>
  </si>
  <si>
    <t>3.1317247276</t>
  </si>
  <si>
    <t>402.094621953218</t>
  </si>
  <si>
    <t>197.68696234944449</t>
  </si>
  <si>
    <t>40.26630953765493</t>
  </si>
  <si>
    <t>20.5810442426</t>
  </si>
  <si>
    <t>2.9207245588000004</t>
  </si>
  <si>
    <t>433.75211227919</t>
  </si>
  <si>
    <t>215.5960691043826</t>
  </si>
  <si>
    <t>49.15094307276217</t>
  </si>
  <si>
    <t>26.7930214344</t>
  </si>
  <si>
    <t>3.0159468572000003</t>
  </si>
  <si>
    <t>455.81157576008</t>
  </si>
  <si>
    <t>228.6912860879306</t>
  </si>
  <si>
    <t>57.29678319464933</t>
  </si>
  <si>
    <t>24.697464202400006</t>
  </si>
  <si>
    <t>3.0332524266000003</t>
  </si>
  <si>
    <t>467.8927393138921</t>
  </si>
  <si>
    <t>270.8316556156717</t>
  </si>
  <si>
    <t>57.3168713020737</t>
  </si>
  <si>
    <t>22.1748510732</t>
  </si>
  <si>
    <t>4.455309119800001</t>
  </si>
  <si>
    <t>498.5579482904841</t>
  </si>
  <si>
    <t>285.58464904640033</t>
  </si>
  <si>
    <t>63.077520282530585</t>
  </si>
  <si>
    <t>23.0365184292</t>
  </si>
  <si>
    <t>6.1459215834</t>
  </si>
  <si>
    <t>531.270956683092</t>
  </si>
  <si>
    <t>297.30547109077827</t>
  </si>
  <si>
    <t>75.18896716580755</t>
  </si>
  <si>
    <t>24.5121584986</t>
  </si>
  <si>
    <t>6.5079774286</t>
  </si>
  <si>
    <t>588.40513044595</t>
  </si>
  <si>
    <t>310.1143789443186</t>
  </si>
  <si>
    <t>92.72894857135397</t>
  </si>
  <si>
    <t>16.2934019236</t>
  </si>
  <si>
    <t>7.578839396399999</t>
  </si>
  <si>
    <t>560.8257111602101</t>
  </si>
  <si>
    <t>298.98973869440795</t>
  </si>
  <si>
    <t>99.51198825553027</t>
  </si>
  <si>
    <t>28.78752303</t>
  </si>
  <si>
    <t>9.12917397</t>
  </si>
  <si>
    <t>586.690286574076</t>
  </si>
  <si>
    <t>324.91751788948136</t>
  </si>
  <si>
    <t>136.96410957120003</t>
  </si>
  <si>
    <t>28.832745288400005</t>
  </si>
  <si>
    <t>10.946480979400002</t>
  </si>
  <si>
    <t>659.2035987827238</t>
  </si>
  <si>
    <t>330.0517877454107</t>
  </si>
  <si>
    <t>153.06953191719148</t>
  </si>
  <si>
    <t>27.822244480000002</t>
  </si>
  <si>
    <t>13.534455272000002</t>
  </si>
  <si>
    <t>668.3754253006903</t>
  </si>
  <si>
    <t>341.3461475861469</t>
  </si>
  <si>
    <t>194.33193197439348</t>
  </si>
  <si>
    <t>32.16479845909096</t>
  </si>
  <si>
    <t>16.653941894571442</t>
  </si>
  <si>
    <t>692.7091767397842</t>
  </si>
  <si>
    <t>371.0347678091407</t>
  </si>
  <si>
    <t>200.45596950004708</t>
  </si>
  <si>
    <t>27.235666949806465</t>
  </si>
  <si>
    <t>17.11873950143226</t>
  </si>
  <si>
    <t>702.2334313975041</t>
  </si>
  <si>
    <t>395.5820655826382</t>
  </si>
  <si>
    <t>269.0869575206172</t>
  </si>
  <si>
    <t>24.788962138846152</t>
  </si>
  <si>
    <t>17.168651555423065</t>
  </si>
  <si>
    <t>748.3769445757545</t>
  </si>
  <si>
    <t>362.02213045606715</t>
  </si>
  <si>
    <t>247.21599548878822</t>
  </si>
  <si>
    <t>26.187600567898084</t>
  </si>
  <si>
    <t>18.04383609110827</t>
  </si>
  <si>
    <t>742.6020754978351</t>
  </si>
  <si>
    <t>363.9359210526262</t>
  </si>
  <si>
    <t>283.31685471203025</t>
  </si>
  <si>
    <t>28.84891548417726</t>
  </si>
  <si>
    <t>17.793526893037992</t>
  </si>
  <si>
    <t>706.9749810814436</t>
  </si>
  <si>
    <t>371.1139200084624</t>
  </si>
  <si>
    <t>335.69242189793096</t>
  </si>
  <si>
    <t>25.721875923396226</t>
  </si>
  <si>
    <t>17.839322447547183</t>
  </si>
  <si>
    <t>0.019</t>
  </si>
  <si>
    <t>747.3084520834028</t>
  </si>
  <si>
    <t>346.42069206189865</t>
  </si>
  <si>
    <t>421.1651003902108</t>
  </si>
  <si>
    <t>29.978461482750003</t>
  </si>
  <si>
    <t>0.000053125042500000003</t>
  </si>
  <si>
    <t>18.697358707875</t>
  </si>
  <si>
    <t>0.412</t>
  </si>
  <si>
    <t>727.6390359799603</t>
  </si>
  <si>
    <t>396.94717367835165</t>
  </si>
  <si>
    <t>366.3749374716572</t>
  </si>
  <si>
    <t>0.00026397536645962724</t>
  </si>
  <si>
    <t>30.431740183881843</t>
  </si>
  <si>
    <t>0.0007127334894409939</t>
  </si>
  <si>
    <t>22.006557201504958</t>
  </si>
  <si>
    <t>0.376</t>
  </si>
  <si>
    <t>736.4625238955646</t>
  </si>
  <si>
    <t>421.00838703721524</t>
  </si>
  <si>
    <t>385.70830204110865</t>
  </si>
  <si>
    <t>29.865062472277813</t>
  </si>
  <si>
    <t>0.00962809412222222</t>
  </si>
  <si>
    <t>24.467807382872188</t>
  </si>
  <si>
    <t>1.875</t>
  </si>
  <si>
    <t>784.3091156673185</t>
  </si>
  <si>
    <t>440.47622257533504</t>
  </si>
  <si>
    <t>459.05420084828637</t>
  </si>
  <si>
    <t>0.0013558293055214712</t>
  </si>
  <si>
    <t>45.514720460826965</t>
  </si>
  <si>
    <t>0.009490805138650289</t>
  </si>
  <si>
    <t>24.520407653120238</t>
  </si>
  <si>
    <t>2.039</t>
  </si>
  <si>
    <t>883.8025918854858</t>
  </si>
  <si>
    <t>427.3433491378503</t>
  </si>
  <si>
    <t>545.09466119773</t>
  </si>
  <si>
    <t>0.001995428425609755</t>
  </si>
  <si>
    <t>32.183150746500004</t>
  </si>
  <si>
    <t>0.012153973137804872</t>
  </si>
  <si>
    <t>24.566807763186574</t>
  </si>
  <si>
    <t>3.283</t>
  </si>
  <si>
    <t>909.1311110181599</t>
  </si>
  <si>
    <t>429.71243001988853</t>
  </si>
  <si>
    <t>616.465356140896</t>
  </si>
  <si>
    <t>0.0077530365054545485</t>
  </si>
  <si>
    <t>32.96743091937808</t>
  </si>
  <si>
    <t>0.011874251923636359</t>
  </si>
  <si>
    <t>24.600346195412712</t>
  </si>
  <si>
    <t>6.117</t>
  </si>
  <si>
    <t>917.6067761619419</t>
  </si>
  <si>
    <t>445.0551951407574</t>
  </si>
  <si>
    <t>662.9189218518411</t>
  </si>
  <si>
    <t>0.014081336566265047</t>
  </si>
  <si>
    <t>43.326429239429004</t>
  </si>
  <si>
    <t>0.00025602430120481905</t>
  </si>
  <si>
    <t>24.337030011777102</t>
  </si>
  <si>
    <t>9.583</t>
  </si>
  <si>
    <t>923.5119205197509</t>
  </si>
  <si>
    <t>440.41847186758184</t>
  </si>
  <si>
    <t>524.6286497188979</t>
  </si>
  <si>
    <t>0.01733085218802394</t>
  </si>
  <si>
    <t>38.58415212478201</t>
  </si>
  <si>
    <t>25.853979515502374</t>
  </si>
  <si>
    <t>16.87</t>
  </si>
  <si>
    <t>851.4795603425284</t>
  </si>
  <si>
    <t>457.5558922268682</t>
  </si>
  <si>
    <t>594.8115949353564</t>
  </si>
  <si>
    <t>0.013357153542857122</t>
  </si>
  <si>
    <t>34.760297153453536</t>
  </si>
  <si>
    <t>0.009360126535714266</t>
  </si>
  <si>
    <t>26.02531323094821</t>
  </si>
  <si>
    <t>8.366</t>
  </si>
  <si>
    <t>858.868873064935</t>
  </si>
  <si>
    <t>446.3080482587058</t>
  </si>
  <si>
    <t>620.408326668842</t>
  </si>
  <si>
    <t>0.05303702467810636</t>
  </si>
  <si>
    <t>46.96854792983773</t>
  </si>
  <si>
    <t>0.014309183044970392</t>
  </si>
  <si>
    <t>27.539431055195827</t>
  </si>
  <si>
    <t>27.504</t>
  </si>
  <si>
    <t>903.6565108708221</t>
  </si>
  <si>
    <t>432.1537389734341</t>
  </si>
  <si>
    <t>664.8064046016316</t>
  </si>
  <si>
    <t>0.0726250581</t>
  </si>
  <si>
    <t>46.58101226478</t>
  </si>
  <si>
    <t>32.6476511181</t>
  </si>
  <si>
    <t>23.517</t>
  </si>
  <si>
    <t>938.7680138495242</t>
  </si>
  <si>
    <t>445.2862271766745</t>
  </si>
  <si>
    <t>788.4769766212073</t>
  </si>
  <si>
    <t>0.0496827882842105</t>
  </si>
  <si>
    <t>41.82246913046327</t>
  </si>
  <si>
    <t>0.4672021281473674</t>
  </si>
  <si>
    <t>35.71220693231575</t>
  </si>
  <si>
    <t>34.243</t>
  </si>
  <si>
    <t>940.255930154812</t>
  </si>
  <si>
    <t>438.17397253485314</t>
  </si>
  <si>
    <t>946.1723719454476</t>
  </si>
  <si>
    <t>0.1574352723655088</t>
  </si>
  <si>
    <t>42.07734780529883</t>
  </si>
  <si>
    <t>0.4654795475847597</t>
  </si>
  <si>
    <t>38.88196241710866</t>
  </si>
  <si>
    <t>69.168</t>
  </si>
  <si>
    <t>Iran</t>
  </si>
  <si>
    <t>IRN</t>
  </si>
  <si>
    <t>84.14730542697214</t>
  </si>
  <si>
    <t>7.813285187280983</t>
  </si>
  <si>
    <t>2.453931963144</t>
  </si>
  <si>
    <t>4.775411042548001</t>
  </si>
  <si>
    <t>91.95135578962912</t>
  </si>
  <si>
    <t>8.191692846366479</t>
  </si>
  <si>
    <t>2.698162158528</t>
  </si>
  <si>
    <t>5.131418549576001</t>
  </si>
  <si>
    <t>101.53363530067743</t>
  </si>
  <si>
    <t>8.58794992333336</t>
  </si>
  <si>
    <t>2.977282381824</t>
  </si>
  <si>
    <t>5.5242544194</t>
  </si>
  <si>
    <t>111.86388720589039</t>
  </si>
  <si>
    <t>9.173326104623346</t>
  </si>
  <si>
    <t>3.2796626237280004</t>
  </si>
  <si>
    <t>5.941642531088001</t>
  </si>
  <si>
    <t>122.02214769896426</t>
  </si>
  <si>
    <t>10.763934486887118</t>
  </si>
  <si>
    <t>3.6169328935440004</t>
  </si>
  <si>
    <t>6.395859005572</t>
  </si>
  <si>
    <t>131.7188076996813</t>
  </si>
  <si>
    <t>25.524575314995364</t>
  </si>
  <si>
    <t>3.989093191272</t>
  </si>
  <si>
    <t>6.886903842852001</t>
  </si>
  <si>
    <t>144.23697704197045</t>
  </si>
  <si>
    <t>29.543485580334558</t>
  </si>
  <si>
    <t>2.8104150083302084</t>
  </si>
  <si>
    <t>160.371715559544</t>
  </si>
  <si>
    <t>33.81797388132413</t>
  </si>
  <si>
    <t>4.391084462864761</t>
  </si>
  <si>
    <t>9.722687778144</t>
  </si>
  <si>
    <t>192.39051959925007</t>
  </si>
  <si>
    <t>41.07710434590969</t>
  </si>
  <si>
    <t>7.383253256597881</t>
  </si>
  <si>
    <t>8.237277145372</t>
  </si>
  <si>
    <t>222.9624963768139</t>
  </si>
  <si>
    <t>41.765115449171184</t>
  </si>
  <si>
    <t>8.086147758913032</t>
  </si>
  <si>
    <t>9.072053368748001</t>
  </si>
  <si>
    <t>261.05712282066423</t>
  </si>
  <si>
    <t>42.60886456565133</t>
  </si>
  <si>
    <t>14.979486873579914</t>
  </si>
  <si>
    <t>9.526269843231999</t>
  </si>
  <si>
    <t>295.41797438882935</t>
  </si>
  <si>
    <t>47.995722883288714</t>
  </si>
  <si>
    <t>14.805036734019914</t>
  </si>
  <si>
    <t>10.655672968976</t>
  </si>
  <si>
    <t>342.989099092782</t>
  </si>
  <si>
    <t>49.08076499332948</t>
  </si>
  <si>
    <t>14.977370211886585</t>
  </si>
  <si>
    <t>11.011680476004</t>
  </si>
  <si>
    <t>344.1032852954608</t>
  </si>
  <si>
    <t>38.00845992393778</t>
  </si>
  <si>
    <t>9.151677581336207</t>
  </si>
  <si>
    <t>17.24794990946</t>
  </si>
  <si>
    <t>361.77329740407305</t>
  </si>
  <si>
    <t>50.92074052337872</t>
  </si>
  <si>
    <t>13.209841397864665</t>
  </si>
  <si>
    <t>14.952315295176001</t>
  </si>
  <si>
    <t>332.94220548806516</t>
  </si>
  <si>
    <t>45.354077002045635</t>
  </si>
  <si>
    <t>13.911503119193592</t>
  </si>
  <si>
    <t>15.504740737116002</t>
  </si>
  <si>
    <t>330.6841151880333</t>
  </si>
  <si>
    <t>49.28044503819393</t>
  </si>
  <si>
    <t>11.617006953598128</t>
  </si>
  <si>
    <t>16.928770765228002</t>
  </si>
  <si>
    <t>360.06764666298136</t>
  </si>
  <si>
    <t>67.49107880319401</t>
  </si>
  <si>
    <t>15.668681224934954</t>
  </si>
  <si>
    <t>438.08119403113324</t>
  </si>
  <si>
    <t>77.13317166943908</t>
  </si>
  <si>
    <t>14.783509586798209</t>
  </si>
  <si>
    <t>17.382987239712</t>
  </si>
  <si>
    <t>474.04493754913557</t>
  </si>
  <si>
    <t>89.78878732785297</t>
  </si>
  <si>
    <t>11.42950794359904</t>
  </si>
  <si>
    <t>16.253584113968</t>
  </si>
  <si>
    <t>521.0801465884477</t>
  </si>
  <si>
    <t>96.86445825759489</t>
  </si>
  <si>
    <t>11.244672205730568</t>
  </si>
  <si>
    <t>16.386124220000003</t>
  </si>
  <si>
    <t>480.6865829647449</t>
  </si>
  <si>
    <t>93.05482152978878</t>
  </si>
  <si>
    <t>11.075001999994512</t>
  </si>
  <si>
    <t>19.583349</t>
  </si>
  <si>
    <t>501.62778259801894</t>
  </si>
  <si>
    <t>113.91776061233058</t>
  </si>
  <si>
    <t>10.89417861533592</t>
  </si>
  <si>
    <t>21.711128480000003</t>
  </si>
  <si>
    <t>526.8748539481293</t>
  </si>
  <si>
    <t>123.67477555528298</t>
  </si>
  <si>
    <t>11.242008933599951</t>
  </si>
  <si>
    <t>22.905573880000002</t>
  </si>
  <si>
    <t>566.1153105113777</t>
  </si>
  <si>
    <t>156.16847743468202</t>
  </si>
  <si>
    <t>8.259167407328642</t>
  </si>
  <si>
    <t>18.700014960000004</t>
  </si>
  <si>
    <t>586.4274844063899</t>
  </si>
  <si>
    <t>227.9852924880881</t>
  </si>
  <si>
    <t>8.261179398938234</t>
  </si>
  <si>
    <t>20.502794180000002</t>
  </si>
  <si>
    <t>622.6360892313813</t>
  </si>
  <si>
    <t>265.31059282330455</t>
  </si>
  <si>
    <t>11.792003703595416</t>
  </si>
  <si>
    <t>15.575012460000002</t>
  </si>
  <si>
    <t>663.3003292469639</t>
  </si>
  <si>
    <t>305.1830983562834</t>
  </si>
  <si>
    <t>10.385516898406872</t>
  </si>
  <si>
    <t>25.56668712</t>
  </si>
  <si>
    <t>719.7836345838109</t>
  </si>
  <si>
    <t>165.13178960532602</t>
  </si>
  <si>
    <t>12.76651707320549</t>
  </si>
  <si>
    <t>29.25835674</t>
  </si>
  <si>
    <t>748.0573081968344</t>
  </si>
  <si>
    <t>261.05301954224865</t>
  </si>
  <si>
    <t>12.817851934273346</t>
  </si>
  <si>
    <t>19.155570880000003</t>
  </si>
  <si>
    <t>749.0858399055148</t>
  </si>
  <si>
    <t>318.6802219439736</t>
  </si>
  <si>
    <t>12.005007323998178</t>
  </si>
  <si>
    <t>23.119462940000002</t>
  </si>
  <si>
    <t>780.6848732052656</t>
  </si>
  <si>
    <t>374.79414523507626</t>
  </si>
  <si>
    <t>12.558339906663889</t>
  </si>
  <si>
    <t>24.48335292</t>
  </si>
  <si>
    <t>806.3528956012616</t>
  </si>
  <si>
    <t>397.523839268817</t>
  </si>
  <si>
    <t>12.872012887602073</t>
  </si>
  <si>
    <t>16.502790980000004</t>
  </si>
  <si>
    <t>777.2008269317477</t>
  </si>
  <si>
    <t>462.31385205078584</t>
  </si>
  <si>
    <t>14.989174671330144</t>
  </si>
  <si>
    <t>20.800016640000003</t>
  </si>
  <si>
    <t>782.7623504903796</t>
  </si>
  <si>
    <t>549.7268302811125</t>
  </si>
  <si>
    <t>14.264892581904935</t>
  </si>
  <si>
    <t>14.286122540000001</t>
  </si>
  <si>
    <t>809.9094693941267</t>
  </si>
  <si>
    <t>594.4092720270372</t>
  </si>
  <si>
    <t>15.159670607726785</t>
  </si>
  <si>
    <t>10.502786180000001</t>
  </si>
  <si>
    <t>0.10138897000000001</t>
  </si>
  <si>
    <t>817.1495607920368</t>
  </si>
  <si>
    <t>665.327583511641</t>
  </si>
  <si>
    <t>14.86201214960021</t>
  </si>
  <si>
    <t>11.375658451168842</t>
  </si>
  <si>
    <t>0.09300332115584407</t>
  </si>
  <si>
    <t>822.0725694384516</t>
  </si>
  <si>
    <t>782.2038850126074</t>
  </si>
  <si>
    <t>14.081568745245987</t>
  </si>
  <si>
    <t>21.968404671483874</t>
  </si>
  <si>
    <t>0.08308071162580642</t>
  </si>
  <si>
    <t>831.959436316886</t>
  </si>
  <si>
    <t>802.7680277139084</t>
  </si>
  <si>
    <t>15.25717660573152</t>
  </si>
  <si>
    <t>26.12117474307691</t>
  </si>
  <si>
    <t>0.07519236784615393</t>
  </si>
  <si>
    <t>856.9475750721895</t>
  </si>
  <si>
    <t>932.5609437481583</t>
  </si>
  <si>
    <t>15.971235916978513</t>
  </si>
  <si>
    <t>32.30273284853505</t>
  </si>
  <si>
    <t>0.12533449517197454</t>
  </si>
  <si>
    <t>943.4886530197854</t>
  </si>
  <si>
    <t>970.4698038752219</t>
  </si>
  <si>
    <t>18.102784022215634</t>
  </si>
  <si>
    <t>38.86332222987347</t>
  </si>
  <si>
    <t>0.19071217788607583</t>
  </si>
  <si>
    <t>1028.7157704810218</t>
  </si>
  <si>
    <t>1057.840846272</t>
  </si>
  <si>
    <t>17.473786599018094</t>
  </si>
  <si>
    <t>0.00026729581132075463</t>
  </si>
  <si>
    <t>49.473781717358435</t>
  </si>
  <si>
    <t>0.33492165158490694</t>
  </si>
  <si>
    <t>1053.5244981720189</t>
  </si>
  <si>
    <t>1185.5231809177862</t>
  </si>
  <si>
    <t>18.215409032315566</t>
  </si>
  <si>
    <t>0.0002656252125</t>
  </si>
  <si>
    <t>47.703631912875</t>
  </si>
  <si>
    <t>0.3742659244125</t>
  </si>
  <si>
    <t>1102.6709483920308</t>
  </si>
  <si>
    <t>1257.8681607937237</t>
  </si>
  <si>
    <t>13.639942401945193</t>
  </si>
  <si>
    <t>0.0005279507329192539</t>
  </si>
  <si>
    <t>19.634487757267088</t>
  </si>
  <si>
    <t>0.5168637675279499</t>
  </si>
  <si>
    <t>1092.1953570669755</t>
  </si>
  <si>
    <t>1347.9451978552956</t>
  </si>
  <si>
    <t>15.789051821231354</t>
  </si>
  <si>
    <t>0.0007870376666666659</t>
  </si>
  <si>
    <t>17.637514110000005</t>
  </si>
  <si>
    <t>0.5934264006666657</t>
  </si>
  <si>
    <t>0.004459880111111095</t>
  </si>
  <si>
    <t>995.873591844239</t>
  </si>
  <si>
    <t>1443.8951406151884</t>
  </si>
  <si>
    <t>14.953179792534266</t>
  </si>
  <si>
    <t>0.0018251548343558273</t>
  </si>
  <si>
    <t>26.73069623116563</t>
  </si>
  <si>
    <t>0.5446783498527591</t>
  </si>
  <si>
    <t>0.026595113300613486</t>
  </si>
  <si>
    <t>1016.6366570542417</t>
  </si>
  <si>
    <t>1531.9273335408866</t>
  </si>
  <si>
    <t>16.599349459468943</t>
  </si>
  <si>
    <t>0.0018140258414634151</t>
  </si>
  <si>
    <t>27.687217271707294</t>
  </si>
  <si>
    <t>0.287940609756098</t>
  </si>
  <si>
    <t>0.5532778816463402</t>
  </si>
  <si>
    <t>0.057012240731707214</t>
  </si>
  <si>
    <t>1038.8911853488194</t>
  </si>
  <si>
    <t>1525.456558864271</t>
  </si>
  <si>
    <t>13.06767616413257</t>
  </si>
  <si>
    <t>0.0018030317454545452</t>
  </si>
  <si>
    <t>32.20214697381808</t>
  </si>
  <si>
    <t>3.806400351515151</t>
  </si>
  <si>
    <t>0.5262276937090904</t>
  </si>
  <si>
    <t>0.058212167781818085</t>
  </si>
  <si>
    <t>1132.4353142549683</t>
  </si>
  <si>
    <t>1538.346160675944</t>
  </si>
  <si>
    <t>16.685958138755833</t>
  </si>
  <si>
    <t>0.0017921701084337343</t>
  </si>
  <si>
    <t>37.44099380819276</t>
  </si>
  <si>
    <t>11.06593924096384</t>
  </si>
  <si>
    <t>0.5409793484457825</t>
  </si>
  <si>
    <t>0.049412690132530204</t>
  </si>
  <si>
    <t>1054.5782571394502</t>
  </si>
  <si>
    <t>1734.0108262075512</t>
  </si>
  <si>
    <t>19.01105285883012</t>
  </si>
  <si>
    <t>0.0017814385508982033</t>
  </si>
  <si>
    <t>36.91140677461068</t>
  </si>
  <si>
    <t>10.535936572455071</t>
  </si>
  <si>
    <t>0.5031291450179635</t>
  </si>
  <si>
    <t>0.118592909245509</t>
  </si>
  <si>
    <t>937.0443309293651</t>
  </si>
  <si>
    <t>1840.196323655881</t>
  </si>
  <si>
    <t>18.151525391208697</t>
  </si>
  <si>
    <t>0.0037946458928571473</t>
  </si>
  <si>
    <t>33.52443158142854</t>
  </si>
  <si>
    <t>8.973072654642854</t>
  </si>
  <si>
    <t>0.6127088235</t>
  </si>
  <si>
    <t>0.04123515203571414</t>
  </si>
  <si>
    <t>961.4420409393675</t>
  </si>
  <si>
    <t>1963.19204555238</t>
  </si>
  <si>
    <t>17.5909705727652</t>
  </si>
  <si>
    <t>0.012573974556213015</t>
  </si>
  <si>
    <t>38.783167121183325</t>
  </si>
  <si>
    <t>16.280672318995048</t>
  </si>
  <si>
    <t>0.664660295041419</t>
  </si>
  <si>
    <t>0.05482252906508873</t>
  </si>
  <si>
    <t>968.460164793987</t>
  </si>
  <si>
    <t>2091.138080761218</t>
  </si>
  <si>
    <t>19.142995314384</t>
  </si>
  <si>
    <t>0.21451267161</t>
  </si>
  <si>
    <t>43.080034464</t>
  </si>
  <si>
    <t>17.39403030865573</t>
  </si>
  <si>
    <t>0.7656456125160002</t>
  </si>
  <si>
    <t>0.06110004888000001</t>
  </si>
  <si>
    <t>983.0463801625056</t>
  </si>
  <si>
    <t>2241.367586829618</t>
  </si>
  <si>
    <t>15.39794806807221</t>
  </si>
  <si>
    <t>0.33105552525765003</t>
  </si>
  <si>
    <t>28.31216242771544</t>
  </si>
  <si>
    <t>17.11279290602243</t>
  </si>
  <si>
    <t>0.8287622368894313</t>
  </si>
  <si>
    <t>0.060742738652631495</t>
  </si>
  <si>
    <t>1089.3477210690546</t>
  </si>
  <si>
    <t>2236.1851200660676</t>
  </si>
  <si>
    <t>14.369196925108342</t>
  </si>
  <si>
    <t>0.42278087623886934</t>
  </si>
  <si>
    <t>71.71899244860417</t>
  </si>
  <si>
    <t>15.874130003682263</t>
  </si>
  <si>
    <t>0.8848529390993712</t>
  </si>
  <si>
    <t>0.06051877935403531</t>
  </si>
  <si>
    <t>Iraq</t>
  </si>
  <si>
    <t>IRQ</t>
  </si>
  <si>
    <t>15.42810347580727</t>
  </si>
  <si>
    <t>4.7310037847999995</t>
  </si>
  <si>
    <t>0.196417934912</t>
  </si>
  <si>
    <t>16.694304351498047</t>
  </si>
  <si>
    <t>5.7665046132</t>
  </si>
  <si>
    <t>0.257798539572</t>
  </si>
  <si>
    <t>18.07223244370539</t>
  </si>
  <si>
    <t>4.5980036784000005</t>
  </si>
  <si>
    <t>0.29462690236800004</t>
  </si>
  <si>
    <t>19.588204746372288</t>
  </si>
  <si>
    <t>4.607503686</t>
  </si>
  <si>
    <t>0.35600750702800005</t>
  </si>
  <si>
    <t>21.173494960416694</t>
  </si>
  <si>
    <t>7.239005791200002</t>
  </si>
  <si>
    <t>0.392835869824</t>
  </si>
  <si>
    <t>28.63193845420133</t>
  </si>
  <si>
    <t>7.410005928</t>
  </si>
  <si>
    <t>0.47876871634800006</t>
  </si>
  <si>
    <t>30.694809922307737</t>
  </si>
  <si>
    <t>8.787507030000002</t>
  </si>
  <si>
    <t>38.01515980875074</t>
  </si>
  <si>
    <t>8.882507106</t>
  </si>
  <si>
    <t>36.863560047713335</t>
  </si>
  <si>
    <t>8.645006916000002</t>
  </si>
  <si>
    <t>36.60104668521949</t>
  </si>
  <si>
    <t>7.942006353600002</t>
  </si>
  <si>
    <t>36.615149748611096</t>
  </si>
  <si>
    <t>12.302509842000001</t>
  </si>
  <si>
    <t>1.2805565800000003</t>
  </si>
  <si>
    <t>45.698817856319494</t>
  </si>
  <si>
    <t>17.147513718</t>
  </si>
  <si>
    <t>53.34866987299927</t>
  </si>
  <si>
    <t>11.1910089528</t>
  </si>
  <si>
    <t>1.5722234800000001</t>
  </si>
  <si>
    <t>50.05129800176915</t>
  </si>
  <si>
    <t>11.599509279600001</t>
  </si>
  <si>
    <t>1.96666824</t>
  </si>
  <si>
    <t>60.32914434218993</t>
  </si>
  <si>
    <t>16.634513307600002</t>
  </si>
  <si>
    <t>2.8666689600000006</t>
  </si>
  <si>
    <t>80.94987240340114</t>
  </si>
  <si>
    <t>12.1695097356</t>
  </si>
  <si>
    <t>1.9166682000000002</t>
  </si>
  <si>
    <t>86.84223599364516</t>
  </si>
  <si>
    <t>5.8900047120000005</t>
  </si>
  <si>
    <t>1.6944458000000002</t>
  </si>
  <si>
    <t>90.50649394911585</t>
  </si>
  <si>
    <t>6.460005168</t>
  </si>
  <si>
    <t>102.9942264327833</t>
  </si>
  <si>
    <t>4.4650035720000005</t>
  </si>
  <si>
    <t>112.43033336225528</t>
  </si>
  <si>
    <t>5.605004484000001</t>
  </si>
  <si>
    <t>131.75260533661466</t>
  </si>
  <si>
    <t>8.07500646</t>
  </si>
  <si>
    <t>140.6380236486995</t>
  </si>
  <si>
    <t>14.72501178</t>
  </si>
  <si>
    <t>145.71050395545547</t>
  </si>
  <si>
    <t>35.625028500000006</t>
  </si>
  <si>
    <t>7.222228000000001</t>
  </si>
  <si>
    <t>159.40269624628417</t>
  </si>
  <si>
    <t>53.20004256</t>
  </si>
  <si>
    <t>177.8471761501535</t>
  </si>
  <si>
    <t>61.275049020000004</t>
  </si>
  <si>
    <t>177.47218173340178</t>
  </si>
  <si>
    <t>37.810030248000004</t>
  </si>
  <si>
    <t>12.91741033392</t>
  </si>
  <si>
    <t>130.88222424604731</t>
  </si>
  <si>
    <t>16.530013224</t>
  </si>
  <si>
    <t>5.9588492115200005</t>
  </si>
  <si>
    <t>205.35490264133986</t>
  </si>
  <si>
    <t>21.565017252000004</t>
  </si>
  <si>
    <t>14.49741715348</t>
  </si>
  <si>
    <t>286.2098508307642</t>
  </si>
  <si>
    <t>24.22501938</t>
  </si>
  <si>
    <t>17.11593591496</t>
  </si>
  <si>
    <t>327.56120487192374</t>
  </si>
  <si>
    <t>30.115024092000006</t>
  </si>
  <si>
    <t>17.354905550580003</t>
  </si>
  <si>
    <t>318.4278398981848</t>
  </si>
  <si>
    <t>19.77697971046</t>
  </si>
  <si>
    <t>333.29455632918456</t>
  </si>
  <si>
    <t>30.780024624</t>
  </si>
  <si>
    <t>18.026056087500002</t>
  </si>
  <si>
    <t>400.28351039205216</t>
  </si>
  <si>
    <t>28.975023179999997</t>
  </si>
  <si>
    <t>18.3557230179</t>
  </si>
  <si>
    <t>268.8551281260452</t>
  </si>
  <si>
    <t>28.02502242</t>
  </si>
  <si>
    <t>17.215458216800002</t>
  </si>
  <si>
    <t>195.64588199158757</t>
  </si>
  <si>
    <t>30.210024168</t>
  </si>
  <si>
    <t>9.886257909</t>
  </si>
  <si>
    <t>261.3504753283114</t>
  </si>
  <si>
    <t>29.92502394</t>
  </si>
  <si>
    <t>8.87938765906</t>
  </si>
  <si>
    <t>301.24624482585864</t>
  </si>
  <si>
    <t>26.220020976</t>
  </si>
  <si>
    <t>10.213823430792457</t>
  </si>
  <si>
    <t>284.17653014608396</t>
  </si>
  <si>
    <t>22.420017936000004</t>
  </si>
  <si>
    <t>12.50334548653936</t>
  </si>
  <si>
    <t>267.5382430193146</t>
  </si>
  <si>
    <t>14.820011856</t>
  </si>
  <si>
    <t>12.956789211576911</t>
  </si>
  <si>
    <t>290.14374131947955</t>
  </si>
  <si>
    <t>9.500007600000002</t>
  </si>
  <si>
    <t>15.56509063677591</t>
  </si>
  <si>
    <t>275.25575468817345</t>
  </si>
  <si>
    <t>13.775011019999999</t>
  </si>
  <si>
    <t>13.163764170243413</t>
  </si>
  <si>
    <t>281.5682845466197</t>
  </si>
  <si>
    <t>13.340092433071689</t>
  </si>
  <si>
    <t>269.7852845624728</t>
  </si>
  <si>
    <t>45.429606343656</t>
  </si>
  <si>
    <t>12.129270640908752</t>
  </si>
  <si>
    <t>267.11722078796316</t>
  </si>
  <si>
    <t>64.576301661</t>
  </si>
  <si>
    <t>7.739852775728184</t>
  </si>
  <si>
    <t>302.96830342393497</t>
  </si>
  <si>
    <t>68.52735482184</t>
  </si>
  <si>
    <t>7.42493958192222</t>
  </si>
  <si>
    <t>322.9759756712488</t>
  </si>
  <si>
    <t>71.35265708208</t>
  </si>
  <si>
    <t>9.425808767634843</t>
  </si>
  <si>
    <t>354.8639070855514</t>
  </si>
  <si>
    <t>63.019250415360005</t>
  </si>
  <si>
    <t>8.80971024898206</t>
  </si>
  <si>
    <t>378.9588060138607</t>
  </si>
  <si>
    <t>63.41350073076</t>
  </si>
  <si>
    <t>11.325380726964</t>
  </si>
  <si>
    <t>406.03652492331014</t>
  </si>
  <si>
    <t>70.72660658124</t>
  </si>
  <si>
    <t>0.11853925145783113</t>
  </si>
  <si>
    <t>11.799445734729758</t>
  </si>
  <si>
    <t>384.91591398233487</t>
  </si>
  <si>
    <t>75.3084032466744</t>
  </si>
  <si>
    <t>0.14582346995209572</t>
  </si>
  <si>
    <t>7.215340203405268</t>
  </si>
  <si>
    <t>386.6922522321794</t>
  </si>
  <si>
    <t>73.011025908774</t>
  </si>
  <si>
    <t>0.1449681219267856</t>
  </si>
  <si>
    <t>6.44112553980106</t>
  </si>
  <si>
    <t>431.4525928391843</t>
  </si>
  <si>
    <t>98.95586016462481</t>
  </si>
  <si>
    <t>0.14411032238875737</t>
  </si>
  <si>
    <t>8.477962107808038</t>
  </si>
  <si>
    <t>411.38873391641835</t>
  </si>
  <si>
    <t>114.2686490389486</t>
  </si>
  <si>
    <t>0.14326261461</t>
  </si>
  <si>
    <t>5.440211852166001</t>
  </si>
  <si>
    <t>406.1999282726688</t>
  </si>
  <si>
    <t>146.00458005517586</t>
  </si>
  <si>
    <t>0.14242482154210526</t>
  </si>
  <si>
    <t>4.51768402350105</t>
  </si>
  <si>
    <t>412.981852447401</t>
  </si>
  <si>
    <t>199.23275336784243</t>
  </si>
  <si>
    <t>0.14189969929963142</t>
  </si>
  <si>
    <t>6.135546881213412</t>
  </si>
  <si>
    <t>Ireland</t>
  </si>
  <si>
    <t>IRL</t>
  </si>
  <si>
    <t>28.522186706620005</t>
  </si>
  <si>
    <t>36.355409084304</t>
  </si>
  <si>
    <t>31.881576338574007</t>
  </si>
  <si>
    <t>41.414463131544004</t>
  </si>
  <si>
    <t>2.3583074422</t>
  </si>
  <si>
    <t>35.695719667664</t>
  </si>
  <si>
    <t>44.100995280768004</t>
  </si>
  <si>
    <t>2.2290851166</t>
  </si>
  <si>
    <t>39.704048707657996</t>
  </si>
  <si>
    <t>53.858573086824</t>
  </si>
  <si>
    <t>2.1321683724000002</t>
  </si>
  <si>
    <t>43.153469522748004</t>
  </si>
  <si>
    <t>51.276711021336006</t>
  </si>
  <si>
    <t>1.6152790700000002</t>
  </si>
  <si>
    <t>48.426417352214</t>
  </si>
  <si>
    <t>25.0045200036</t>
  </si>
  <si>
    <t>53.493228072326005</t>
  </si>
  <si>
    <t>23.864779091808003</t>
  </si>
  <si>
    <t>1.292223256</t>
  </si>
  <si>
    <t>58.884521552024005</t>
  </si>
  <si>
    <t>22.213317770640003</t>
  </si>
  <si>
    <t>1.9060293026000001</t>
  </si>
  <si>
    <t>63.811366882386</t>
  </si>
  <si>
    <t>21.666707333352</t>
  </si>
  <si>
    <t>1.7768069770000001</t>
  </si>
  <si>
    <t>63.197365557852</t>
  </si>
  <si>
    <t>23.364688691736</t>
  </si>
  <si>
    <t>2.1967795352</t>
  </si>
  <si>
    <t>61.815197229896</t>
  </si>
  <si>
    <t>19.782645826103998</t>
  </si>
  <si>
    <t>62.78253494821001</t>
  </si>
  <si>
    <t>20.340886272696</t>
  </si>
  <si>
    <t>1.6475846514000003</t>
  </si>
  <si>
    <t>66.956323565016</t>
  </si>
  <si>
    <t>21.306177044928</t>
  </si>
  <si>
    <t>2.0675572096000003</t>
  </si>
  <si>
    <t>71.89361084817601</t>
  </si>
  <si>
    <t>20.154806123832003</t>
  </si>
  <si>
    <t>1.938334884</t>
  </si>
  <si>
    <t>75.461913980594</t>
  </si>
  <si>
    <t>2.7623772099000004</t>
  </si>
  <si>
    <t>23.120458496352</t>
  </si>
  <si>
    <t>2.2936962793999998</t>
  </si>
  <si>
    <t>67.971743821796</t>
  </si>
  <si>
    <t>8.0657564526</t>
  </si>
  <si>
    <t>21.910937528736003</t>
  </si>
  <si>
    <t>60.384337751876</t>
  </si>
  <si>
    <t>12.127509702</t>
  </si>
  <si>
    <t>22.934378347488</t>
  </si>
  <si>
    <t>2.3906130236000007</t>
  </si>
  <si>
    <t>52.857958119666</t>
  </si>
  <si>
    <t>17.7966392373</t>
  </si>
  <si>
    <t>24.260199408144004</t>
  </si>
  <si>
    <t>48.00458562586</t>
  </si>
  <si>
    <t>19.250015400000002</t>
  </si>
  <si>
    <t>26.318711054952</t>
  </si>
  <si>
    <t>2.1644739538000004</t>
  </si>
  <si>
    <t>47.207245543544005</t>
  </si>
  <si>
    <t>20.3953913163</t>
  </si>
  <si>
    <t>25.225490180376003</t>
  </si>
  <si>
    <t>47.07811266246001</t>
  </si>
  <si>
    <t>21.001766801400002</t>
  </si>
  <si>
    <t>28.981983185568</t>
  </si>
  <si>
    <t>58.11856649481601</t>
  </si>
  <si>
    <t>14.812886850300002</t>
  </si>
  <si>
    <t>31.854595483656002</t>
  </si>
  <si>
    <t>2.5521409306000007</t>
  </si>
  <si>
    <t>51.009157751738</t>
  </si>
  <si>
    <t>14.755136804100001</t>
  </si>
  <si>
    <t>40.926002740776</t>
  </si>
  <si>
    <t>46.249091443688</t>
  </si>
  <si>
    <t>17.7003891603</t>
  </si>
  <si>
    <t>41.67032333623201</t>
  </si>
  <si>
    <t>2.422918605</t>
  </si>
  <si>
    <t>47.58449501201</t>
  </si>
  <si>
    <t>20.07295355835</t>
  </si>
  <si>
    <t>41.75173340136</t>
  </si>
  <si>
    <t>52.881827360770274</t>
  </si>
  <si>
    <t>21.829527463608</t>
  </si>
  <si>
    <t>40.261560702598906</t>
  </si>
  <si>
    <t>1.9361126600000003</t>
  </si>
  <si>
    <t>58.0478281801115</t>
  </si>
  <si>
    <t>22.364507891592</t>
  </si>
  <si>
    <t>38.62202283364744</t>
  </si>
  <si>
    <t>2.07222388</t>
  </si>
  <si>
    <t>60.74763656145649</t>
  </si>
  <si>
    <t>22.120277696208003</t>
  </si>
  <si>
    <t>36.786842818539874</t>
  </si>
  <si>
    <t>2.26944626</t>
  </si>
  <si>
    <t>0.013891400001999999</t>
  </si>
  <si>
    <t>61.55346334626046</t>
  </si>
  <si>
    <t>25.132450105944006</t>
  </si>
  <si>
    <t>35.74626387200211</t>
  </si>
  <si>
    <t>2.1250017</t>
  </si>
  <si>
    <t>0.04167420000600001</t>
  </si>
  <si>
    <t>67.14368105637993</t>
  </si>
  <si>
    <t>25.562760450192002</t>
  </si>
  <si>
    <t>34.20363924896562</t>
  </si>
  <si>
    <t>0.0527873200076</t>
  </si>
  <si>
    <t>68.41137480584385</t>
  </si>
  <si>
    <t>27.202591762056</t>
  </si>
  <si>
    <t>34.43784111675669</t>
  </si>
  <si>
    <t>0.0444524800064</t>
  </si>
  <si>
    <t>72.02680545111522</t>
  </si>
  <si>
    <t>30.900934720728003</t>
  </si>
  <si>
    <t>34.62538705028748</t>
  </si>
  <si>
    <t>2.00555716</t>
  </si>
  <si>
    <t>0.03889592000560001</t>
  </si>
  <si>
    <t>0.0750135600108</t>
  </si>
  <si>
    <t>78.24009719207352</t>
  </si>
  <si>
    <t>32.296535837208005</t>
  </si>
  <si>
    <t>32.988687699929045</t>
  </si>
  <si>
    <t>1.88333484</t>
  </si>
  <si>
    <t>0.13891400002</t>
  </si>
  <si>
    <t>0.22504068003240002</t>
  </si>
  <si>
    <t>87.67018638556968</t>
  </si>
  <si>
    <t>32.65706612563201</t>
  </si>
  <si>
    <t>33.20794942833829</t>
  </si>
  <si>
    <t>2.54444648</t>
  </si>
  <si>
    <t>0.46952932006760006</t>
  </si>
  <si>
    <t>0.23615380003400002</t>
  </si>
  <si>
    <t>99.24747200711826</t>
  </si>
  <si>
    <t>34.924917939912</t>
  </si>
  <si>
    <t>28.569210895350434</t>
  </si>
  <si>
    <t>2.3500018799999998</t>
  </si>
  <si>
    <t>0.5195383600748</t>
  </si>
  <si>
    <t>0.25282348003640004</t>
  </si>
  <si>
    <t>98.75157505897214</t>
  </si>
  <si>
    <t>40.042122033672</t>
  </si>
  <si>
    <t>30.419277885402842</t>
  </si>
  <si>
    <t>0.6779003200976</t>
  </si>
  <si>
    <t>0.26393660003800007</t>
  </si>
  <si>
    <t>106.4087799184</t>
  </si>
  <si>
    <t>41.763363410664006</t>
  </si>
  <si>
    <t>31.86124784897789</t>
  </si>
  <si>
    <t>1.6448065106493504</t>
  </si>
  <si>
    <t>0.921919899872991</t>
  </si>
  <si>
    <t>0.2677432044541325</t>
  </si>
  <si>
    <t>104.33359873257999</t>
  </si>
  <si>
    <t>42.868214294544</t>
  </si>
  <si>
    <t>30.630048544019235</t>
  </si>
  <si>
    <t>2.500647161806451</t>
  </si>
  <si>
    <t>1.0640633157660995</t>
  </si>
  <si>
    <t>0.22213692932230436</t>
  </si>
  <si>
    <t>101.61915910218865</t>
  </si>
  <si>
    <t>42.554204043336</t>
  </si>
  <si>
    <t>29.650708720548</t>
  </si>
  <si>
    <t>1.62916797</t>
  </si>
  <si>
    <t>1.2370825986396456</t>
  </si>
  <si>
    <t>0.23433723234143064</t>
  </si>
  <si>
    <t>105.28954023474118</t>
  </si>
  <si>
    <t>42.48442398751201</t>
  </si>
  <si>
    <t>27.70249161708701</t>
  </si>
  <si>
    <t>1.705415377070063</t>
  </si>
  <si>
    <t>1.7734097467521404</t>
  </si>
  <si>
    <t>0.29511704182592796</t>
  </si>
  <si>
    <t>110.82777919586188</t>
  </si>
  <si>
    <t>40.437542350008</t>
  </si>
  <si>
    <t>30.784634627688</t>
  </si>
  <si>
    <t>1.6980108520784811</t>
  </si>
  <si>
    <t>2.991437906534494</t>
  </si>
  <si>
    <t>0.35045164139273327</t>
  </si>
  <si>
    <t>110.6779773634216</t>
  </si>
  <si>
    <t>45.903646722888</t>
  </si>
  <si>
    <t>27.772462217952004</t>
  </si>
  <si>
    <t>1.9359513915271689</t>
  </si>
  <si>
    <t>4.336428602170301</t>
  </si>
  <si>
    <t>0.343357020607094</t>
  </si>
  <si>
    <t>112.27215821417555</t>
  </si>
  <si>
    <t>49.834589867640005</t>
  </si>
  <si>
    <t>27.121181696927998</t>
  </si>
  <si>
    <t>1.7705939164740003</t>
  </si>
  <si>
    <t>5.202862281643218</t>
  </si>
  <si>
    <t>0.45166336392633266</t>
  </si>
  <si>
    <t>107.1409012644069</t>
  </si>
  <si>
    <t>52.207111765656</t>
  </si>
  <si>
    <t>26.539681231728</t>
  </si>
  <si>
    <t>2.556134187762856</t>
  </si>
  <si>
    <t>6.362985820714918</t>
  </si>
  <si>
    <t>0.5515013116728408</t>
  </si>
  <si>
    <t>94.43551122309327</t>
  </si>
  <si>
    <t>49.55546964434401</t>
  </si>
  <si>
    <t>23.20186856148</t>
  </si>
  <si>
    <t>0.0011129654279348302</t>
  </si>
  <si>
    <t>2.3656620777133317</t>
  </si>
  <si>
    <t>7.754286551705835</t>
  </si>
  <si>
    <t>0.659418133504182</t>
  </si>
  <si>
    <t>89.84265718673937</t>
  </si>
  <si>
    <t>54.672673738104</t>
  </si>
  <si>
    <t>23.097198477744</t>
  </si>
  <si>
    <t>0.001241383079459083</t>
  </si>
  <si>
    <t>1.56241336649411</t>
  </si>
  <si>
    <t>7.340161795694934</t>
  </si>
  <si>
    <t>0.8214662420940653</t>
  </si>
  <si>
    <t>83.3285131657411</t>
  </si>
  <si>
    <t>48.09008847204</t>
  </si>
  <si>
    <t>22.666888133496002</t>
  </si>
  <si>
    <t>0.001404783988015558</t>
  </si>
  <si>
    <t>1.8313549711803634</t>
  </si>
  <si>
    <t>11.353477635959317</t>
  </si>
  <si>
    <t>0.8709832104643943</t>
  </si>
  <si>
    <t>79.53133104183865</t>
  </si>
  <si>
    <t>46.90341447686018</t>
  </si>
  <si>
    <t>26.295451036344005</t>
  </si>
  <si>
    <t>0.001663757256448057</t>
  </si>
  <si>
    <t>2.0666581684767262</t>
  </si>
  <si>
    <t>10.33188736783692</t>
  </si>
  <si>
    <t>1.1315995991473884</t>
  </si>
  <si>
    <t>79.9179273104535</t>
  </si>
  <si>
    <t>44.67218697311849</t>
  </si>
  <si>
    <t>23.794999035984006</t>
  </si>
  <si>
    <t>0.0017907955874514212</t>
  </si>
  <si>
    <t>1.5348580049938554</t>
  </si>
  <si>
    <t>11.629473640063749</t>
  </si>
  <si>
    <t>1.2313529466372333</t>
  </si>
  <si>
    <t>79.31341356703258</t>
  </si>
  <si>
    <t>43.28272878480505</t>
  </si>
  <si>
    <t>23.387948710344006</t>
  </si>
  <si>
    <t>0.002408033570522252</t>
  </si>
  <si>
    <t>1.803462221211734</t>
  </si>
  <si>
    <t>13.083358906202392</t>
  </si>
  <si>
    <t>1.3647074107345054</t>
  </si>
  <si>
    <t>82.79011964362773</t>
  </si>
  <si>
    <t>43.76372501095201</t>
  </si>
  <si>
    <t>25.505420158653692</t>
  </si>
  <si>
    <t>0.00408967054507593</t>
  </si>
  <si>
    <t>2.040229310753571</t>
  </si>
  <si>
    <t>16.63112531257969</t>
  </si>
  <si>
    <t>1.2047789868608547</t>
  </si>
  <si>
    <t>86.34517062401014</t>
  </si>
  <si>
    <t>49.206569365224006</t>
  </si>
  <si>
    <t>0.01343564959453919</t>
  </si>
  <si>
    <t>1.7126382044289925</t>
  </si>
  <si>
    <t>15.46347390923076</t>
  </si>
  <si>
    <t>1.7125753345562105</t>
  </si>
  <si>
    <t>85.81671547599495</t>
  </si>
  <si>
    <t>50.18884671611164</t>
  </si>
  <si>
    <t>20.86449730688266</t>
  </si>
  <si>
    <t>0.027002521602</t>
  </si>
  <si>
    <t>1.729008883206</t>
  </si>
  <si>
    <t>18.611869889484</t>
  </si>
  <si>
    <t>1.824583959666</t>
  </si>
  <si>
    <t>89.17703214719198</t>
  </si>
  <si>
    <t>52.105433510252915</t>
  </si>
  <si>
    <t>16.405062955494838</t>
  </si>
  <si>
    <t>0.041396524345263266</t>
  </si>
  <si>
    <t>1.7250788654421052</t>
  </si>
  <si>
    <t>21.47312229544315</t>
  </si>
  <si>
    <t>2.09780664900421</t>
  </si>
  <si>
    <t>89.41962875102328</t>
  </si>
  <si>
    <t>53.15888952393176</t>
  </si>
  <si>
    <t>11.153770027854108</t>
  </si>
  <si>
    <t>0.06162184999741029</t>
  </si>
  <si>
    <t>2.1953724993349977</t>
  </si>
  <si>
    <t>23.996895036153536</t>
  </si>
  <si>
    <t>2.2108294567882365</t>
  </si>
  <si>
    <t>Israel</t>
  </si>
  <si>
    <t>ISR</t>
  </si>
  <si>
    <t>45.73504938558774</t>
  </si>
  <si>
    <t>0.7364000951646049</t>
  </si>
  <si>
    <t>47.70385555062919</t>
  </si>
  <si>
    <t>0.9546630099685471</t>
  </si>
  <si>
    <t>49.725579369256394</t>
  </si>
  <si>
    <t>1.069081581455831</t>
  </si>
  <si>
    <t>51.85255717064282</t>
  </si>
  <si>
    <t>1.3719383216247794</t>
  </si>
  <si>
    <t>54.07789577861174</t>
  </si>
  <si>
    <t>1.4101682234724262</t>
  </si>
  <si>
    <t>56.381786280844885</t>
  </si>
  <si>
    <t>1.2887001665380586</t>
  </si>
  <si>
    <t>58.80218176393</t>
  </si>
  <si>
    <t>1.206275413618309</t>
  </si>
  <si>
    <t>61.421542470528</t>
  </si>
  <si>
    <t>1.1924475767797984</t>
  </si>
  <si>
    <t>64.995978107852</t>
  </si>
  <si>
    <t>0.5175949122493486</t>
  </si>
  <si>
    <t>66.29209081140802</t>
  </si>
  <si>
    <t>0.6325557518479467</t>
  </si>
  <si>
    <t>68.36844441693401</t>
  </si>
  <si>
    <t>0.5780578066608754</t>
  </si>
  <si>
    <t>72.23366473133001</t>
  </si>
  <si>
    <t>0.5569093503196237</t>
  </si>
  <si>
    <t>75.51946680441401</t>
  </si>
  <si>
    <t>0.5533846075960819</t>
  </si>
  <si>
    <t>80.53730859646201</t>
  </si>
  <si>
    <t>0.5444371837593985</t>
  </si>
  <si>
    <t>88.342102062514</t>
  </si>
  <si>
    <t>0.38772169958961156</t>
  </si>
  <si>
    <t>94.51404672228801</t>
  </si>
  <si>
    <t>0.018437115784680828</t>
  </si>
  <si>
    <t>0.011630009304</t>
  </si>
  <si>
    <t>96.159765538862</t>
  </si>
  <si>
    <t>0.019521652007309112</t>
  </si>
  <si>
    <t>93.11547115898401</t>
  </si>
  <si>
    <t>0.4346278912182848</t>
  </si>
  <si>
    <t>6.45465516372</t>
  </si>
  <si>
    <t>88.02158013943</t>
  </si>
  <si>
    <t>0.6157454403972084</t>
  </si>
  <si>
    <t>12.164989731983999</t>
  </si>
  <si>
    <t>82.02192811748999</t>
  </si>
  <si>
    <t>0.5376588323679719</t>
  </si>
  <si>
    <t>19.689605751672</t>
  </si>
  <si>
    <t>77.40660331412201</t>
  </si>
  <si>
    <t>0.5059361478560945</t>
  </si>
  <si>
    <t>21.480627184488</t>
  </si>
  <si>
    <t>80.279962001696</t>
  </si>
  <si>
    <t>0.37931654386424235</t>
  </si>
  <si>
    <t>23.853149082504</t>
  </si>
  <si>
    <t>89.85910799834001</t>
  </si>
  <si>
    <t>0.4321876847173712</t>
  </si>
  <si>
    <t>25.399940319936</t>
  </si>
  <si>
    <t>99.10162344790201</t>
  </si>
  <si>
    <t>0.3966691234262949</t>
  </si>
  <si>
    <t>24.341609473272005</t>
  </si>
  <si>
    <t>101.65233465513602</t>
  </si>
  <si>
    <t>0.36413303674744635</t>
  </si>
  <si>
    <t>105.15847273782201</t>
  </si>
  <si>
    <t>0.3150577726735164</t>
  </si>
  <si>
    <t>27.565250342182633</t>
  </si>
  <si>
    <t>107.91032938375001</t>
  </si>
  <si>
    <t>0.2621866318203877</t>
  </si>
  <si>
    <t>29.84848865877183</t>
  </si>
  <si>
    <t>113.36926986201001</t>
  </si>
  <si>
    <t>0.22422786402839776</t>
  </si>
  <si>
    <t>36.737385109884585</t>
  </si>
  <si>
    <t>117.51891512616801</t>
  </si>
  <si>
    <t>0.22341446186142652</t>
  </si>
  <si>
    <t>41.50659606525029</t>
  </si>
  <si>
    <t>130.147288284414</t>
  </si>
  <si>
    <t>0.20633301635503104</t>
  </si>
  <si>
    <t>43.992301213812816</t>
  </si>
  <si>
    <t>146.29453425775603</t>
  </si>
  <si>
    <t>0.24049590736782198</t>
  </si>
  <si>
    <t>48.019052375211174</t>
  </si>
  <si>
    <t>146.44326687674203</t>
  </si>
  <si>
    <t>0.15102166900098854</t>
  </si>
  <si>
    <t>58.213453330725415</t>
  </si>
  <si>
    <t>137.483118739732</t>
  </si>
  <si>
    <t>0.18030414701195221</t>
  </si>
  <si>
    <t>63.30224531175574</t>
  </si>
  <si>
    <t>146.756416837234</t>
  </si>
  <si>
    <t>0.11333403526465569</t>
  </si>
  <si>
    <t>67.95365590288124</t>
  </si>
  <si>
    <t>156.45632131351528</t>
  </si>
  <si>
    <t>0.10194640492705868</t>
  </si>
  <si>
    <t>66.74116928289271</t>
  </si>
  <si>
    <t>160.7825459183005</t>
  </si>
  <si>
    <t>0.09164331081209</t>
  </si>
  <si>
    <t>72.74462660565473</t>
  </si>
  <si>
    <t>0.08611118000000001</t>
  </si>
  <si>
    <t>148.4984855251281</t>
  </si>
  <si>
    <t>0.09598145570260315</t>
  </si>
  <si>
    <t>83.96885325502888</t>
  </si>
  <si>
    <t>0.02759742467532466</t>
  </si>
  <si>
    <t>147.0339354030606</t>
  </si>
  <si>
    <t>0.08567836158763445</t>
  </si>
  <si>
    <t>88.76055664838852</t>
  </si>
  <si>
    <t>0.05758069122580641</t>
  </si>
  <si>
    <t>0.030161314451612815</t>
  </si>
  <si>
    <t>150.36316521006015</t>
  </si>
  <si>
    <t>0.07781547397357938</t>
  </si>
  <si>
    <t>91.9881052004253</t>
  </si>
  <si>
    <t>0.08445519576923062</t>
  </si>
  <si>
    <t>0.032692333846153936</t>
  </si>
  <si>
    <t>141.11394577036992</t>
  </si>
  <si>
    <t>11.3942591154</t>
  </si>
  <si>
    <t>92.87366062886908</t>
  </si>
  <si>
    <t>0.07579623898089184</t>
  </si>
  <si>
    <t>0.029777093885350218</t>
  </si>
  <si>
    <t>145.30613342728208</t>
  </si>
  <si>
    <t>15.703012562400001</t>
  </si>
  <si>
    <t>92.3371357356495</t>
  </si>
  <si>
    <t>0.07531651594936706</t>
  </si>
  <si>
    <t>0.029588631265822743</t>
  </si>
  <si>
    <t>139.9274733872061</t>
  </si>
  <si>
    <t>21.9267675414</t>
  </si>
  <si>
    <t>91.28719655243688</t>
  </si>
  <si>
    <t>0.04009437169811309</t>
  </si>
  <si>
    <t>0.026729581132075467</t>
  </si>
  <si>
    <t>147.50052195887514</t>
  </si>
  <si>
    <t>26.235520988400005</t>
  </si>
  <si>
    <t>93.35971062503236</t>
  </si>
  <si>
    <t>0.02656252125</t>
  </si>
  <si>
    <t>143.33783968595978</t>
  </si>
  <si>
    <t>36.0977788782</t>
  </si>
  <si>
    <t>91.86986777973766</t>
  </si>
  <si>
    <t>0.02375778298136646</t>
  </si>
  <si>
    <t>0.01847827565217392</t>
  </si>
  <si>
    <t>129.6429836787062</t>
  </si>
  <si>
    <t>40.023532018800005</t>
  </si>
  <si>
    <t>89.96580751620233</t>
  </si>
  <si>
    <t>0.06296301333333343</t>
  </si>
  <si>
    <t>0.02361113</t>
  </si>
  <si>
    <t>0.11018527333333315</t>
  </si>
  <si>
    <t>133.98132036208997</t>
  </si>
  <si>
    <t>51.1305409044</t>
  </si>
  <si>
    <t>89.91983564551902</t>
  </si>
  <si>
    <t>0.18251548343558271</t>
  </si>
  <si>
    <t>0.020858912392638037</t>
  </si>
  <si>
    <t>0.1590492069938649</t>
  </si>
  <si>
    <t>141.43597578277345</t>
  </si>
  <si>
    <t>47.49203799360001</t>
  </si>
  <si>
    <t>92.25201581385363</t>
  </si>
  <si>
    <t>0.4975613736585361</t>
  </si>
  <si>
    <t>0.07515249914634149</t>
  </si>
  <si>
    <t>0.01814025841463412</t>
  </si>
  <si>
    <t>0.18917698060975593</t>
  </si>
  <si>
    <t>166.30828478518222</t>
  </si>
  <si>
    <t>24.416269533</t>
  </si>
  <si>
    <t>102.46904335254106</t>
  </si>
  <si>
    <t>0.9504553058181809</t>
  </si>
  <si>
    <t>0.08500006800000001</t>
  </si>
  <si>
    <t>0.19575773236363617</t>
  </si>
  <si>
    <t>123.10692780559344</t>
  </si>
  <si>
    <t>66.35480308380001</t>
  </si>
  <si>
    <t>82.44164695326481</t>
  </si>
  <si>
    <t>1.2650160722530122</t>
  </si>
  <si>
    <t>0.07091873143373477</t>
  </si>
  <si>
    <t>0.015361458072289155</t>
  </si>
  <si>
    <t>0.11009044951807222</t>
  </si>
  <si>
    <t>117.25438337170083</t>
  </si>
  <si>
    <t>72.4828079862</t>
  </si>
  <si>
    <t>76.61229137327464</t>
  </si>
  <si>
    <t>2.13874422596407</t>
  </si>
  <si>
    <t>0.03232038513772465</t>
  </si>
  <si>
    <t>0.01501498207185627</t>
  </si>
  <si>
    <t>0.15803904858682633</t>
  </si>
  <si>
    <t>124.71204545220041</t>
  </si>
  <si>
    <t>80.5258144206</t>
  </si>
  <si>
    <t>75.02724358047492</t>
  </si>
  <si>
    <t>2.9350321099285597</t>
  </si>
  <si>
    <t>0.061979216250000004</t>
  </si>
  <si>
    <t>0.01694941832142856</t>
  </si>
  <si>
    <t>0.17227692353571417</t>
  </si>
  <si>
    <t>127.32691761335371</t>
  </si>
  <si>
    <t>92.4945739956</t>
  </si>
  <si>
    <t>64.12102289743312</t>
  </si>
  <si>
    <t>3.8358166781183325</t>
  </si>
  <si>
    <t>0.04370020235227725</t>
  </si>
  <si>
    <t>0.11573779502050391</t>
  </si>
  <si>
    <t>0.2866866198816569</t>
  </si>
  <si>
    <t>139.9076464189548</t>
  </si>
  <si>
    <t>98.93855415078</t>
  </si>
  <si>
    <t>58.19288268243168</t>
  </si>
  <si>
    <t>3.7765030212000004</t>
  </si>
  <si>
    <t>0.04453949924288034</t>
  </si>
  <si>
    <t>0.11796063075711939</t>
  </si>
  <si>
    <t>0.28750022999999997</t>
  </si>
  <si>
    <t>137.2730071764287</t>
  </si>
  <si>
    <t>105.2293341834</t>
  </si>
  <si>
    <t>54.78140622635576</t>
  </si>
  <si>
    <t>3.911494357263149</t>
  </si>
  <si>
    <t>0.057476946566315745</t>
  </si>
  <si>
    <t>0.16017293515578954</t>
  </si>
  <si>
    <t>0.25034756869894725</t>
  </si>
  <si>
    <t>139.6345763729823</t>
  </si>
  <si>
    <t>107.718836175</t>
  </si>
  <si>
    <t>58.17264311173531</t>
  </si>
  <si>
    <t>6.733888888128912</t>
  </si>
  <si>
    <t>0.057265028287292095</t>
  </si>
  <si>
    <t>0.1595823753784843</t>
  </si>
  <si>
    <t>0.24942453382869298</t>
  </si>
  <si>
    <t>Italy</t>
  </si>
  <si>
    <t>ITA</t>
  </si>
  <si>
    <t>610.7387702572921</t>
  </si>
  <si>
    <t>73.74705899760002</t>
  </si>
  <si>
    <t>100.320460256304</t>
  </si>
  <si>
    <t>118.42787252</t>
  </si>
  <si>
    <t>9.7500078</t>
  </si>
  <si>
    <t>7.433339280000001</t>
  </si>
  <si>
    <t>673.4352229144141</t>
  </si>
  <si>
    <t>80.521314417</t>
  </si>
  <si>
    <t>104.34444347548802</t>
  </si>
  <si>
    <t>121.44454160000001</t>
  </si>
  <si>
    <t>10.73056414</t>
  </si>
  <si>
    <t>9.308340780000002</t>
  </si>
  <si>
    <t>745.365488514136</t>
  </si>
  <si>
    <t>87.95332036260001</t>
  </si>
  <si>
    <t>114.34625147692802</t>
  </si>
  <si>
    <t>117.61120520000001</t>
  </si>
  <si>
    <t>8.755562560000001</t>
  </si>
  <si>
    <t>9.652785500000002</t>
  </si>
  <si>
    <t>821.8549902612441</t>
  </si>
  <si>
    <t>103.2935826348</t>
  </si>
  <si>
    <t>110.74094859268801</t>
  </si>
  <si>
    <t>118.54731706</t>
  </si>
  <si>
    <t>7.155561280000001</t>
  </si>
  <si>
    <t>10.047230260000001</t>
  </si>
  <si>
    <t>905.271020882904</t>
  </si>
  <si>
    <t>113.4118407294</t>
  </si>
  <si>
    <t>113.67171093729601</t>
  </si>
  <si>
    <t>114.35009148000002</t>
  </si>
  <si>
    <t>4.66389262</t>
  </si>
  <si>
    <t>10.58889736</t>
  </si>
  <si>
    <t>1024.0599973028982</t>
  </si>
  <si>
    <t>122.35209788160003</t>
  </si>
  <si>
    <t>114.78819183048</t>
  </si>
  <si>
    <t>112.14731194000002</t>
  </si>
  <si>
    <t>8.822229280000002</t>
  </si>
  <si>
    <t>11.74445384</t>
  </si>
  <si>
    <t>1101.3715222076241</t>
  </si>
  <si>
    <t>126.39760111800001</t>
  </si>
  <si>
    <t>110.89213871364001</t>
  </si>
  <si>
    <t>108.55286462000001</t>
  </si>
  <si>
    <t>9.3472297</t>
  </si>
  <si>
    <t>11.69167602</t>
  </si>
  <si>
    <t>1156.252551112412</t>
  </si>
  <si>
    <t>144.94636595699998</t>
  </si>
  <si>
    <t>103.193072554392</t>
  </si>
  <si>
    <t>114.85564744000001</t>
  </si>
  <si>
    <t>10.072230280000001</t>
  </si>
  <si>
    <t>10.575008460000001</t>
  </si>
  <si>
    <t>1217.0203572266182</t>
  </si>
  <si>
    <t>162.83338026660002</t>
  </si>
  <si>
    <t>104.70497376391201</t>
  </si>
  <si>
    <t>104.23063894</t>
  </si>
  <si>
    <t>8.72778476</t>
  </si>
  <si>
    <t>10.6805641</t>
  </si>
  <si>
    <t>1184.078941429062</t>
  </si>
  <si>
    <t>183.13539650820002</t>
  </si>
  <si>
    <t>114.02061121641601</t>
  </si>
  <si>
    <t>104.9861951</t>
  </si>
  <si>
    <t>9.472229800000001</t>
  </si>
  <si>
    <t>11.791676100000002</t>
  </si>
  <si>
    <t>1112.074724936846</t>
  </si>
  <si>
    <t>211.0319188254</t>
  </si>
  <si>
    <t>114.32299145832</t>
  </si>
  <si>
    <t>113.94731338000001</t>
  </si>
  <si>
    <t>10.555564</t>
  </si>
  <si>
    <t>11.07223108</t>
  </si>
  <si>
    <t>1162.1118116331502</t>
  </si>
  <si>
    <t>255.5209544166</t>
  </si>
  <si>
    <t>113.35770068608801</t>
  </si>
  <si>
    <t>108.82230928000001</t>
  </si>
  <si>
    <t>1130.0896799043542</t>
  </si>
  <si>
    <t>260.95370876280003</t>
  </si>
  <si>
    <t>111.47363917884002</t>
  </si>
  <si>
    <t>142.05289142</t>
  </si>
  <si>
    <t>9.4027853</t>
  </si>
  <si>
    <t>10.361119400000002</t>
  </si>
  <si>
    <t>1186.676633784992</t>
  </si>
  <si>
    <t>257.093955675</t>
  </si>
  <si>
    <t>113.39259071400001</t>
  </si>
  <si>
    <t>126.36398998000001</t>
  </si>
  <si>
    <t>12.300009840000001</t>
  </si>
  <si>
    <t>10.586119580000002</t>
  </si>
  <si>
    <t>1225.945542700094</t>
  </si>
  <si>
    <t>264.1342113072</t>
  </si>
  <si>
    <t>124.44109955280003</t>
  </si>
  <si>
    <t>127.63065766000001</t>
  </si>
  <si>
    <t>7.300005840000001</t>
  </si>
  <si>
    <t>10.6250085</t>
  </si>
  <si>
    <t>1163.8821791605542</t>
  </si>
  <si>
    <t>262.16395973100003</t>
  </si>
  <si>
    <t>146.003136802416</t>
  </si>
  <si>
    <t>125.67787831999999</t>
  </si>
  <si>
    <t>6.133338240000001</t>
  </si>
  <si>
    <t>11.000008800000002</t>
  </si>
  <si>
    <t>1138.73564154334</t>
  </si>
  <si>
    <t>254.19895335900003</t>
  </si>
  <si>
    <t>149.631699705264</t>
  </si>
  <si>
    <t>119.53898452</t>
  </si>
  <si>
    <t>7.519450460000001</t>
  </si>
  <si>
    <t>9.63611882</t>
  </si>
  <si>
    <t>1081.3071956006202</t>
  </si>
  <si>
    <t>253.3129526502</t>
  </si>
  <si>
    <t>167.29768383804003</t>
  </si>
  <si>
    <t>115.16953658000001</t>
  </si>
  <si>
    <t>18.900015120000003</t>
  </si>
  <si>
    <t>9.780563380000002</t>
  </si>
  <si>
    <t>1053.4372833047082</t>
  </si>
  <si>
    <t>260.4874583898</t>
  </si>
  <si>
    <t>156.58644526905601</t>
  </si>
  <si>
    <t>115.1250921</t>
  </si>
  <si>
    <t>16.06390174</t>
  </si>
  <si>
    <t>9.425007540000001</t>
  </si>
  <si>
    <t>1005.0887757370441</t>
  </si>
  <si>
    <t>306.8754955002</t>
  </si>
  <si>
    <t>177.59024207208003</t>
  </si>
  <si>
    <t>117.78064978000002</t>
  </si>
  <si>
    <t>19.130570860000002</t>
  </si>
  <si>
    <t>9.64445216</t>
  </si>
  <si>
    <t>999.885030185162</t>
  </si>
  <si>
    <t>311.9009995206</t>
  </si>
  <si>
    <t>175.334020267104</t>
  </si>
  <si>
    <t>114.14453576000001</t>
  </si>
  <si>
    <t>19.51112672</t>
  </si>
  <si>
    <t>8.92222936</t>
  </si>
  <si>
    <t>1023.8372665691581</t>
  </si>
  <si>
    <t>329.7767638212</t>
  </si>
  <si>
    <t>172.345107875976</t>
  </si>
  <si>
    <t>114.15564688000002</t>
  </si>
  <si>
    <t>24.32779724</t>
  </si>
  <si>
    <t>9.72500778</t>
  </si>
  <si>
    <t>1067.58943184864</t>
  </si>
  <si>
    <t>365.805292644</t>
  </si>
  <si>
    <t>171.07743686184</t>
  </si>
  <si>
    <t>109.7361989</t>
  </si>
  <si>
    <t>0.48333371999999997</t>
  </si>
  <si>
    <t>1086.692355186522</t>
  </si>
  <si>
    <t>396.8488174788</t>
  </si>
  <si>
    <t>160.35456828355203</t>
  </si>
  <si>
    <t>112.98897928000001</t>
  </si>
  <si>
    <t>10.519452860000001</t>
  </si>
  <si>
    <t>1118.1220400524721</t>
  </si>
  <si>
    <t>429.27884342280004</t>
  </si>
  <si>
    <t>167.30931384734401</t>
  </si>
  <si>
    <t>94.60285346</t>
  </si>
  <si>
    <t>8.88056266</t>
  </si>
  <si>
    <t>1104.8007077287482</t>
  </si>
  <si>
    <t>454.2606134082</t>
  </si>
  <si>
    <t>170.2591959272478</t>
  </si>
  <si>
    <t>87.85007028</t>
  </si>
  <si>
    <t>9.086118380000002</t>
  </si>
  <si>
    <t>1096.78386909306</t>
  </si>
  <si>
    <t>482.5823860656001</t>
  </si>
  <si>
    <t>161.72431588934924</t>
  </si>
  <si>
    <t>117.33064942</t>
  </si>
  <si>
    <t>0.007996639393939398</t>
  </si>
  <si>
    <t>9.14445176</t>
  </si>
  <si>
    <t>1119.2150812046818</t>
  </si>
  <si>
    <t>478.1348825076001</t>
  </si>
  <si>
    <t>141.86100431871267</t>
  </si>
  <si>
    <t>117.22231600000002</t>
  </si>
  <si>
    <t>9.87778568</t>
  </si>
  <si>
    <t>1098.912995240804</t>
  </si>
  <si>
    <t>487.87564030019996</t>
  </si>
  <si>
    <t>124.06963705563027</t>
  </si>
  <si>
    <t>115.06953650000001</t>
  </si>
  <si>
    <t>0.010662185858585863</t>
  </si>
  <si>
    <t>10.508341740000002</t>
  </si>
  <si>
    <t>1096.6525745435802</t>
  </si>
  <si>
    <t>471.44362715459994</t>
  </si>
  <si>
    <t>131.00264613203308</t>
  </si>
  <si>
    <t>124.05009924000002</t>
  </si>
  <si>
    <t>0.018658825252525265</t>
  </si>
  <si>
    <t>9.90000792</t>
  </si>
  <si>
    <t>1133.111235932708</t>
  </si>
  <si>
    <t>519.3061654446</t>
  </si>
  <si>
    <t>140.90727377572884</t>
  </si>
  <si>
    <t>104.95008396</t>
  </si>
  <si>
    <t>0.023989918181818195</t>
  </si>
  <si>
    <t>10.150008119999999</t>
  </si>
  <si>
    <t>1117.284769938212</t>
  </si>
  <si>
    <t>535.7571786054001</t>
  </si>
  <si>
    <t>129.65761229600685</t>
  </si>
  <si>
    <t>116.76953786</t>
  </si>
  <si>
    <t>0.08796303333333343</t>
  </si>
  <si>
    <t>11.49723142</t>
  </si>
  <si>
    <t>1121.70961542253</t>
  </si>
  <si>
    <t>556.2982350382321</t>
  </si>
  <si>
    <t>131.5511638908469</t>
  </si>
  <si>
    <t>0.0416667</t>
  </si>
  <si>
    <t>115.56398134000001</t>
  </si>
  <si>
    <t>0.32777804000000005</t>
  </si>
  <si>
    <t>12.4166766</t>
  </si>
  <si>
    <t>1124.837985147446</t>
  </si>
  <si>
    <t>598.945479156</t>
  </si>
  <si>
    <t>136.56227903973584</t>
  </si>
  <si>
    <t>114.5000916</t>
  </si>
  <si>
    <t>0.6444449600000001</t>
  </si>
  <si>
    <t>13.91390002</t>
  </si>
  <si>
    <t>1122.270526704592</t>
  </si>
  <si>
    <t>651.001400800704</t>
  </si>
  <si>
    <t>136.37944366346767</t>
  </si>
  <si>
    <t>126.01398970000001</t>
  </si>
  <si>
    <t>1.11944534</t>
  </si>
  <si>
    <t>15.361123400000002</t>
  </si>
  <si>
    <t>1115.605804150596</t>
  </si>
  <si>
    <t>678.78549302796</t>
  </si>
  <si>
    <t>145.58025803411329</t>
  </si>
  <si>
    <t>122.777876</t>
  </si>
  <si>
    <t>16.94168022</t>
  </si>
  <si>
    <t>1106.6740631163202</t>
  </si>
  <si>
    <t>680.6462945166002</t>
  </si>
  <si>
    <t>154.6966385372118</t>
  </si>
  <si>
    <t>0.05243510688311696</t>
  </si>
  <si>
    <t>129.18630464766244</t>
  </si>
  <si>
    <t>3.253736369220791</t>
  </si>
  <si>
    <t>17.49124775922079</t>
  </si>
  <si>
    <t>1107.050259528388</t>
  </si>
  <si>
    <t>676.029180822912</t>
  </si>
  <si>
    <t>159.67839954261746</t>
  </si>
  <si>
    <t>108.35863507393537</t>
  </si>
  <si>
    <t>3.849680499096769</t>
  </si>
  <si>
    <t>20.213564557935488</t>
  </si>
  <si>
    <t>1097.891953868416</t>
  </si>
  <si>
    <t>745.3324062654481</t>
  </si>
  <si>
    <t>172.2991809692345</t>
  </si>
  <si>
    <t>99.9023235115385</t>
  </si>
  <si>
    <t>3.972118562307697</t>
  </si>
  <si>
    <t>23.740083094615397</t>
  </si>
  <si>
    <t>1067.0870677995574</t>
  </si>
  <si>
    <t>773.4188787346081</t>
  </si>
  <si>
    <t>193.0128788201795</t>
  </si>
  <si>
    <t>0.07850324751592361</t>
  </si>
  <si>
    <t>114.60932735617826</t>
  </si>
  <si>
    <t>4.999844764203834</t>
  </si>
  <si>
    <t>26.14158142280255</t>
  </si>
  <si>
    <t>2.754</t>
  </si>
  <si>
    <t>1032.959446426735</t>
  </si>
  <si>
    <t>827.6961321563759</t>
  </si>
  <si>
    <t>191.53368119682236</t>
  </si>
  <si>
    <t>0.0833861426582277</t>
  </si>
  <si>
    <t>97.0157421694936</t>
  </si>
  <si>
    <t>6.302378459620262</t>
  </si>
  <si>
    <t>26.893375945063298</t>
  </si>
  <si>
    <t>1.933</t>
  </si>
  <si>
    <t>1032.1168859305233</t>
  </si>
  <si>
    <t>810.588388470192</t>
  </si>
  <si>
    <t>193.91139007898798</t>
  </si>
  <si>
    <t>98.88341244000001</t>
  </si>
  <si>
    <t>7.941358554339623</t>
  </si>
  <si>
    <t>28.426909533962217</t>
  </si>
  <si>
    <t>2.178</t>
  </si>
  <si>
    <t>1000.3103200989132</t>
  </si>
  <si>
    <t>814.5619111142577</t>
  </si>
  <si>
    <t>189.84848121866347</t>
  </si>
  <si>
    <t>0.10359383287500001</t>
  </si>
  <si>
    <t>87.164913481875</t>
  </si>
  <si>
    <t>10.715321072250001</t>
  </si>
  <si>
    <t>28.759241757375</t>
  </si>
  <si>
    <t>1.977</t>
  </si>
  <si>
    <t>950.0997993292565</t>
  </si>
  <si>
    <t>808.5158044844289</t>
  </si>
  <si>
    <t>183.70105601072726</t>
  </si>
  <si>
    <t>0.5094724572670815</t>
  </si>
  <si>
    <t>109.87446678149063</t>
  </si>
  <si>
    <t>12.831842563602478</t>
  </si>
  <si>
    <t>30.32021059155268</t>
  </si>
  <si>
    <t>8.016</t>
  </si>
  <si>
    <t>882.4733376190137</t>
  </si>
  <si>
    <t>743.1761793751874</t>
  </si>
  <si>
    <t>143.82355675875337</t>
  </si>
  <si>
    <t>1.7760816677777782</t>
  </si>
  <si>
    <t>128.91152288222222</t>
  </si>
  <si>
    <t>17.165291510000003</t>
  </si>
  <si>
    <t>33.83920917011096</t>
  </si>
  <si>
    <t>12.928</t>
  </si>
  <si>
    <t>856.3625620126155</t>
  </si>
  <si>
    <t>791.4996404120392</t>
  </si>
  <si>
    <t>159.0276423720121</t>
  </si>
  <si>
    <t>4.968853668331282</t>
  </si>
  <si>
    <t>133.2806280968097</t>
  </si>
  <si>
    <t>23.79454357549691</t>
  </si>
  <si>
    <t>38.63070575116571</t>
  </si>
  <si>
    <t>15.921</t>
  </si>
  <si>
    <t>825.3137491324239</t>
  </si>
  <si>
    <t>742.1613040437433</t>
  </si>
  <si>
    <t>178.27012078598256</t>
  </si>
  <si>
    <t>27.976683966695102</t>
  </si>
  <si>
    <t>118.74872304768272</t>
  </si>
  <si>
    <t>25.54252043399997</t>
  </si>
  <si>
    <t>42.72471405779279</t>
  </si>
  <si>
    <t>15.721</t>
  </si>
  <si>
    <t>771.2190711011966</t>
  </si>
  <si>
    <t>713.5664009233835</t>
  </si>
  <si>
    <t>182.73345086664378</t>
  </si>
  <si>
    <t>48.5832055332</t>
  </si>
  <si>
    <t>107.85993477272713</t>
  </si>
  <si>
    <t>34.533467020690956</t>
  </si>
  <si>
    <t>46.56612816196356</t>
  </si>
  <si>
    <t>17.545</t>
  </si>
  <si>
    <t>705.3099594084023</t>
  </si>
  <si>
    <t>667.4048222012029</t>
  </si>
  <si>
    <t>157.40324408249452</t>
  </si>
  <si>
    <t>55.27206228990364</t>
  </si>
  <si>
    <t>135.11426471783116</t>
  </si>
  <si>
    <t>38.139940150481884</t>
  </si>
  <si>
    <t>58.24373635398793</t>
  </si>
  <si>
    <t>14.723</t>
  </si>
  <si>
    <t>667.9453008281215</t>
  </si>
  <si>
    <t>589.7164058367472</t>
  </si>
  <si>
    <t>153.44754064793432</t>
  </si>
  <si>
    <t>56.76782984536533</t>
  </si>
  <si>
    <t>148.99188566047903</t>
  </si>
  <si>
    <t>38.6274410815687</t>
  </si>
  <si>
    <t>62.72877772789205</t>
  </si>
  <si>
    <t>12.551</t>
  </si>
  <si>
    <t>695.1531666821163</t>
  </si>
  <si>
    <t>643.1546925433537</t>
  </si>
  <si>
    <t>143.39557241636615</t>
  </si>
  <si>
    <t>58.038350002071475</t>
  </si>
  <si>
    <t>111.57599699882145</t>
  </si>
  <si>
    <t>37.55156277932147</t>
  </si>
  <si>
    <t>64.71313212760707</t>
  </si>
  <si>
    <t>15.498</t>
  </si>
  <si>
    <t>700.6002183521485</t>
  </si>
  <si>
    <t>675.4589056957008</t>
  </si>
  <si>
    <t>127.73242707585992</t>
  </si>
  <si>
    <t>55.58778115657991</t>
  </si>
  <si>
    <t>102.11777400184609</t>
  </si>
  <si>
    <t>44.483452746497065</t>
  </si>
  <si>
    <t>64.87466728430759</t>
  </si>
  <si>
    <t>15.417</t>
  </si>
  <si>
    <t>705.3770302369672</t>
  </si>
  <si>
    <t>715.7885434077906</t>
  </si>
  <si>
    <t>111.90400767313454</t>
  </si>
  <si>
    <t>60.944298755400006</t>
  </si>
  <si>
    <t>85.93191874548</t>
  </si>
  <si>
    <t>44.3547854838</t>
  </si>
  <si>
    <t>63.94855115880001</t>
  </si>
  <si>
    <t>15.626</t>
  </si>
  <si>
    <t>722.8291318285957</t>
  </si>
  <si>
    <t>692.1413847891732</t>
  </si>
  <si>
    <t>102.6072224657123</t>
  </si>
  <si>
    <t>56.3033491362105</t>
  </si>
  <si>
    <t>116.9870922738095</t>
  </si>
  <si>
    <t>44.03202352968426</t>
  </si>
  <si>
    <t>62.775781214736746</t>
  </si>
  <si>
    <t>15.995</t>
  </si>
  <si>
    <t>691.3530773592639</t>
  </si>
  <si>
    <t>707.9067135239318</t>
  </si>
  <si>
    <t>82.76372764474333</t>
  </si>
  <si>
    <t>60.23649044870131</t>
  </si>
  <si>
    <t>111.77630324169107</t>
  </si>
  <si>
    <t>49.68037112029483</t>
  </si>
  <si>
    <t>57.52998366335096</t>
  </si>
  <si>
    <t>9.176</t>
  </si>
  <si>
    <t>Japan</t>
  </si>
  <si>
    <t>JPN</t>
  </si>
  <si>
    <t>1013.771119905136</t>
  </si>
  <si>
    <t>18.261514609200002</t>
  </si>
  <si>
    <t>566.5233392183089</t>
  </si>
  <si>
    <t>211.30572460000002</t>
  </si>
  <si>
    <t>1155.05962543585</t>
  </si>
  <si>
    <t>18.739764991800005</t>
  </si>
  <si>
    <t>603.7733286182765</t>
  </si>
  <si>
    <t>220.416843</t>
  </si>
  <si>
    <t>1417.9694921524642</t>
  </si>
  <si>
    <t>19.386015508800003</t>
  </si>
  <si>
    <t>663.195232955762</t>
  </si>
  <si>
    <t>190.416819</t>
  </si>
  <si>
    <t>1646.0004076326063</t>
  </si>
  <si>
    <t>21.095016876</t>
  </si>
  <si>
    <t>682.4555750640233</t>
  </si>
  <si>
    <t>204.02794100000003</t>
  </si>
  <si>
    <t>1948.9363872034182</t>
  </si>
  <si>
    <t>23.325565101729154</t>
  </si>
  <si>
    <t>728.9832880861641</t>
  </si>
  <si>
    <t>209.305723</t>
  </si>
  <si>
    <t>3.00555796</t>
  </si>
  <si>
    <t>2296.709699588512</t>
  </si>
  <si>
    <t>35.72152099362199</t>
  </si>
  <si>
    <t>702.3057912441836</t>
  </si>
  <si>
    <t>209.444612</t>
  </si>
  <si>
    <t>12.725010180000002</t>
  </si>
  <si>
    <t>0.6741783171200001</t>
  </si>
  <si>
    <t>2535.341771605128</t>
  </si>
  <si>
    <t>38.30178665302676</t>
  </si>
  <si>
    <t>637.6665484328306</t>
  </si>
  <si>
    <t>233.88907600000005</t>
  </si>
  <si>
    <t>22.250017800000002</t>
  </si>
  <si>
    <t>0.6544755235799999</t>
  </si>
  <si>
    <t>2708.7014491816485</t>
  </si>
  <si>
    <t>38.31684295497985</t>
  </si>
  <si>
    <t>623.1219424971553</t>
  </si>
  <si>
    <t>236.389078</t>
  </si>
  <si>
    <t>26.3333544</t>
  </si>
  <si>
    <t>0.6905311079800001</t>
  </si>
  <si>
    <t>3111.0706105211643</t>
  </si>
  <si>
    <t>53.32018290727192</t>
  </si>
  <si>
    <t>658.8220005571789</t>
  </si>
  <si>
    <t>185.49459284000002</t>
  </si>
  <si>
    <t>26.963910460000005</t>
  </si>
  <si>
    <t>0.70555056444</t>
  </si>
  <si>
    <t>2995.800449693998</t>
  </si>
  <si>
    <t>72.8730115746607</t>
  </si>
  <si>
    <t>698.3462382765437</t>
  </si>
  <si>
    <t>229.66685040000002</t>
  </si>
  <si>
    <t>54.71948822</t>
  </si>
  <si>
    <t>0.85429790566</t>
  </si>
  <si>
    <t>2827.11493946792</t>
  </si>
  <si>
    <t>87.2836568023357</t>
  </si>
  <si>
    <t>653.2637865106111</t>
  </si>
  <si>
    <t>231.68351868000002</t>
  </si>
  <si>
    <t>69.79172249999999</t>
  </si>
  <si>
    <t>1.05140917446</t>
  </si>
  <si>
    <t>2940.2839650030683</t>
  </si>
  <si>
    <t>104.63488609646107</t>
  </si>
  <si>
    <t>638.7910540324344</t>
  </si>
  <si>
    <t>232.1946302</t>
  </si>
  <si>
    <t>94.66396462</t>
  </si>
  <si>
    <t>1.02098137234</t>
  </si>
  <si>
    <t>3019.251032898894</t>
  </si>
  <si>
    <t>127.78517298612466</t>
  </si>
  <si>
    <t>602.6571966253716</t>
  </si>
  <si>
    <t>202.68905104</t>
  </si>
  <si>
    <t>87.94173702</t>
  </si>
  <si>
    <t>1.48270674172</t>
  </si>
  <si>
    <t>3123.16157352726</t>
  </si>
  <si>
    <t>179.344442310513</t>
  </si>
  <si>
    <t>545.7328367859202</t>
  </si>
  <si>
    <t>194.57515566000004</t>
  </si>
  <si>
    <t>164.75846514000003</t>
  </si>
  <si>
    <t>2.29901295032</t>
  </si>
  <si>
    <t>3156.743047059084</t>
  </si>
  <si>
    <t>212.78897981241377</t>
  </si>
  <si>
    <t>582.8147725514451</t>
  </si>
  <si>
    <t>224.28629054</t>
  </si>
  <si>
    <t>195.53626754000004</t>
  </si>
  <si>
    <t>3.05481355496</t>
  </si>
  <si>
    <t>2838.085517133264</t>
  </si>
  <si>
    <t>251.80958441231445</t>
  </si>
  <si>
    <t>677.0609952483629</t>
  </si>
  <si>
    <t>245.25575176000004</t>
  </si>
  <si>
    <t>229.41962798000003</t>
  </si>
  <si>
    <t>3.0317802032</t>
  </si>
  <si>
    <t>2683.750777276682</t>
  </si>
  <si>
    <t>252.31070792679213</t>
  </si>
  <si>
    <t>759.070587355984</t>
  </si>
  <si>
    <t>243.31686132000002</t>
  </si>
  <si>
    <t>243.94463960000002</t>
  </si>
  <si>
    <t>3.15702197006</t>
  </si>
  <si>
    <t>2499.100585112202</t>
  </si>
  <si>
    <t>258.3835519984429</t>
  </si>
  <si>
    <t>723.9479592579041</t>
  </si>
  <si>
    <t>226.68351468000003</t>
  </si>
  <si>
    <t>284.52800540000004</t>
  </si>
  <si>
    <t>27.41881915726</t>
  </si>
  <si>
    <t>2499.5011468215403</t>
  </si>
  <si>
    <t>278.06358900687655</t>
  </si>
  <si>
    <t>713.5829460659002</t>
  </si>
  <si>
    <t>234.09185394000002</t>
  </si>
  <si>
    <t>317.47525398000005</t>
  </si>
  <si>
    <t>30.639560622740003</t>
  </si>
  <si>
    <t>2644.30586822078</t>
  </si>
  <si>
    <t>373.98123877713783</t>
  </si>
  <si>
    <t>797.9811094843768</t>
  </si>
  <si>
    <t>198.93627026000001</t>
  </si>
  <si>
    <t>372.95585392000004</t>
  </si>
  <si>
    <t>33.663979708940005</t>
  </si>
  <si>
    <t>2508.8304034516063</t>
  </si>
  <si>
    <t>400.5979937267914</t>
  </si>
  <si>
    <t>832.8271759612078</t>
  </si>
  <si>
    <t>230.20573972</t>
  </si>
  <si>
    <t>443.27257684</t>
  </si>
  <si>
    <t>35.27635877662</t>
  </si>
  <si>
    <t>2533.6053552159965</t>
  </si>
  <si>
    <t>407.61844012017457</t>
  </si>
  <si>
    <t>793.0762693605079</t>
  </si>
  <si>
    <t>224.48906848000001</t>
  </si>
  <si>
    <t>459.36069804382004</t>
  </si>
  <si>
    <t>38.342694563020004</t>
  </si>
  <si>
    <t>2546.559548079342</t>
  </si>
  <si>
    <t>418.04579642888075</t>
  </si>
  <si>
    <t>809.3271139611732</t>
  </si>
  <si>
    <t>207.74183286000002</t>
  </si>
  <si>
    <t>523.90319134444</t>
  </si>
  <si>
    <t>41.090221761040006</t>
  </si>
  <si>
    <t>2740.6108397091402</t>
  </si>
  <si>
    <t>443.39039600258025</t>
  </si>
  <si>
    <t>874.7725490174795</t>
  </si>
  <si>
    <t>250.80853398000002</t>
  </si>
  <si>
    <t>483.04742254874003</t>
  </si>
  <si>
    <t>44.407127192340006</t>
  </si>
  <si>
    <t>2848.092946805868</t>
  </si>
  <si>
    <t>460.5599688847443</t>
  </si>
  <si>
    <t>876.1647774312613</t>
  </si>
  <si>
    <t>254.83631498000003</t>
  </si>
  <si>
    <t>516.15095736488</t>
  </si>
  <si>
    <t>47.35275732662001</t>
  </si>
  <si>
    <t>2944.3423249081984</t>
  </si>
  <si>
    <t>503.1593153259803</t>
  </si>
  <si>
    <t>907.6904762518002</t>
  </si>
  <si>
    <t>241.37519310000002</t>
  </si>
  <si>
    <t>540.4761962695001</t>
  </si>
  <si>
    <t>31.500375200280004</t>
  </si>
  <si>
    <t>2989.130230528133</t>
  </si>
  <si>
    <t>532.0149920722394</t>
  </si>
  <si>
    <t>900.4814986846226</t>
  </si>
  <si>
    <t>262.26687648</t>
  </si>
  <si>
    <t>579.7046915411601</t>
  </si>
  <si>
    <t>32.36351755746001</t>
  </si>
  <si>
    <t>3065.1417536379695</t>
  </si>
  <si>
    <t>553.1088601770259</t>
  </si>
  <si>
    <t>885.2553742037328</t>
  </si>
  <si>
    <t>222.35017788000005</t>
  </si>
  <si>
    <t>602.8758434114001</t>
  </si>
  <si>
    <t>32.91701800026</t>
  </si>
  <si>
    <t>2999.931666038552</t>
  </si>
  <si>
    <t>556.9391293217665</t>
  </si>
  <si>
    <t>902.8062212443992</t>
  </si>
  <si>
    <t>0.06250005</t>
  </si>
  <si>
    <t>257.1668724</t>
  </si>
  <si>
    <t>688.0558698887</t>
  </si>
  <si>
    <t>0.002665546464646466</t>
  </si>
  <si>
    <t>32.10939235416</t>
  </si>
  <si>
    <t>3171.935018427846</t>
  </si>
  <si>
    <t>595.6152134768703</t>
  </si>
  <si>
    <t>945.3264656605677</t>
  </si>
  <si>
    <t>179.06125436</t>
  </si>
  <si>
    <t>717.35609055108</t>
  </si>
  <si>
    <t>37.42373549452</t>
  </si>
  <si>
    <t>3226.8427435680182</t>
  </si>
  <si>
    <t>606.1763719041929</t>
  </si>
  <si>
    <t>979.8563121844227</t>
  </si>
  <si>
    <t>0.10972231</t>
  </si>
  <si>
    <t>218.86961954000003</t>
  </si>
  <si>
    <t>796.9124875294801</t>
  </si>
  <si>
    <t>39.70877065588</t>
  </si>
  <si>
    <t>3247.1989302565107</t>
  </si>
  <si>
    <t>646.7729038612704</t>
  </si>
  <si>
    <t>1005.5832883659872</t>
  </si>
  <si>
    <t>0.15138901000000002</t>
  </si>
  <si>
    <t>214.36961594000002</t>
  </si>
  <si>
    <t>823.61500333592</t>
  </si>
  <si>
    <t>42.35471999486</t>
  </si>
  <si>
    <t>3207.7950895618524</t>
  </si>
  <si>
    <t>671.3483907873914</t>
  </si>
  <si>
    <t>1032.9468394568105</t>
  </si>
  <si>
    <t>0.26750811925746587</t>
  </si>
  <si>
    <t>240.1113032</t>
  </si>
  <si>
    <t>892.10331645986</t>
  </si>
  <si>
    <t>45.66011152806</t>
  </si>
  <si>
    <t>3081.9434824261193</t>
  </si>
  <si>
    <t>691.639374297318</t>
  </si>
  <si>
    <t>984.7202146755416</t>
  </si>
  <si>
    <t>0.39790656832500004</t>
  </si>
  <si>
    <t>247.44186462000002</t>
  </si>
  <si>
    <t>905.4836549419</t>
  </si>
  <si>
    <t>44.92400538362</t>
  </si>
  <si>
    <t>3138.7372154901523</t>
  </si>
  <si>
    <t>726.419216126408</t>
  </si>
  <si>
    <t>1035.977968781712</t>
  </si>
  <si>
    <t>0.6056254845</t>
  </si>
  <si>
    <t>232.75574176000003</t>
  </si>
  <si>
    <t>881.20884107762</t>
  </si>
  <si>
    <t>0.10101018181818193</t>
  </si>
  <si>
    <t>45.79673108180001</t>
  </si>
  <si>
    <t>3094.5147546852677</t>
  </si>
  <si>
    <t>756.6507762423868</t>
  </si>
  <si>
    <t>1110.6042494826888</t>
  </si>
  <si>
    <t>0.9557277622984927</t>
  </si>
  <si>
    <t>234.63352103999998</t>
  </si>
  <si>
    <t>886.4495258257201</t>
  </si>
  <si>
    <t>44.75304135796</t>
  </si>
  <si>
    <t>2998.817359110302</t>
  </si>
  <si>
    <t>777.2845016278538</t>
  </si>
  <si>
    <t>1137.155560723721</t>
  </si>
  <si>
    <t>1.3791515458572678</t>
  </si>
  <si>
    <t>225.02112157519494</t>
  </si>
  <si>
    <t>884.6023972917405</t>
  </si>
  <si>
    <t>0.6954551018181809</t>
  </si>
  <si>
    <t>44.23519447903645</t>
  </si>
  <si>
    <t>2950.6204131102754</t>
  </si>
  <si>
    <t>760.4609871819421</t>
  </si>
  <si>
    <t>1207.9090483264656</t>
  </si>
  <si>
    <t>1.9046047494890335</t>
  </si>
  <si>
    <t>221.00017680000002</t>
  </si>
  <si>
    <t>861.6768651473935</t>
  </si>
  <si>
    <t>1.1324202607741949</t>
  </si>
  <si>
    <t>46.446532318486405</t>
  </si>
  <si>
    <t>3018.7181500297825</t>
  </si>
  <si>
    <t>834.9829323163113</t>
  </si>
  <si>
    <t>1241.2604260075466</t>
  </si>
  <si>
    <t>2.598917944517306</t>
  </si>
  <si>
    <t>251.92712461846156</t>
  </si>
  <si>
    <t>626.8146774128797</t>
  </si>
  <si>
    <t>2.26666848</t>
  </si>
  <si>
    <t>48.70194681409045</t>
  </si>
  <si>
    <t>2940.989228600084</t>
  </si>
  <si>
    <t>806.0411808416787</t>
  </si>
  <si>
    <t>1274.1035722820425</t>
  </si>
  <si>
    <t>3.4422919410750445</t>
  </si>
  <si>
    <t>248.14335138076422</t>
  </si>
  <si>
    <t>773.8405162056762</t>
  </si>
  <si>
    <t>3.8980922904458657</t>
  </si>
  <si>
    <t>48.87085947882187</t>
  </si>
  <si>
    <t>2980.3305028581617</t>
  </si>
  <si>
    <t>827.2803601517115</t>
  </si>
  <si>
    <t>1335.234855947597</t>
  </si>
  <si>
    <t>4.384734891628524</t>
  </si>
  <si>
    <t>208.63078172854102</t>
  </si>
  <si>
    <t>788.2362521074834</t>
  </si>
  <si>
    <t>5.137662337974693</t>
  </si>
  <si>
    <t>58.33264160278483</t>
  </si>
  <si>
    <t>2871.61727804579</t>
  </si>
  <si>
    <t>885.5040615439298</t>
  </si>
  <si>
    <t>1312.655314096489</t>
  </si>
  <si>
    <t>5.334235399460378</t>
  </si>
  <si>
    <t>237.37740736373178</t>
  </si>
  <si>
    <t>813.3559451810912</t>
  </si>
  <si>
    <t>5.706765571698111</t>
  </si>
  <si>
    <t>57.54344226113198</t>
  </si>
  <si>
    <t>2783.3507093380367</t>
  </si>
  <si>
    <t>953.9014039872544</t>
  </si>
  <si>
    <t>1377.9410572601166</t>
  </si>
  <si>
    <t>6.142496710868438</t>
  </si>
  <si>
    <t>197.9166560576332</t>
  </si>
  <si>
    <t>741.1172928933601</t>
  </si>
  <si>
    <t>7.2781308225000005</t>
  </si>
  <si>
    <t>58.963484670750006</t>
  </si>
  <si>
    <t>2702.271142574154</t>
  </si>
  <si>
    <t>990.9957394670574</t>
  </si>
  <si>
    <t>1415.2446474005178</t>
  </si>
  <si>
    <t>6.847445131125362</t>
  </si>
  <si>
    <t>198.41542886336114</t>
  </si>
  <si>
    <t>664.5425662609555</t>
  </si>
  <si>
    <t>7.77407454223602</t>
  </si>
  <si>
    <t>56.208274780248296</t>
  </si>
  <si>
    <t>2421.19472985659</t>
  </si>
  <si>
    <t>924.7809935916309</t>
  </si>
  <si>
    <t>1187.430969300296</t>
  </si>
  <si>
    <t>7.989776857316123</t>
  </si>
  <si>
    <t>184.86523146314684</t>
  </si>
  <si>
    <t>720.5343559023319</t>
  </si>
  <si>
    <t>8.991386681220868</t>
  </si>
  <si>
    <t>53.3237721342922</t>
  </si>
  <si>
    <t>2444.158191739431</t>
  </si>
  <si>
    <t>999.3679800105751</t>
  </si>
  <si>
    <t>1353.0812037772832</t>
  </si>
  <si>
    <t>10.380903818520078</t>
  </si>
  <si>
    <t>230.75882848776516</t>
  </si>
  <si>
    <t>762.2754759241874</t>
  </si>
  <si>
    <t>10.235804825293753</t>
  </si>
  <si>
    <t>56.91115151047978</t>
  </si>
  <si>
    <t>2450.3426414769674</t>
  </si>
  <si>
    <t>1120.2533466702132</t>
  </si>
  <si>
    <t>1283.1298485646714</t>
  </si>
  <si>
    <t>14.095369507993892</t>
  </si>
  <si>
    <t>213.76159342773633</t>
  </si>
  <si>
    <t>422.2204360992481</t>
  </si>
  <si>
    <t>11.555450860206934</t>
  </si>
  <si>
    <t>54.6933818644266</t>
  </si>
  <si>
    <t>2611.461470493216</t>
  </si>
  <si>
    <t>1232.1517939655662</t>
  </si>
  <si>
    <t>1354.6980322146978</t>
  </si>
  <si>
    <t>18.988249581932457</t>
  </si>
  <si>
    <t>198.5910428903153</t>
  </si>
  <si>
    <t>46.34153737623052</t>
  </si>
  <si>
    <t>12.176689892859262</t>
  </si>
  <si>
    <t>57.001513101174005</t>
  </si>
  <si>
    <t>2491.799162722719</t>
  </si>
  <si>
    <t>1235.369835781503</t>
  </si>
  <si>
    <t>1408.9940809724214</t>
  </si>
  <si>
    <t>33.04961766450381</t>
  </si>
  <si>
    <t>203.1080990893643</t>
  </si>
  <si>
    <t>37.38697524088155</t>
  </si>
  <si>
    <t>13.142160236008918</t>
  </si>
  <si>
    <t>59.33798798012658</t>
  </si>
  <si>
    <t>2367.314191372269</t>
  </si>
  <si>
    <t>1247.5221846716827</t>
  </si>
  <si>
    <t>1385.2531264943093</t>
  </si>
  <si>
    <t>59.928015943871344</t>
  </si>
  <si>
    <t>207.94115838214896</t>
  </si>
  <si>
    <t>12.760117598804468</t>
  </si>
  <si>
    <t>60.13037337705217</t>
  </si>
  <si>
    <t>2278.485672796319</t>
  </si>
  <si>
    <t>1187.1774104619549</t>
  </si>
  <si>
    <t>1397.5490535350318</t>
  </si>
  <si>
    <t>87.37848109258229</t>
  </si>
  <si>
    <t>216.9654963035663</t>
  </si>
  <si>
    <t>11.445679097012148</t>
  </si>
  <si>
    <t>13.212467690117474</t>
  </si>
  <si>
    <t>72.06076742109003</t>
  </si>
  <si>
    <t>2213.7722120875783</t>
  </si>
  <si>
    <t>1164.1753859413136</t>
  </si>
  <si>
    <t>1394.8909402090512</t>
  </si>
  <si>
    <t>108.9552321046454</t>
  </si>
  <si>
    <t>186.28343305029557</t>
  </si>
  <si>
    <t>44.45654444094682</t>
  </si>
  <si>
    <t>15.337381076302295</t>
  </si>
  <si>
    <t>46.85301163373404</t>
  </si>
  <si>
    <t>2181.022704897085</t>
  </si>
  <si>
    <t>1169.8657760409276</t>
  </si>
  <si>
    <t>1415.4510581849631</t>
  </si>
  <si>
    <t>135.60433323085454</t>
  </si>
  <si>
    <t>198.11015848800002</t>
  </si>
  <si>
    <t>72.68505814800001</t>
  </si>
  <si>
    <t>15.684022648218193</t>
  </si>
  <si>
    <t>53.342232147435745</t>
  </si>
  <si>
    <t>2120.3856700503293</t>
  </si>
  <si>
    <t>1157.0824823656287</t>
  </si>
  <si>
    <t>1386.552454267001</t>
  </si>
  <si>
    <t>164.1732304583329</t>
  </si>
  <si>
    <t>201.30849438000004</t>
  </si>
  <si>
    <t>122.0471736610525</t>
  </si>
  <si>
    <t>18.278107539953226</t>
  </si>
  <si>
    <t>58.06821112058284</t>
  </si>
  <si>
    <t>2092.356043468754</t>
  </si>
  <si>
    <t>1081.212499724458</t>
  </si>
  <si>
    <t>1362.5614101598894</t>
  </si>
  <si>
    <t>186.39608204519328</t>
  </si>
  <si>
    <t>183.05940267208527</t>
  </si>
  <si>
    <t>162.52907535521516</t>
  </si>
  <si>
    <t>21.345293335559816</t>
  </si>
  <si>
    <t>92.28142391887259</t>
  </si>
  <si>
    <t>Jordan</t>
  </si>
  <si>
    <t>JOR</t>
  </si>
  <si>
    <t>Kazakhstan</t>
  </si>
  <si>
    <t>KAZ</t>
  </si>
  <si>
    <t>246.88808061555153</t>
  </si>
  <si>
    <t>90.233822187</t>
  </si>
  <si>
    <t>443.498774798736</t>
  </si>
  <si>
    <t>14.473546578828</t>
  </si>
  <si>
    <t>224.88747212945182</t>
  </si>
  <si>
    <t>109.25608740480001</t>
  </si>
  <si>
    <t>465.9679527740641</t>
  </si>
  <si>
    <t>13.282762848424001</t>
  </si>
  <si>
    <t>217.35524793205118</t>
  </si>
  <si>
    <t>114.1335913068</t>
  </si>
  <si>
    <t>484.15728732552003</t>
  </si>
  <si>
    <t>15.922128848804</t>
  </si>
  <si>
    <t>218.25171168162416</t>
  </si>
  <si>
    <t>119.0110952088</t>
  </si>
  <si>
    <t>505.02152401689597</t>
  </si>
  <si>
    <t>19.420823314424002</t>
  </si>
  <si>
    <t>222.71540623863245</t>
  </si>
  <si>
    <t>122.9130983304</t>
  </si>
  <si>
    <t>482.01736561358405</t>
  </si>
  <si>
    <t>20.255599537800002</t>
  </si>
  <si>
    <t>0.282350781436</t>
  </si>
  <si>
    <t>256.3275336250373</t>
  </si>
  <si>
    <t>131.00975480772001</t>
  </si>
  <si>
    <t>450.307628873815</t>
  </si>
  <si>
    <t>20.461127480000002</t>
  </si>
  <si>
    <t>258.59737441028847</t>
  </si>
  <si>
    <t>137.5456100364</t>
  </si>
  <si>
    <t>439.574884091626</t>
  </si>
  <si>
    <t>20.000016000000002</t>
  </si>
  <si>
    <t>1.4976867537040002</t>
  </si>
  <si>
    <t>241.58857938182</t>
  </si>
  <si>
    <t>141.447613158</t>
  </si>
  <si>
    <t>442.82049172211003</t>
  </si>
  <si>
    <t>19.072237480000002</t>
  </si>
  <si>
    <t>1.2889926978600001</t>
  </si>
  <si>
    <t>186.60766039712001</t>
  </si>
  <si>
    <t>135.5946084756</t>
  </si>
  <si>
    <t>402.1265634909935</t>
  </si>
  <si>
    <t>21.19168362</t>
  </si>
  <si>
    <t>1.2398882141320002</t>
  </si>
  <si>
    <t>146.30271144361106</t>
  </si>
  <si>
    <t>98.52557882039999</t>
  </si>
  <si>
    <t>393.3727345719359</t>
  </si>
  <si>
    <t>25.49724262</t>
  </si>
  <si>
    <t>1.0557464001520003</t>
  </si>
  <si>
    <t>143.00728928604715</t>
  </si>
  <si>
    <t>113.15809052640002</t>
  </si>
  <si>
    <t>317.690665344329</t>
  </si>
  <si>
    <t>23.141685180000003</t>
  </si>
  <si>
    <t>120.90736289413573</t>
  </si>
  <si>
    <t>94.6235756988</t>
  </si>
  <si>
    <t>283.7431240823177</t>
  </si>
  <si>
    <t>20.363905180000003</t>
  </si>
  <si>
    <t>0.24552241864000002</t>
  </si>
  <si>
    <t>121.64786864387206</t>
  </si>
  <si>
    <t>74.27462941965601</t>
  </si>
  <si>
    <t>243.5859486926031</t>
  </si>
  <si>
    <t>18.05279222</t>
  </si>
  <si>
    <t>0.8347762233760001</t>
  </si>
  <si>
    <t>101.10809085704936</t>
  </si>
  <si>
    <t>73.63079890459201</t>
  </si>
  <si>
    <t>239.85471374161753</t>
  </si>
  <si>
    <t>17.05834698</t>
  </si>
  <si>
    <t>83.37872773273912</t>
  </si>
  <si>
    <t>83.36629669298401</t>
  </si>
  <si>
    <t>222.08387344495665</t>
  </si>
  <si>
    <t>17.033346960000003</t>
  </si>
  <si>
    <t>92.21467793835001</t>
  </si>
  <si>
    <t>52.293670334902814</t>
  </si>
  <si>
    <t>207.46422138524431</t>
  </si>
  <si>
    <t>20.919601735668003</t>
  </si>
  <si>
    <t>92.1712542925</t>
  </si>
  <si>
    <t>45.9402337521576</t>
  </si>
  <si>
    <t>259.34804447826957</t>
  </si>
  <si>
    <t>22.30186138043586</t>
  </si>
  <si>
    <t>94.167526445072</t>
  </si>
  <si>
    <t>48.38519370812401</t>
  </si>
  <si>
    <t>262.75098520062</t>
  </si>
  <si>
    <t>24.374572612545716</t>
  </si>
  <si>
    <t>102.732168574558</t>
  </si>
  <si>
    <t>56.937900550284006</t>
  </si>
  <si>
    <t>290.1129080901408</t>
  </si>
  <si>
    <t>23.496362835536758</t>
  </si>
  <si>
    <t>108.01973480903595</t>
  </si>
  <si>
    <t>62.91528533218801</t>
  </si>
  <si>
    <t>309.25241440173363</t>
  </si>
  <si>
    <t>21.80946362590089</t>
  </si>
  <si>
    <t>110.44614872726856</t>
  </si>
  <si>
    <t>82.98339008646145</t>
  </si>
  <si>
    <t>312.6716371371096</t>
  </si>
  <si>
    <t>21.13158097170695</t>
  </si>
  <si>
    <t>119.03957808394073</t>
  </si>
  <si>
    <t>87.96979236044675</t>
  </si>
  <si>
    <t>329.5642256511696</t>
  </si>
  <si>
    <t>20.76372492857671</t>
  </si>
  <si>
    <t>130.67330362838288</t>
  </si>
  <si>
    <t>106.42555260535119</t>
  </si>
  <si>
    <t>362.14453371539526</t>
  </si>
  <si>
    <t>21.705315614238604</t>
  </si>
  <si>
    <t>136.5516886701516</t>
  </si>
  <si>
    <t>105.80732275993412</t>
  </si>
  <si>
    <t>392.9509164604817</t>
  </si>
  <si>
    <t>19.692110412060813</t>
  </si>
  <si>
    <t>112.9509705959756</t>
  </si>
  <si>
    <t>101.39728709604952</t>
  </si>
  <si>
    <t>359.79341103449866</t>
  </si>
  <si>
    <t>18.047047848120535</t>
  </si>
  <si>
    <t>119.00931408707649</t>
  </si>
  <si>
    <t>110.2430730342651</t>
  </si>
  <si>
    <t>388.2559980045499</t>
  </si>
  <si>
    <t>20.916334371090915</t>
  </si>
  <si>
    <t>138.4577484245196</t>
  </si>
  <si>
    <t>121.61713118702492</t>
  </si>
  <si>
    <t>422.640353112012</t>
  </si>
  <si>
    <t>20.42935870627875</t>
  </si>
  <si>
    <t>0.00038094542670731704</t>
  </si>
  <si>
    <t>139.24763117225442</t>
  </si>
  <si>
    <t>129.5283866781212</t>
  </si>
  <si>
    <t>440.26563221222403</t>
  </si>
  <si>
    <t>0.000054090952363636445</t>
  </si>
  <si>
    <t>19.6717612373964</t>
  </si>
  <si>
    <t>0.006864399430909096</t>
  </si>
  <si>
    <t>146.40436229233532</t>
  </si>
  <si>
    <t>135.62272896311055</t>
  </si>
  <si>
    <t>435.881118704616</t>
  </si>
  <si>
    <t>0.0020159353476867465</t>
  </si>
  <si>
    <t>19.79263169252641</t>
  </si>
  <si>
    <t>0.011645777388903598</t>
  </si>
  <si>
    <t>147.05516887782656</t>
  </si>
  <si>
    <t>149.775982142471</t>
  </si>
  <si>
    <t>430.71739457364</t>
  </si>
  <si>
    <t>0.0031531462350898034</t>
  </si>
  <si>
    <t>21.02817929258984</t>
  </si>
  <si>
    <t>0.033758769521964015</t>
  </si>
  <si>
    <t>163.88077740386734</t>
  </si>
  <si>
    <t>153.34635966426737</t>
  </si>
  <si>
    <t>398.199888559656</t>
  </si>
  <si>
    <t>0.11680173034607147</t>
  </si>
  <si>
    <t>23.448863520980563</t>
  </si>
  <si>
    <t>0.33322632312846473</t>
  </si>
  <si>
    <t>0.00120416763</t>
  </si>
  <si>
    <t>168.68262320449145</t>
  </si>
  <si>
    <t>158.06079107344948</t>
  </si>
  <si>
    <t>394.1740076944373</t>
  </si>
  <si>
    <t>0.22231566601807085</t>
  </si>
  <si>
    <t>29.223837920471635</t>
  </si>
  <si>
    <t>0.6915253461192427</t>
  </si>
  <si>
    <t>0.004677518534911251</t>
  </si>
  <si>
    <t>174.03754817148885</t>
  </si>
  <si>
    <t>167.52942280321213</t>
  </si>
  <si>
    <t>422.91592484250253</t>
  </si>
  <si>
    <t>0.23161393529100002</t>
  </si>
  <si>
    <t>28.025484170369403</t>
  </si>
  <si>
    <t>0.8494099295274001</t>
  </si>
  <si>
    <t>0.0053605042884</t>
  </si>
  <si>
    <t>185.01424383447085</t>
  </si>
  <si>
    <t>189.95442186791593</t>
  </si>
  <si>
    <t>473.55159660981036</t>
  </si>
  <si>
    <t>0.35109402356505254</t>
  </si>
  <si>
    <t>25.7891598125979</t>
  </si>
  <si>
    <t>0.9576552544276852</t>
  </si>
  <si>
    <t>0.00603550190442105</t>
  </si>
  <si>
    <t>190.86590362675437</t>
  </si>
  <si>
    <t>179.02881605395496</t>
  </si>
  <si>
    <t>464.4220148794675</t>
  </si>
  <si>
    <t>0.7197698886648336</t>
  </si>
  <si>
    <t>24.729388355793247</t>
  </si>
  <si>
    <t>1.2277058641434695</t>
  </si>
  <si>
    <t>0.012664866975619839</t>
  </si>
  <si>
    <t>Kenya</t>
  </si>
  <si>
    <t>KEN</t>
  </si>
  <si>
    <t>Kuwait</t>
  </si>
  <si>
    <t>KWT</t>
  </si>
  <si>
    <t>63.825849344774184</t>
  </si>
  <si>
    <t>17.2615138092</t>
  </si>
  <si>
    <t>62.33592069286611</t>
  </si>
  <si>
    <t>22.610018088000004</t>
  </si>
  <si>
    <t>60.89931566018494</t>
  </si>
  <si>
    <t>25.726020580800004</t>
  </si>
  <si>
    <t>59.52942961597921</t>
  </si>
  <si>
    <t>31.720525376400005</t>
  </si>
  <si>
    <t>58.215279476262715</t>
  </si>
  <si>
    <t>35.40652832520001</t>
  </si>
  <si>
    <t>56.958866334336626</t>
  </si>
  <si>
    <t>19.351515481200003</t>
  </si>
  <si>
    <t>56.29495920259801</t>
  </si>
  <si>
    <t>19.9880159904</t>
  </si>
  <si>
    <t>61.205992575866006</t>
  </si>
  <si>
    <t>23.626518901200004</t>
  </si>
  <si>
    <t>58.183004046366</t>
  </si>
  <si>
    <t>26.4670211736</t>
  </si>
  <si>
    <t>53.441939420184006</t>
  </si>
  <si>
    <t>27.8445222756</t>
  </si>
  <si>
    <t>42.545662369836</t>
  </si>
  <si>
    <t>30.514024411199998</t>
  </si>
  <si>
    <t>49.486984589556</t>
  </si>
  <si>
    <t>36.7080293664</t>
  </si>
  <si>
    <t>47.87831885818</t>
  </si>
  <si>
    <t>51.38193082773401</t>
  </si>
  <si>
    <t>44.84953587960001</t>
  </si>
  <si>
    <t>57.406733425350005</t>
  </si>
  <si>
    <t>59.384547507600004</t>
  </si>
  <si>
    <t>49.43251676820401</t>
  </si>
  <si>
    <t>38.67453093960001</t>
  </si>
  <si>
    <t>67.091316728566</t>
  </si>
  <si>
    <t>44.4980355984</t>
  </si>
  <si>
    <t>76.699221637106</t>
  </si>
  <si>
    <t>34.91252793</t>
  </si>
  <si>
    <t>84.84798454500002</t>
  </si>
  <si>
    <t>38.332530666000004</t>
  </si>
  <si>
    <t>89.7368079005</t>
  </si>
  <si>
    <t>41.57203325760001</t>
  </si>
  <si>
    <t>88.12435688831802</t>
  </si>
  <si>
    <t>39.90003192000001</t>
  </si>
  <si>
    <t>90.792387078296</t>
  </si>
  <si>
    <t>54.435043548</t>
  </si>
  <si>
    <t>89.809941014562</t>
  </si>
  <si>
    <t>45.410036328000004</t>
  </si>
  <si>
    <t>88.53722805194802</t>
  </si>
  <si>
    <t>64.98005198400001</t>
  </si>
  <si>
    <t>89.43194321216401</t>
  </si>
  <si>
    <t>77.520062016</t>
  </si>
  <si>
    <t>39.37301316505201</t>
  </si>
  <si>
    <t>39.805031844000005</t>
  </si>
  <si>
    <t>40.388234255006005</t>
  </si>
  <si>
    <t>4.750003800000001</t>
  </si>
  <si>
    <t>57.421701215102</t>
  </si>
  <si>
    <t>24.890019912000003</t>
  </si>
  <si>
    <t>59.512732887926006</t>
  </si>
  <si>
    <t>51.49004119200001</t>
  </si>
  <si>
    <t>79.702003761552</t>
  </si>
  <si>
    <t>56.715045372000006</t>
  </si>
  <si>
    <t>82.192713254118</t>
  </si>
  <si>
    <t>88.1410705128</t>
  </si>
  <si>
    <t>80.301076185254</t>
  </si>
  <si>
    <t>88.36907069520002</t>
  </si>
  <si>
    <t>87.53698163520012</t>
  </si>
  <si>
    <t>88.06507045200001</t>
  </si>
  <si>
    <t>123.1852406203195</t>
  </si>
  <si>
    <t>90.16457213160001</t>
  </si>
  <si>
    <t>137.4818827022004</t>
  </si>
  <si>
    <t>82.53606602880001</t>
  </si>
  <si>
    <t>138.4269078940094</t>
  </si>
  <si>
    <t>91.20007296</t>
  </si>
  <si>
    <t>0.00028987332989847844</t>
  </si>
  <si>
    <t>142.95510615611042</t>
  </si>
  <si>
    <t>90.25007220000002</t>
  </si>
  <si>
    <t>0.0007562553110037649</t>
  </si>
  <si>
    <t>154.7837791157662</t>
  </si>
  <si>
    <t>82.74506619600001</t>
  </si>
  <si>
    <t>0.0032793346574656276</t>
  </si>
  <si>
    <t>184.24202683962883</t>
  </si>
  <si>
    <t>95.000076</t>
  </si>
  <si>
    <t>0.0010898737578983089</t>
  </si>
  <si>
    <t>209.2801635618527</t>
  </si>
  <si>
    <t>103.55008284</t>
  </si>
  <si>
    <t>0.0009850920260729905</t>
  </si>
  <si>
    <t>229.4980518344874</t>
  </si>
  <si>
    <t>116.85009348000001</t>
  </si>
  <si>
    <t>209.3401312958972</t>
  </si>
  <si>
    <t>117.89509431600001</t>
  </si>
  <si>
    <t>0.02714758181804808</t>
  </si>
  <si>
    <t>210.9595843742975</t>
  </si>
  <si>
    <t>106.970085576</t>
  </si>
  <si>
    <t>0.0046203119462466</t>
  </si>
  <si>
    <t>225.18147099571547</t>
  </si>
  <si>
    <t>120.65009651999999</t>
  </si>
  <si>
    <t>0.00781510108807587</t>
  </si>
  <si>
    <t>242.8082862639039</t>
  </si>
  <si>
    <t>118.461224768904</t>
  </si>
  <si>
    <t>251.94472381001728</t>
  </si>
  <si>
    <t>139.75549132289086</t>
  </si>
  <si>
    <t>0.04470910055525183</t>
  </si>
  <si>
    <t>234.34959877149825</t>
  </si>
  <si>
    <t>158.57938169621028</t>
  </si>
  <si>
    <t>0.15746091497263123</t>
  </si>
  <si>
    <t>261.41705849818254</t>
  </si>
  <si>
    <t>175.31855239181945</t>
  </si>
  <si>
    <t>271.8440558090932</t>
  </si>
  <si>
    <t>177.70404453361854</t>
  </si>
  <si>
    <t>3.1863303755502614</t>
  </si>
  <si>
    <t>0.0004659642281927705</t>
  </si>
  <si>
    <t>233.97048163139505</t>
  </si>
  <si>
    <t>178.71157472233125</t>
  </si>
  <si>
    <t>2.5329493725018772</t>
  </si>
  <si>
    <t>0.008342222242634733</t>
  </si>
  <si>
    <t>245.25795552577748</t>
  </si>
  <si>
    <t>203.22723225151435</t>
  </si>
  <si>
    <t>2.099682514742668</t>
  </si>
  <si>
    <t>0.012876498396428562</t>
  </si>
  <si>
    <t>253.97442995477786</t>
  </si>
  <si>
    <t>211.49930322119556</t>
  </si>
  <si>
    <t>2.5887516457836597</t>
  </si>
  <si>
    <t>0.1227571987973963</t>
  </si>
  <si>
    <t>225.7746157780368</t>
  </si>
  <si>
    <t>210.27532933107224</t>
  </si>
  <si>
    <t>1.9779715063759393</t>
  </si>
  <si>
    <t>0.12203509762800001</t>
  </si>
  <si>
    <t>0.043800035040000004</t>
  </si>
  <si>
    <t>222.68889178246616</t>
  </si>
  <si>
    <t>211.5225329761913</t>
  </si>
  <si>
    <t>2.227407293924409</t>
  </si>
  <si>
    <t>0.16324137642865028</t>
  </si>
  <si>
    <t>0.0435438944842105</t>
  </si>
  <si>
    <t>217.22272263656774</t>
  </si>
  <si>
    <t>235.1622324265785</t>
  </si>
  <si>
    <t>2.1097232297772335</t>
  </si>
  <si>
    <t>0.3524906870538546</t>
  </si>
  <si>
    <t>0.04338334755657528</t>
  </si>
  <si>
    <t>Latvia</t>
  </si>
  <si>
    <t>LVA</t>
  </si>
  <si>
    <t>67.93244242293046</t>
  </si>
  <si>
    <t>21.104982469026556</t>
  </si>
  <si>
    <t>8.443386754704</t>
  </si>
  <si>
    <t>8.274105508168</t>
  </si>
  <si>
    <t>57.17035508116443</t>
  </si>
  <si>
    <t>22.070322474336272</t>
  </si>
  <si>
    <t>10.654716723766562</t>
  </si>
  <si>
    <t>46.47374651050219</t>
  </si>
  <si>
    <t>22.955217479203544</t>
  </si>
  <si>
    <t>9.755949604753441</t>
  </si>
  <si>
    <t>10.275113220084</t>
  </si>
  <si>
    <t>41.671117743865864</t>
  </si>
  <si>
    <t>24.7202754300885</t>
  </si>
  <si>
    <t>9.792235233781918</t>
  </si>
  <si>
    <t>41.656286830800866</t>
  </si>
  <si>
    <t>7.996794397430401</t>
  </si>
  <si>
    <t>10.017314680512</t>
  </si>
  <si>
    <t>39.246218420561284</t>
  </si>
  <si>
    <t>25.685615435398216</t>
  </si>
  <si>
    <t>8.239861591883999</t>
  </si>
  <si>
    <t>12.48889888</t>
  </si>
  <si>
    <t>38.05295050675467</t>
  </si>
  <si>
    <t>7.222235777784</t>
  </si>
  <si>
    <t>9.097229500000001</t>
  </si>
  <si>
    <t>29.106214951620004</t>
  </si>
  <si>
    <t>14.120463607079655</t>
  </si>
  <si>
    <t>6.3534740827752</t>
  </si>
  <si>
    <t>7.00278338</t>
  </si>
  <si>
    <t>26.01440298548263</t>
  </si>
  <si>
    <t>8.830021813274328</t>
  </si>
  <si>
    <t>5.8068636454872005</t>
  </si>
  <si>
    <t>7.98889528</t>
  </si>
  <si>
    <t>24.651994146334598</t>
  </si>
  <si>
    <t>4.368231494582401</t>
  </si>
  <si>
    <t>9.180562900000002</t>
  </si>
  <si>
    <t>22.18567853039957</t>
  </si>
  <si>
    <t>10.59034770530972</t>
  </si>
  <si>
    <t>3.1075384860288002</t>
  </si>
  <si>
    <t>8.15833986</t>
  </si>
  <si>
    <t>23.34351200314453</t>
  </si>
  <si>
    <t>9.705452700442478</t>
  </si>
  <si>
    <t>2.913317330652</t>
  </si>
  <si>
    <t>5.1666708</t>
  </si>
  <si>
    <t>20.726166858565556</t>
  </si>
  <si>
    <t>2.6027960822352</t>
  </si>
  <si>
    <t>8.202784340000001</t>
  </si>
  <si>
    <t>19.79526990944798</t>
  </si>
  <si>
    <t>10.97837653097345</t>
  </si>
  <si>
    <t>1.9201145360904004</t>
  </si>
  <si>
    <t>11.988898480000001</t>
  </si>
  <si>
    <t>18.437344443939867</t>
  </si>
  <si>
    <t>10.514634763716804</t>
  </si>
  <si>
    <t>1.4839891871904003</t>
  </si>
  <si>
    <t>7.65833946</t>
  </si>
  <si>
    <t>15.139187455279748</t>
  </si>
  <si>
    <t>12.733970364159282</t>
  </si>
  <si>
    <t>1.5305092244064</t>
  </si>
  <si>
    <t>7.83056182</t>
  </si>
  <si>
    <t>17.660401946591644</t>
  </si>
  <si>
    <t>13.240300661061944</t>
  </si>
  <si>
    <t>1.4281651425312</t>
  </si>
  <si>
    <t>7.818350410519492</t>
  </si>
  <si>
    <t>0.008279227402597402</t>
  </si>
  <si>
    <t>17.536285633891143</t>
  </si>
  <si>
    <t>15.085803612389375</t>
  </si>
  <si>
    <t>1.1513709210960001</t>
  </si>
  <si>
    <t>6.756134437161283</t>
  </si>
  <si>
    <t>0.02741937677419354</t>
  </si>
  <si>
    <t>17.699935066125477</t>
  </si>
  <si>
    <t>15.005358611946898</t>
  </si>
  <si>
    <t>1.0327448261952001</t>
  </si>
  <si>
    <t>6.173402374615394</t>
  </si>
  <si>
    <t>0.13076933538461544</t>
  </si>
  <si>
    <t>18.997796430715542</t>
  </si>
  <si>
    <t>16.56220597345132</t>
  </si>
  <si>
    <t>0.7815366252288001</t>
  </si>
  <si>
    <t>8.416089535414022</t>
  </si>
  <si>
    <t>0.1326434182165605</t>
  </si>
  <si>
    <t>0.10286632433121003</t>
  </si>
  <si>
    <t>20.11461805242749</t>
  </si>
  <si>
    <t>16.08900008849558</t>
  </si>
  <si>
    <t>0.9408677526936</t>
  </si>
  <si>
    <t>8.946526144556968</t>
  </si>
  <si>
    <t>0.12642415177215188</t>
  </si>
  <si>
    <t>0.11297477392405073</t>
  </si>
  <si>
    <t>18.93387616856929</t>
  </si>
  <si>
    <t>16.62845479734514</t>
  </si>
  <si>
    <t>1.0083218066568</t>
  </si>
  <si>
    <t>7.211640989433954</t>
  </si>
  <si>
    <t>0.1229560732075471</t>
  </si>
  <si>
    <t>20.56504427386437</t>
  </si>
  <si>
    <t>1.2467369973888</t>
  </si>
  <si>
    <t>7.259537057625001</t>
  </si>
  <si>
    <t>0.14078136262500002</t>
  </si>
  <si>
    <t>0.11156258925000001</t>
  </si>
  <si>
    <t>20.18840437297641</t>
  </si>
  <si>
    <t>15.757755969026553</t>
  </si>
  <si>
    <t>1.2351069880848</t>
  </si>
  <si>
    <t>8.206994143229814</t>
  </si>
  <si>
    <t>0.15310571254658373</t>
  </si>
  <si>
    <t>0.11878891490683231</t>
  </si>
  <si>
    <t>18.39537898292458</t>
  </si>
  <si>
    <t>14.451707726548683</t>
  </si>
  <si>
    <t>0.9966917973528001</t>
  </si>
  <si>
    <t>9.069297378888876</t>
  </si>
  <si>
    <t>0.12592602666666658</t>
  </si>
  <si>
    <t>20.73953776652197</t>
  </si>
  <si>
    <t>17.234158330088498</t>
  </si>
  <si>
    <t>1.2723230178576002</t>
  </si>
  <si>
    <t>9.177921452760733</t>
  </si>
  <si>
    <t>0.12776083840490787</t>
  </si>
  <si>
    <t>0.1720860272392636</t>
  </si>
  <si>
    <t>19.038091494330875</t>
  </si>
  <si>
    <t>15.180444789380534</t>
  </si>
  <si>
    <t>7.481560863292681</t>
  </si>
  <si>
    <t>0.18399404963414642</t>
  </si>
  <si>
    <t>0.31097585853658505</t>
  </si>
  <si>
    <t>19.01038365225948</t>
  </si>
  <si>
    <t>14.271889490265487</t>
  </si>
  <si>
    <t>1.0315818252648</t>
  </si>
  <si>
    <t>0.000515151927272726</t>
  </si>
  <si>
    <t>9.530310654545453</t>
  </si>
  <si>
    <t>0.2781820407272712</t>
  </si>
  <si>
    <t>0.7418187752727261</t>
  </si>
  <si>
    <t>19.214554157973172</t>
  </si>
  <si>
    <t>14.0621362497</t>
  </si>
  <si>
    <t>0.8710876968696001</t>
  </si>
  <si>
    <t>0.0005120486024096376</t>
  </si>
  <si>
    <t>7.455427651084323</t>
  </si>
  <si>
    <t>0.30466891843373417</t>
  </si>
  <si>
    <t>1.2852419920481934</t>
  </si>
  <si>
    <t>19.32120633325409</t>
  </si>
  <si>
    <t>12.637635110100002</t>
  </si>
  <si>
    <t>0.69454415563488</t>
  </si>
  <si>
    <t>0.0005089824431137733</t>
  </si>
  <si>
    <t>5.0745549578443025</t>
  </si>
  <si>
    <t>0.25703613377245504</t>
  </si>
  <si>
    <t>1.702546272215567</t>
  </si>
  <si>
    <t>20.281222449449928</t>
  </si>
  <si>
    <t>12.7435101948</t>
  </si>
  <si>
    <t>0.53777163021696</t>
  </si>
  <si>
    <t>0.0005059527857142854</t>
  </si>
  <si>
    <t>4.725599018571413</t>
  </si>
  <si>
    <t>0.37187529750000003</t>
  </si>
  <si>
    <t>1.945388461071427</t>
  </si>
  <si>
    <t>20.918147904236267</t>
  </si>
  <si>
    <t>13.195885556700002</t>
  </si>
  <si>
    <t>0.476830381464</t>
  </si>
  <si>
    <t>0.0009606516560946739</t>
  </si>
  <si>
    <t>6.35991633053255</t>
  </si>
  <si>
    <t>0.32692333846153937</t>
  </si>
  <si>
    <t>2.0696762119526615</t>
  </si>
  <si>
    <t>21.366832864793004</t>
  </si>
  <si>
    <t>11.963884571100001</t>
  </si>
  <si>
    <t>0.46520037216000004</t>
  </si>
  <si>
    <t>0.0011000008800000002</t>
  </si>
  <si>
    <t>10.951558761240001</t>
  </si>
  <si>
    <t>2.32660186128</t>
  </si>
  <si>
    <t>19.824206614875827</t>
  </si>
  <si>
    <t>13.7156359725</t>
  </si>
  <si>
    <t>0.558240446592</t>
  </si>
  <si>
    <t>0.00316389142</t>
  </si>
  <si>
    <t>6.043378080312625</t>
  </si>
  <si>
    <t>0.30331106136210495</t>
  </si>
  <si>
    <t>2.34549237346842</t>
  </si>
  <si>
    <t>21.709612594207908</t>
  </si>
  <si>
    <t>13.1188854951</t>
  </si>
  <si>
    <t>5.219279299403905</t>
  </si>
  <si>
    <t>0.38277748674877776</t>
  </si>
  <si>
    <t>2.4192521286261073</t>
  </si>
  <si>
    <t>Libya</t>
  </si>
  <si>
    <t>LBY</t>
  </si>
  <si>
    <t>Lithuania</t>
  </si>
  <si>
    <t>LTU</t>
  </si>
  <si>
    <t>102.38201261746096</t>
  </si>
  <si>
    <t>40.79193040245849</t>
  </si>
  <si>
    <t>9.457709646161666</t>
  </si>
  <si>
    <t>1.092574762948</t>
  </si>
  <si>
    <t>26.332279399140003</t>
  </si>
  <si>
    <t>85.6667585474398</t>
  </si>
  <si>
    <t>40.878491527980955</t>
  </si>
  <si>
    <t>11.00724556578941</t>
  </si>
  <si>
    <t>1.068022521084</t>
  </si>
  <si>
    <t>27.449406403952004</t>
  </si>
  <si>
    <t>94.00663687056044</t>
  </si>
  <si>
    <t>42.69627516395253</t>
  </si>
  <si>
    <t>10.835307508239074</t>
  </si>
  <si>
    <t>1.0066419164240001</t>
  </si>
  <si>
    <t>25.509779296696</t>
  </si>
  <si>
    <t>90.39185763778272</t>
  </si>
  <si>
    <t>44.514058799924115</t>
  </si>
  <si>
    <t>10.923097411070161</t>
  </si>
  <si>
    <t>35.588474581868</t>
  </si>
  <si>
    <t>92.73811788375107</t>
  </si>
  <si>
    <t>47.24073425388161</t>
  </si>
  <si>
    <t>10.205704210252087</t>
  </si>
  <si>
    <t>46.256423671776</t>
  </si>
  <si>
    <t>88.64620429083949</t>
  </si>
  <si>
    <t>54.4144875315552</t>
  </si>
  <si>
    <t>9.2714434171488</t>
  </si>
  <si>
    <t>1.1500009199999999</t>
  </si>
  <si>
    <t>47.31392674000001</t>
  </si>
  <si>
    <t>97.50753406583624</t>
  </si>
  <si>
    <t>56.328787062993605</t>
  </si>
  <si>
    <t>10.3553602842816</t>
  </si>
  <si>
    <t>47.222260000000006</t>
  </si>
  <si>
    <t>51.24439171439059</t>
  </si>
  <si>
    <t>32.180235744168</t>
  </si>
  <si>
    <t>4.8532028825591995</t>
  </si>
  <si>
    <t>0.8638895800000002</t>
  </si>
  <si>
    <t>40.66114364</t>
  </si>
  <si>
    <t>44.578355152267264</t>
  </si>
  <si>
    <t>17.404308923436</t>
  </si>
  <si>
    <t>4.30310344248</t>
  </si>
  <si>
    <t>1.09166754</t>
  </si>
  <si>
    <t>34.0555828</t>
  </si>
  <si>
    <t>41.331886126307445</t>
  </si>
  <si>
    <t>20.1350351080152</t>
  </si>
  <si>
    <t>3.5727388581888</t>
  </si>
  <si>
    <t>21.405572680000002</t>
  </si>
  <si>
    <t>37.494847806754535</t>
  </si>
  <si>
    <t>23.596125876885598</t>
  </si>
  <si>
    <t>2.8540042832016</t>
  </si>
  <si>
    <t>1.03611194</t>
  </si>
  <si>
    <t>32.838915160000006</t>
  </si>
  <si>
    <t>38.91352930228299</t>
  </si>
  <si>
    <t>25.226653181306407</t>
  </si>
  <si>
    <t>2.622567098052</t>
  </si>
  <si>
    <t>0.9055562800000001</t>
  </si>
  <si>
    <t>38.72780876000001</t>
  </si>
  <si>
    <t>38.545673336514</t>
  </si>
  <si>
    <t>23.287930630329605</t>
  </si>
  <si>
    <t>2.1201506961192003</t>
  </si>
  <si>
    <t>0.8194451</t>
  </si>
  <si>
    <t>33.40002672000001</t>
  </si>
  <si>
    <t>44.217772318634005</t>
  </si>
  <si>
    <t>20.397873318285598</t>
  </si>
  <si>
    <t>1.1583342600000002</t>
  </si>
  <si>
    <t>37.65003012000001</t>
  </si>
  <si>
    <t>36.40577301348401</t>
  </si>
  <si>
    <t>21.084043867221602</t>
  </si>
  <si>
    <t>1.5781922625528002</t>
  </si>
  <si>
    <t>27.394466360000003</t>
  </si>
  <si>
    <t>28.060793281950005</t>
  </si>
  <si>
    <t>24.007828206247204</t>
  </si>
  <si>
    <t>1.0734498587592</t>
  </si>
  <si>
    <t>0.9425007540000001</t>
  </si>
  <si>
    <t>23.38612982</t>
  </si>
  <si>
    <t>32.309948903494</t>
  </si>
  <si>
    <t>24.966140972896802</t>
  </si>
  <si>
    <t>0.9745947796752001</t>
  </si>
  <si>
    <t>0.8982961731818192</t>
  </si>
  <si>
    <t>31.35619391610396</t>
  </si>
  <si>
    <t>0.005519484935064943</t>
  </si>
  <si>
    <t>29.912149763034</t>
  </si>
  <si>
    <t>25.2417721934016</t>
  </si>
  <si>
    <t>1.5712142569704002</t>
  </si>
  <si>
    <t>0.9684523876645154</t>
  </si>
  <si>
    <t>38.77648263406463</t>
  </si>
  <si>
    <t>0.01096775070967741</t>
  </si>
  <si>
    <t>28.645844583324003</t>
  </si>
  <si>
    <t>27.380530904407202</t>
  </si>
  <si>
    <t>2.029436623548</t>
  </si>
  <si>
    <t>0.8856898111153848</t>
  </si>
  <si>
    <t>42.18400810615394</t>
  </si>
  <si>
    <t>30.698202040517263</t>
  </si>
  <si>
    <t>27.311913849513598</t>
  </si>
  <si>
    <t>1.9619825695848003</t>
  </si>
  <si>
    <t>1.138297088980893</t>
  </si>
  <si>
    <t>40.88016009263691</t>
  </si>
  <si>
    <t>0.003248410242038226</t>
  </si>
  <si>
    <t>32.7646890358186</t>
  </si>
  <si>
    <t>28.806370045077603</t>
  </si>
  <si>
    <t>2.1492257193792</t>
  </si>
  <si>
    <t>1.2123269192278485</t>
  </si>
  <si>
    <t>27.80685768850641</t>
  </si>
  <si>
    <t>0.004841776025316444</t>
  </si>
  <si>
    <t>32.96343739124105</t>
  </si>
  <si>
    <t>28.545857836668</t>
  </si>
  <si>
    <t>2.9191323353040004</t>
  </si>
  <si>
    <t>1.0614316667547155</t>
  </si>
  <si>
    <t>23.124295228981133</t>
  </si>
  <si>
    <t>0.03661952615094332</t>
  </si>
  <si>
    <t>0.06682395283018867</t>
  </si>
  <si>
    <t>32.46181842768786</t>
  </si>
  <si>
    <t>33.635149908098406</t>
  </si>
  <si>
    <t>2.901687321348</t>
  </si>
  <si>
    <t>1.1172196437750002</t>
  </si>
  <si>
    <t>26.118661519912504</t>
  </si>
  <si>
    <t>0.2818283504625</t>
  </si>
  <si>
    <t>0.14343761475000003</t>
  </si>
  <si>
    <t>35.33963558727557</t>
  </si>
  <si>
    <t>30.191504153184002</t>
  </si>
  <si>
    <t>2.4620729696568002</t>
  </si>
  <si>
    <t>1.0609169978012416</t>
  </si>
  <si>
    <t>26.11693083141615</t>
  </si>
  <si>
    <t>0.3460717054285707</t>
  </si>
  <si>
    <t>0.18214300285714297</t>
  </si>
  <si>
    <t>30.295707451614078</t>
  </si>
  <si>
    <t>25.372028297606402</t>
  </si>
  <si>
    <t>1.9573305658632</t>
  </si>
  <si>
    <t>1.1131336065555562</t>
  </si>
  <si>
    <t>28.471349937555626</t>
  </si>
  <si>
    <t>0.41371946677777816</t>
  </si>
  <si>
    <t>0.26759280666666657</t>
  </si>
  <si>
    <t>31.222819672680203</t>
  </si>
  <si>
    <t>2.4074119259280002</t>
  </si>
  <si>
    <t>1.4079765865030682</t>
  </si>
  <si>
    <t>0.5840495469938639</t>
  </si>
  <si>
    <t>0.38328251521472245</t>
  </si>
  <si>
    <t>30.1812520338712</t>
  </si>
  <si>
    <t>31.6196692957152</t>
  </si>
  <si>
    <t>2.7877132301688</t>
  </si>
  <si>
    <t>0.00025914654878048766</t>
  </si>
  <si>
    <t>1.243644287597559</t>
  </si>
  <si>
    <t>1.230946106707317</t>
  </si>
  <si>
    <t>0.406860081585366</t>
  </si>
  <si>
    <t>30.917216844864804</t>
  </si>
  <si>
    <t>30.874185699328805</t>
  </si>
  <si>
    <t>2.7179331743448003</t>
  </si>
  <si>
    <t>0.005924247163636356</t>
  </si>
  <si>
    <t>1.0877432944363619</t>
  </si>
  <si>
    <t>1.3911677796000002</t>
  </si>
  <si>
    <t>0.5615156007272712</t>
  </si>
  <si>
    <t>30.0450398415682</t>
  </si>
  <si>
    <t>25.1719921375776</t>
  </si>
  <si>
    <t>3.1273095018456005</t>
  </si>
  <si>
    <t>0.11469888693975894</t>
  </si>
  <si>
    <t>1.3343986578795168</t>
  </si>
  <si>
    <t>1.5430584633614444</t>
  </si>
  <si>
    <t>0.9140067553012055</t>
  </si>
  <si>
    <t>29.440161468777003</t>
  </si>
  <si>
    <t>24.0171322136904</t>
  </si>
  <si>
    <t>2.6458271166600005</t>
  </si>
  <si>
    <t>0.1857785917365267</t>
  </si>
  <si>
    <t>1.0133840442395203</t>
  </si>
  <si>
    <t>1.62645339697006</t>
  </si>
  <si>
    <t>1.0174559037844302</t>
  </si>
  <si>
    <t>32.1855514984206</t>
  </si>
  <si>
    <t>24.03766923012</t>
  </si>
  <si>
    <t>2.1213136970496</t>
  </si>
  <si>
    <t>0.1854316959642856</t>
  </si>
  <si>
    <t>0.8844054694285707</t>
  </si>
  <si>
    <t>2.049867711321427</t>
  </si>
  <si>
    <t>1.1295395941071413</t>
  </si>
  <si>
    <t>34.996613691713</t>
  </si>
  <si>
    <t>21.418667134920003</t>
  </si>
  <si>
    <t>0.1672338615976331</t>
  </si>
  <si>
    <t>1.141465410213017</t>
  </si>
  <si>
    <t>2.856555539680465</t>
  </si>
  <si>
    <t>1.0871458401301766</t>
  </si>
  <si>
    <t>36.39951770292421</t>
  </si>
  <si>
    <t>22.288877831087998</t>
  </si>
  <si>
    <t>2.3039048431224</t>
  </si>
  <si>
    <t>0.16625013300000002</t>
  </si>
  <si>
    <t>1.5060012048000002</t>
  </si>
  <si>
    <t>3.4095027276000005</t>
  </si>
  <si>
    <t>1.2590010072</t>
  </si>
  <si>
    <t>38.398998830285606</t>
  </si>
  <si>
    <t>22.386887909496</t>
  </si>
  <si>
    <t>2.4585839668656004</t>
  </si>
  <si>
    <t>0.1988305684210525</t>
  </si>
  <si>
    <t>1.11842194736842</t>
  </si>
  <si>
    <t>2.8457625105263262</t>
  </si>
  <si>
    <t>1.1681295894736852</t>
  </si>
  <si>
    <t>38.34468484239</t>
  </si>
  <si>
    <t>21.571577257248002</t>
  </si>
  <si>
    <t>2.3701232674973585</t>
  </si>
  <si>
    <t>0.2228596621056943</t>
  </si>
  <si>
    <t>0.8567715898730043</t>
  </si>
  <si>
    <t>3.612802744580078</t>
  </si>
  <si>
    <t>1.3470628465055319</t>
  </si>
  <si>
    <t>Luxembourg</t>
  </si>
  <si>
    <t>LUX</t>
  </si>
  <si>
    <t>9.832371477002</t>
  </si>
  <si>
    <t>31.7161983729384</t>
  </si>
  <si>
    <t>0.2400335253600003</t>
  </si>
  <si>
    <t>11.189581729436002</t>
  </si>
  <si>
    <t>28.637734910169605</t>
  </si>
  <si>
    <t>0.21599739502</t>
  </si>
  <si>
    <t>12.358053775323999</t>
  </si>
  <si>
    <t>26.833920467119203</t>
  </si>
  <si>
    <t>0.2437696394600003</t>
  </si>
  <si>
    <t>13.641645357752003</t>
  </si>
  <si>
    <t>28.762176009722403</t>
  </si>
  <si>
    <t>0.2489779769599995</t>
  </si>
  <si>
    <t>15.104552916966</t>
  </si>
  <si>
    <t>0.029250023400000002</t>
  </si>
  <si>
    <t>30.555523444399203</t>
  </si>
  <si>
    <t>0.21665850665999947</t>
  </si>
  <si>
    <t>16.023303651966003</t>
  </si>
  <si>
    <t>0.0729505583604</t>
  </si>
  <si>
    <t>31.330082064045598</t>
  </si>
  <si>
    <t>0.23948352491999975</t>
  </si>
  <si>
    <t>16.68127862279</t>
  </si>
  <si>
    <t>0.14653811723040003</t>
  </si>
  <si>
    <t>28.8726610981104</t>
  </si>
  <si>
    <t>0.1353612194</t>
  </si>
  <si>
    <t>17.51692512464</t>
  </si>
  <si>
    <t>1.1723049378432002</t>
  </si>
  <si>
    <t>28.4156017324632</t>
  </si>
  <si>
    <t>0.15961679436</t>
  </si>
  <si>
    <t>19.464960849734002</t>
  </si>
  <si>
    <t>2.3446098756864004</t>
  </si>
  <si>
    <t>28.156252524984005</t>
  </si>
  <si>
    <t>0.14092511273999972</t>
  </si>
  <si>
    <t>17.504750948234</t>
  </si>
  <si>
    <t>3.1505695204536006</t>
  </si>
  <si>
    <t>30.017054013624005</t>
  </si>
  <si>
    <t>0.2081640554199992</t>
  </si>
  <si>
    <t>15.612122211910002</t>
  </si>
  <si>
    <t>3.64752791802</t>
  </si>
  <si>
    <t>22.8250562600304</t>
  </si>
  <si>
    <t>0.17984736610000002</t>
  </si>
  <si>
    <t>16.907231581330002</t>
  </si>
  <si>
    <t>4.1763363410664</t>
  </si>
  <si>
    <t>21.1387049109504</t>
  </si>
  <si>
    <t>0.11331675732</t>
  </si>
  <si>
    <t>16.632346083644002</t>
  </si>
  <si>
    <t>18.219572575646403</t>
  </si>
  <si>
    <t>0.2184029525</t>
  </si>
  <si>
    <t>16.749980899974002</t>
  </si>
  <si>
    <t>4.8357578686032</t>
  </si>
  <si>
    <t>19.2627844102152</t>
  </si>
  <si>
    <t>0.2077918329</t>
  </si>
  <si>
    <t>15.525229364618</t>
  </si>
  <si>
    <t>5.0555650444488</t>
  </si>
  <si>
    <t>21.391076112847202</t>
  </si>
  <si>
    <t>0.22682240368000003</t>
  </si>
  <si>
    <t>12.988239835028</t>
  </si>
  <si>
    <t>4.4499840599844</t>
  </si>
  <si>
    <t>21.220114976078403</t>
  </si>
  <si>
    <t>0.23956130276</t>
  </si>
  <si>
    <t>12.481886652168</t>
  </si>
  <si>
    <t>3.4436457549144</t>
  </si>
  <si>
    <t>17.067038653620003</t>
  </si>
  <si>
    <t>0.25611687156</t>
  </si>
  <si>
    <t>12.34654321056</t>
  </si>
  <si>
    <t>2.8574932859928004</t>
  </si>
  <si>
    <t>15.7167945734256</t>
  </si>
  <si>
    <t>0.22741684859999975</t>
  </si>
  <si>
    <t>11.75857746241</t>
  </si>
  <si>
    <t>2.7109551687624003</t>
  </si>
  <si>
    <t>14.4223745378904</t>
  </si>
  <si>
    <t>0.22425851274</t>
  </si>
  <si>
    <t>11.779363034594</t>
  </si>
  <si>
    <t>2.9307623446080004</t>
  </si>
  <si>
    <t>16.419247135387202</t>
  </si>
  <si>
    <t>0.23863352423999976</t>
  </si>
  <si>
    <t>12.517882236520002</t>
  </si>
  <si>
    <t>3.2098245678576</t>
  </si>
  <si>
    <t>16.2971320376952</t>
  </si>
  <si>
    <t>0.19336404358000028</t>
  </si>
  <si>
    <t>13.635581464012002</t>
  </si>
  <si>
    <t>3.1368740094972005</t>
  </si>
  <si>
    <t>14.4828505862712</t>
  </si>
  <si>
    <t>0.23914185797999973</t>
  </si>
  <si>
    <t>15.456250976102002</t>
  </si>
  <si>
    <t>3.5745773596596004</t>
  </si>
  <si>
    <t>10.4344443475488</t>
  </si>
  <si>
    <t>0.27800300018</t>
  </si>
  <si>
    <t>15.865771303718</t>
  </si>
  <si>
    <t>3.7204784763804</t>
  </si>
  <si>
    <t>10.640295512229601</t>
  </si>
  <si>
    <t>0.2554724266000003</t>
  </si>
  <si>
    <t>17.436598393712</t>
  </si>
  <si>
    <t>4.2311323849032005</t>
  </si>
  <si>
    <t>13.1814525451536</t>
  </si>
  <si>
    <t>0.19462237792000028</t>
  </si>
  <si>
    <t>19.12523314002141</t>
  </si>
  <si>
    <t>4.981480985181601</t>
  </si>
  <si>
    <t>12.797662238121601</t>
  </si>
  <si>
    <t>0.19444460000000002</t>
  </si>
  <si>
    <t>0.034736138900000005</t>
  </si>
  <si>
    <t>22.283147246025287</t>
  </si>
  <si>
    <t>5.1794896435884</t>
  </si>
  <si>
    <t>12.1731307384968</t>
  </si>
  <si>
    <t>0.23333352000000002</t>
  </si>
  <si>
    <t>0.03882225328</t>
  </si>
  <si>
    <t>22.932768140282477</t>
  </si>
  <si>
    <t>5.3983413186696</t>
  </si>
  <si>
    <t>11.467189173744</t>
  </si>
  <si>
    <t>0.19444459999999947</t>
  </si>
  <si>
    <t>0.032694470600000004</t>
  </si>
  <si>
    <t>22.86837856306488</t>
  </si>
  <si>
    <t>5.6067714854136</t>
  </si>
  <si>
    <t>11.8486534789152</t>
  </si>
  <si>
    <t>0.04086669936</t>
  </si>
  <si>
    <t>22.84245877190604</t>
  </si>
  <si>
    <t>5.648457518762401</t>
  </si>
  <si>
    <t>10.216963173563999</t>
  </si>
  <si>
    <t>0.23888908</t>
  </si>
  <si>
    <t>0.04188892240000001</t>
  </si>
  <si>
    <t>21.410884021334375</t>
  </si>
  <si>
    <t>6.454917663930001</t>
  </si>
  <si>
    <t>5.7463875971064</t>
  </si>
  <si>
    <t>0.2444446400000003</t>
  </si>
  <si>
    <t>0.05414726554</t>
  </si>
  <si>
    <t>22.17654216006737</t>
  </si>
  <si>
    <t>7.081102164877201</t>
  </si>
  <si>
    <t>5.4149323319424</t>
  </si>
  <si>
    <t>0.04291114544</t>
  </si>
  <si>
    <t>23.158923725980102</t>
  </si>
  <si>
    <t>7.255871054692201</t>
  </si>
  <si>
    <t>3.4355047484016</t>
  </si>
  <si>
    <t>0.23055574000000087</t>
  </si>
  <si>
    <t>0.046997259820000005</t>
  </si>
  <si>
    <t>24.09104846766794</t>
  </si>
  <si>
    <t>7.326424611135001</t>
  </si>
  <si>
    <t>1.1432299145832001</t>
  </si>
  <si>
    <t>0.3194447</t>
  </si>
  <si>
    <t>0.04741114904000001</t>
  </si>
  <si>
    <t>25.73944609074018</t>
  </si>
  <si>
    <t>7.5994680795696</t>
  </si>
  <si>
    <t>1.1560229248176</t>
  </si>
  <si>
    <t>0.23611129999999975</t>
  </si>
  <si>
    <t>0.05236115300000001</t>
  </si>
  <si>
    <t>27.61082437600864</t>
  </si>
  <si>
    <t>7.8077579962014</t>
  </si>
  <si>
    <t>1.2758120206488002</t>
  </si>
  <si>
    <t>0.0001111112</t>
  </si>
  <si>
    <t>0.34306694112</t>
  </si>
  <si>
    <t>0.06873061054</t>
  </si>
  <si>
    <t>0.06208893856000001</t>
  </si>
  <si>
    <t>29.31100060721756</t>
  </si>
  <si>
    <t>8.6795069436</t>
  </si>
  <si>
    <t>1.3769931015936</t>
  </si>
  <si>
    <t>0.00012694815350649353</t>
  </si>
  <si>
    <t>0.3257379229277938</t>
  </si>
  <si>
    <t>0.06551628617922063</t>
  </si>
  <si>
    <t>0.07140281686246752</t>
  </si>
  <si>
    <t>29.868834878115734</t>
  </si>
  <si>
    <t>12.407259925800002</t>
  </si>
  <si>
    <t>0.8571316857047999</t>
  </si>
  <si>
    <t>0.00016177432296774207</t>
  </si>
  <si>
    <t>0.27345618650670944</t>
  </si>
  <si>
    <t>0.06711989240554847</t>
  </si>
  <si>
    <t>0.07407344635548385</t>
  </si>
  <si>
    <t>32.066876108940924</t>
  </si>
  <si>
    <t>12.559510047600002</t>
  </si>
  <si>
    <t>0.6582585266064</t>
  </si>
  <si>
    <t>0.003811381254230759</t>
  </si>
  <si>
    <t>0.216368762838461</t>
  </si>
  <si>
    <t>0.07129108267384608</t>
  </si>
  <si>
    <t>0.093039657765</t>
  </si>
  <si>
    <t>36.37141405507269</t>
  </si>
  <si>
    <t>13.908011126400002</t>
  </si>
  <si>
    <t>0.924585739668</t>
  </si>
  <si>
    <t>0.024901771513757966</t>
  </si>
  <si>
    <t>0.28168589413834333</t>
  </si>
  <si>
    <t>0.10665342927171961</t>
  </si>
  <si>
    <t>0.11525088837898084</t>
  </si>
  <si>
    <t>37.35668830207174</t>
  </si>
  <si>
    <t>13.680056694036601</t>
  </si>
  <si>
    <t>0.9024887219904</t>
  </si>
  <si>
    <t>0.047605417831139356</t>
  </si>
  <si>
    <t>0.24999434556493622</t>
  </si>
  <si>
    <t>0.14054868838822773</t>
  </si>
  <si>
    <t>0.12417272592037959</t>
  </si>
  <si>
    <t>35.522358414351494</t>
  </si>
  <si>
    <t>14.309321697448203</t>
  </si>
  <si>
    <t>1.0769388615504</t>
  </si>
  <si>
    <t>0.05643683760226424</t>
  </si>
  <si>
    <t>0.2975323134973576</t>
  </si>
  <si>
    <t>0.1549941491524529</t>
  </si>
  <si>
    <t>0.14759005517886775</t>
  </si>
  <si>
    <t>34.57505936226286</t>
  </si>
  <si>
    <t>13.356544435227002</t>
  </si>
  <si>
    <t>0.9117927294336001</t>
  </si>
  <si>
    <t>0.05551832566462501</t>
  </si>
  <si>
    <t>0.30998993549175</t>
  </si>
  <si>
    <t>0.17075982410775</t>
  </si>
  <si>
    <t>0.16645935191737501</t>
  </si>
  <si>
    <t>34.84933865050889</t>
  </si>
  <si>
    <t>12.71418517134</t>
  </si>
  <si>
    <t>0.05287690565552791</t>
  </si>
  <si>
    <t>0.34874841564447323</t>
  </si>
  <si>
    <t>0.15994003478422356</t>
  </si>
  <si>
    <t>0.18385356323180127</t>
  </si>
  <si>
    <t>32.625072812375144</t>
  </si>
  <si>
    <t>12.9379483503504</t>
  </si>
  <si>
    <t>0.7780476224376001</t>
  </si>
  <si>
    <t>0.05329819078666658</t>
  </si>
  <si>
    <t>0.27766426534111066</t>
  </si>
  <si>
    <t>0.16651618259555534</t>
  </si>
  <si>
    <t>0.20511513322777783</t>
  </si>
  <si>
    <t>34.1672387625672</t>
  </si>
  <si>
    <t>13.916314883043</t>
  </si>
  <si>
    <t>0.05514053490993875</t>
  </si>
  <si>
    <t>0.2807114208879765</t>
  </si>
  <si>
    <t>0.14362143391545995</t>
  </si>
  <si>
    <t>0.2193836110895704</t>
  </si>
  <si>
    <t>34.88957679229327</t>
  </si>
  <si>
    <t>12.005285354220598</t>
  </si>
  <si>
    <t>0.6791925433536</t>
  </si>
  <si>
    <t>0.06671468751804871</t>
  </si>
  <si>
    <t>0.16326232573170724</t>
  </si>
  <si>
    <t>0.16598336449390233</t>
  </si>
  <si>
    <t>0.24095186959060955</t>
  </si>
  <si>
    <t>33.66674079349248</t>
  </si>
  <si>
    <t>12.2237315289774</t>
  </si>
  <si>
    <t>0.6245314996248</t>
  </si>
  <si>
    <t>0.09859235160109096</t>
  </si>
  <si>
    <t>0.2532023237738187</t>
  </si>
  <si>
    <t>0.19953379599054522</t>
  </si>
  <si>
    <t>0.24214973917418167</t>
  </si>
  <si>
    <t>33.107691609205986</t>
  </si>
  <si>
    <t>10.349578779656401</t>
  </si>
  <si>
    <t>0.5570774456616</t>
  </si>
  <si>
    <t>0.1887871992224094</t>
  </si>
  <si>
    <t>0.30516816582108464</t>
  </si>
  <si>
    <t>0.21256929656132512</t>
  </si>
  <si>
    <t>0.24120305440807224</t>
  </si>
  <si>
    <t>31.913400724858764</t>
  </si>
  <si>
    <t>9.8059123447236</t>
  </si>
  <si>
    <t>0.620949456759168</t>
  </si>
  <si>
    <t>0.2411075282152094</t>
  </si>
  <si>
    <t>0.2743109978917364</t>
  </si>
  <si>
    <t>0.20327740813077835</t>
  </si>
  <si>
    <t>0.2932375100389231</t>
  </si>
  <si>
    <t>31.359135261390083</t>
  </si>
  <si>
    <t>8.942746404191402</t>
  </si>
  <si>
    <t>0.571452137161344</t>
  </si>
  <si>
    <t>0.26238964443535684</t>
  </si>
  <si>
    <t>0.25108665920249945</t>
  </si>
  <si>
    <t>0.2576513965971427</t>
  </si>
  <si>
    <t>0.3186591834985707</t>
  </si>
  <si>
    <t>31.319885365030192</t>
  </si>
  <si>
    <t>8.2470248476146</t>
  </si>
  <si>
    <t>0.609226407380736</t>
  </si>
  <si>
    <t>0.25220375205869805</t>
  </si>
  <si>
    <t>0.290234995501419</t>
  </si>
  <si>
    <t>0.25521647636236666</t>
  </si>
  <si>
    <t>0.35211655388236773</t>
  </si>
  <si>
    <t>32.76904789788985</t>
  </si>
  <si>
    <t>8.061149448914401</t>
  </si>
  <si>
    <t>0.5271999517596241</t>
  </si>
  <si>
    <t>0.27115771692600005</t>
  </si>
  <si>
    <t>0.21412267129800028</t>
  </si>
  <si>
    <t>0.5870579696460001</t>
  </si>
  <si>
    <t>0.42845034276000005</t>
  </si>
  <si>
    <t>34.668961761532785</t>
  </si>
  <si>
    <t>7.9506391105062</t>
  </si>
  <si>
    <t>0.489983921986824</t>
  </si>
  <si>
    <t>0.2975623725526326</t>
  </si>
  <si>
    <t>0.23058878096210528</t>
  </si>
  <si>
    <t>0.6327161494473674</t>
  </si>
  <si>
    <t>0.54032704044842</t>
  </si>
  <si>
    <t>35.281622850207924</t>
  </si>
  <si>
    <t>7.954888917602127</t>
  </si>
  <si>
    <t>0.6497361477877108</t>
  </si>
  <si>
    <t>0.2984081594668088</t>
  </si>
  <si>
    <t>0.2628049030661026</t>
  </si>
  <si>
    <t>0.6606035010271197</t>
  </si>
  <si>
    <t>0.6959550921975951</t>
  </si>
  <si>
    <t>Madagascar</t>
  </si>
  <si>
    <t>MDG</t>
  </si>
  <si>
    <t>Malaysia</t>
  </si>
  <si>
    <t>MYS</t>
  </si>
  <si>
    <t>27.118314459050875</t>
  </si>
  <si>
    <t>0.17445013956</t>
  </si>
  <si>
    <t>31.595250586819137</t>
  </si>
  <si>
    <t>1.92222376</t>
  </si>
  <si>
    <t>31.964510958143872</t>
  </si>
  <si>
    <t>2.0138905</t>
  </si>
  <si>
    <t>32.40422651730492</t>
  </si>
  <si>
    <t>2.2333351200000005</t>
  </si>
  <si>
    <t>33.4358539847729</t>
  </si>
  <si>
    <t>2.81666892</t>
  </si>
  <si>
    <t>36.89187743903779</t>
  </si>
  <si>
    <t>0.186080148864</t>
  </si>
  <si>
    <t>3.33889156</t>
  </si>
  <si>
    <t>40.403360940234</t>
  </si>
  <si>
    <t>0.8287460215074923</t>
  </si>
  <si>
    <t>2.90555788</t>
  </si>
  <si>
    <t>44.891057004548266</t>
  </si>
  <si>
    <t>1.1605050164590012</t>
  </si>
  <si>
    <t>1.2095209676160001</t>
  </si>
  <si>
    <t>3.20555812</t>
  </si>
  <si>
    <t>48.86822747310377</t>
  </si>
  <si>
    <t>3.07778024</t>
  </si>
  <si>
    <t>48.696329499667996</t>
  </si>
  <si>
    <t>2.419253412971496</t>
  </si>
  <si>
    <t>2.79444668</t>
  </si>
  <si>
    <t>51.37044087668149</t>
  </si>
  <si>
    <t>2.9162520728465977</t>
  </si>
  <si>
    <t>0.104670083736</t>
  </si>
  <si>
    <t>2.7916689000000003</t>
  </si>
  <si>
    <t>57.30572635488024</t>
  </si>
  <si>
    <t>3.4717546946268674</t>
  </si>
  <si>
    <t>0.11630009304000001</t>
  </si>
  <si>
    <t>2.63333544</t>
  </si>
  <si>
    <t>65.14698693020925</t>
  </si>
  <si>
    <t>3.1767453548072786</t>
  </si>
  <si>
    <t>0.127930102344</t>
  </si>
  <si>
    <t>2.13611282</t>
  </si>
  <si>
    <t>70.5526127598745</t>
  </si>
  <si>
    <t>23.504248803384</t>
  </si>
  <si>
    <t>2.5109759456790135</t>
  </si>
  <si>
    <t>85.69597455155674</t>
  </si>
  <si>
    <t>29.249473399560003</t>
  </si>
  <si>
    <t>0.39542031633600006</t>
  </si>
  <si>
    <t>3.065347258361401</t>
  </si>
  <si>
    <t>96.89528505492574</t>
  </si>
  <si>
    <t>26.016330813048004</t>
  </si>
  <si>
    <t>3.91320926599327</t>
  </si>
  <si>
    <t>103.37681839906301</t>
  </si>
  <si>
    <t>21.876047500824</t>
  </si>
  <si>
    <t>4.337140269809191</t>
  </si>
  <si>
    <t>108.15342150328827</t>
  </si>
  <si>
    <t>4.174089883726152</t>
  </si>
  <si>
    <t>115.80636129488575</t>
  </si>
  <si>
    <t>38.600000879976</t>
  </si>
  <si>
    <t>2.5702320561840004</t>
  </si>
  <si>
    <t>4.858901505274984</t>
  </si>
  <si>
    <t>113.80552420326124</t>
  </si>
  <si>
    <t>47.822598258048004</t>
  </si>
  <si>
    <t>2.779572223656</t>
  </si>
  <si>
    <t>9.5873627016835</t>
  </si>
  <si>
    <t>113.60799151293551</t>
  </si>
  <si>
    <t>10.467834786531991</t>
  </si>
  <si>
    <t>109.17649495740527</t>
  </si>
  <si>
    <t>71.66411733124801</t>
  </si>
  <si>
    <t>2.7563122050480002</t>
  </si>
  <si>
    <t>11.446137103030303</t>
  </si>
  <si>
    <t>112.06846123092477</t>
  </si>
  <si>
    <t>71.489667191688</t>
  </si>
  <si>
    <t>3.8030130424080006</t>
  </si>
  <si>
    <t>13.794062662626276</t>
  </si>
  <si>
    <t>121.64062248683878</t>
  </si>
  <si>
    <t>72.931788345384</t>
  </si>
  <si>
    <t>3.0238024190400004</t>
  </si>
  <si>
    <t>15.913717681705961</t>
  </si>
  <si>
    <t>126.27918160465974</t>
  </si>
  <si>
    <t>83.51509681202401</t>
  </si>
  <si>
    <t>13.921121136887999</t>
  </si>
  <si>
    <t>14.707144824691365</t>
  </si>
  <si>
    <t>151.67847559332927</t>
  </si>
  <si>
    <t>79.09569327650401</t>
  </si>
  <si>
    <t>15.411078995520002</t>
  </si>
  <si>
    <t>11.18525648529742</t>
  </si>
  <si>
    <t>163.5373971476425</t>
  </si>
  <si>
    <t>117.602654082048</t>
  </si>
  <si>
    <t>18.15392563424</t>
  </si>
  <si>
    <t>12.359219265095392</t>
  </si>
  <si>
    <t>178.13624392360973</t>
  </si>
  <si>
    <t>127.80217224165601</t>
  </si>
  <si>
    <t>19.060459692800002</t>
  </si>
  <si>
    <t>11.905565080000002</t>
  </si>
  <si>
    <t>196.4348853906768</t>
  </si>
  <si>
    <t>125.51106040876802</t>
  </si>
  <si>
    <t>15.934079413920001</t>
  </si>
  <si>
    <t>13.480566340000003</t>
  </si>
  <si>
    <t>217.50924483413002</t>
  </si>
  <si>
    <t>130.325884260624</t>
  </si>
  <si>
    <t>17.70065860496</t>
  </si>
  <si>
    <t>18.00834774</t>
  </si>
  <si>
    <t>227.7539121319245</t>
  </si>
  <si>
    <t>135.36167828925602</t>
  </si>
  <si>
    <t>19.39750440688</t>
  </si>
  <si>
    <t>17.27223604</t>
  </si>
  <si>
    <t>249.4677580107393</t>
  </si>
  <si>
    <t>162.948060358344</t>
  </si>
  <si>
    <t>19.49048225904</t>
  </si>
  <si>
    <t>14.40001152</t>
  </si>
  <si>
    <t>286.5617073822575</t>
  </si>
  <si>
    <t>202.292381833776</t>
  </si>
  <si>
    <t>18.851259525440003</t>
  </si>
  <si>
    <t>11.591675940000002</t>
  </si>
  <si>
    <t>245.89567148382176</t>
  </si>
  <si>
    <t>204.3974135178</t>
  </si>
  <si>
    <t>20.11808276112</t>
  </si>
  <si>
    <t>12.38056546</t>
  </si>
  <si>
    <t>270.4289799347423</t>
  </si>
  <si>
    <t>232.646706117216</t>
  </si>
  <si>
    <t>22.547129148800003</t>
  </si>
  <si>
    <t>20.977794560000003</t>
  </si>
  <si>
    <t>272.33518030983055</t>
  </si>
  <si>
    <t>287.54035003209606</t>
  </si>
  <si>
    <t>28.89286755872</t>
  </si>
  <si>
    <t>19.427793320000003</t>
  </si>
  <si>
    <t>1.5858429353400003</t>
  </si>
  <si>
    <t>284.0722366439131</t>
  </si>
  <si>
    <t>277.096601677104</t>
  </si>
  <si>
    <t>34.52964984592</t>
  </si>
  <si>
    <t>16.74059780805195</t>
  </si>
  <si>
    <t>1.5843515921555849</t>
  </si>
  <si>
    <t>317.5129075114145</t>
  </si>
  <si>
    <t>280.887984710208</t>
  </si>
  <si>
    <t>42.32816719584</t>
  </si>
  <si>
    <t>14.847592523225796</t>
  </si>
  <si>
    <t>1.1088395967483873</t>
  </si>
  <si>
    <t>334.7325176436805</t>
  </si>
  <si>
    <t>302.659362127296</t>
  </si>
  <si>
    <t>61.78378276032</t>
  </si>
  <si>
    <t>13.866998273076913</t>
  </si>
  <si>
    <t>1.1346964205769243</t>
  </si>
  <si>
    <t>340.64588672014133</t>
  </si>
  <si>
    <t>326.94282155404795</t>
  </si>
  <si>
    <t>77.07863944064</t>
  </si>
  <si>
    <t>15.086158565732477</t>
  </si>
  <si>
    <t>1.5602114392509556</t>
  </si>
  <si>
    <t>340.6639333156592</t>
  </si>
  <si>
    <t>373.73034898404006</t>
  </si>
  <si>
    <t>80.06555294128</t>
  </si>
  <si>
    <t>16.15808254670886</t>
  </si>
  <si>
    <t>1.5937512750000002</t>
  </si>
  <si>
    <t>351.86261554671444</t>
  </si>
  <si>
    <t>388.640020911768</t>
  </si>
  <si>
    <t>84.81904563296001</t>
  </si>
  <si>
    <t>16.90111414981131</t>
  </si>
  <si>
    <t>1.6678296361494334</t>
  </si>
  <si>
    <t>375.20019049582896</t>
  </si>
  <si>
    <t>404.014893211656</t>
  </si>
  <si>
    <t>102.82188225744001</t>
  </si>
  <si>
    <t>15.823293908625002</t>
  </si>
  <si>
    <t>2.018148645767625</t>
  </si>
  <si>
    <t>359.86906329553705</t>
  </si>
  <si>
    <t>435.49732839758406</t>
  </si>
  <si>
    <t>113.68866872864001</t>
  </si>
  <si>
    <t>20.608556859503107</t>
  </si>
  <si>
    <t>2.1032527695573893</t>
  </si>
  <si>
    <t>357.72907848277555</t>
  </si>
  <si>
    <t>400.2235101785521</t>
  </si>
  <si>
    <t>123.46296543696002</t>
  </si>
  <si>
    <t>18.07563174444444</t>
  </si>
  <si>
    <t>3.655443665093343</t>
  </si>
  <si>
    <t>358.867801693495</t>
  </si>
  <si>
    <t>380.23152418497597</t>
  </si>
  <si>
    <t>171.74171517104003</t>
  </si>
  <si>
    <t>16.585442716196308</t>
  </si>
  <si>
    <t>3.292982158923509</t>
  </si>
  <si>
    <t>383.66894758605423</t>
  </si>
  <si>
    <t>383.173916538888</t>
  </si>
  <si>
    <t>171.68360401344003</t>
  </si>
  <si>
    <t>20.876845969756083</t>
  </si>
  <si>
    <t>3.9844686296455207</t>
  </si>
  <si>
    <t>401.7621215475124</t>
  </si>
  <si>
    <t>420.157346125608</t>
  </si>
  <si>
    <t>184.58428100064</t>
  </si>
  <si>
    <t>0.01803031745454545</t>
  </si>
  <si>
    <t>23.828352395999975</t>
  </si>
  <si>
    <t>3.8679213973649484</t>
  </si>
  <si>
    <t>427.2183396117455</t>
  </si>
  <si>
    <t>445.67358653858406</t>
  </si>
  <si>
    <t>175.11216231184002</t>
  </si>
  <si>
    <t>0.36099426469879464</t>
  </si>
  <si>
    <t>30.20753922625288</t>
  </si>
  <si>
    <t>2.825458585666255</t>
  </si>
  <si>
    <t>428.9437048288449</t>
  </si>
  <si>
    <t>447.09244767367204</t>
  </si>
  <si>
    <t>178.48260945264002</t>
  </si>
  <si>
    <t>0.5776950729341304</t>
  </si>
  <si>
    <t>34.07128474203599</t>
  </si>
  <si>
    <t>1.7636241653892206</t>
  </si>
  <si>
    <t>396.9972691493612</t>
  </si>
  <si>
    <t>468.39862471860005</t>
  </si>
  <si>
    <t>202.29656183712</t>
  </si>
  <si>
    <t>0.6906255525000001</t>
  </si>
  <si>
    <t>35.22443294142853</t>
  </si>
  <si>
    <t>1.8998527103571412</t>
  </si>
  <si>
    <t>443.61529856872164</t>
  </si>
  <si>
    <t>449.93016994384806</t>
  </si>
  <si>
    <t>217.84710761088002</t>
  </si>
  <si>
    <t>0.7795864224852057</t>
  </si>
  <si>
    <t>50.35625330272181</t>
  </si>
  <si>
    <t>1.9112441325443774</t>
  </si>
  <si>
    <t>420.7653821772504</t>
  </si>
  <si>
    <t>450.44189035322404</t>
  </si>
  <si>
    <t>241.40537090192</t>
  </si>
  <si>
    <t>0.82500066</t>
  </si>
  <si>
    <t>67.115053692</t>
  </si>
  <si>
    <t>1.9125015300000001</t>
  </si>
  <si>
    <t>427.355722799802</t>
  </si>
  <si>
    <t>410.3661599897043</t>
  </si>
  <si>
    <t>257.5828363787064</t>
  </si>
  <si>
    <t>1.1988191654540596</t>
  </si>
  <si>
    <t>65.7904370995234</t>
  </si>
  <si>
    <t>2.0374521840012236</t>
  </si>
  <si>
    <t>436.016022757642</t>
  </si>
  <si>
    <t>422.88273866509536</t>
  </si>
  <si>
    <t>249.35380184466828</t>
  </si>
  <si>
    <t>1.965388888032147</t>
  </si>
  <si>
    <t>66.97033786768493</t>
  </si>
  <si>
    <t>2.203210908843523</t>
  </si>
  <si>
    <t>Mexico</t>
  </si>
  <si>
    <t>MEX</t>
  </si>
  <si>
    <t>178.448454703094</t>
  </si>
  <si>
    <t>80.64695052138103</t>
  </si>
  <si>
    <t>8.02222864</t>
  </si>
  <si>
    <t>24.61946414</t>
  </si>
  <si>
    <t>186.994115706284</t>
  </si>
  <si>
    <t>85.11348641192356</t>
  </si>
  <si>
    <t>8.55695129</t>
  </si>
  <si>
    <t>28.10557804</t>
  </si>
  <si>
    <t>200.27650438774202</t>
  </si>
  <si>
    <t>73.19656669285457</t>
  </si>
  <si>
    <t>10.499452844000002</t>
  </si>
  <si>
    <t>30.602802260000004</t>
  </si>
  <si>
    <t>217.78407422712002</t>
  </si>
  <si>
    <t>78.59214994333355</t>
  </si>
  <si>
    <t>11.006397694</t>
  </si>
  <si>
    <t>35.11669476</t>
  </si>
  <si>
    <t>230.15863273787</t>
  </si>
  <si>
    <t>97.47061118898436</t>
  </si>
  <si>
    <t>11.15695337</t>
  </si>
  <si>
    <t>37.23891868</t>
  </si>
  <si>
    <t>247.47492297978002</t>
  </si>
  <si>
    <t>99.67509665799605</t>
  </si>
  <si>
    <t>12.512510010000002</t>
  </si>
  <si>
    <t>41.6805889</t>
  </si>
  <si>
    <t>262.43698217164</t>
  </si>
  <si>
    <t>103.59459138989375</t>
  </si>
  <si>
    <t>15.708623678</t>
  </si>
  <si>
    <t>40.477810160000004</t>
  </si>
  <si>
    <t>295.513331132698</t>
  </si>
  <si>
    <t>110.77975978098942</t>
  </si>
  <si>
    <t>17.361680556000003</t>
  </si>
  <si>
    <t>43.141701180000005</t>
  </si>
  <si>
    <t>316.245849385366</t>
  </si>
  <si>
    <t>122.7460383051643</t>
  </si>
  <si>
    <t>18.61251489</t>
  </si>
  <si>
    <t>45.47503638</t>
  </si>
  <si>
    <t>357.25247746842</t>
  </si>
  <si>
    <t>129.1471336836082</t>
  </si>
  <si>
    <t>20.56251645</t>
  </si>
  <si>
    <t>46.41114824</t>
  </si>
  <si>
    <t>1.28611214</t>
  </si>
  <si>
    <t>394.21140731331803</t>
  </si>
  <si>
    <t>131.3904462626746</t>
  </si>
  <si>
    <t>23.618352228000003</t>
  </si>
  <si>
    <t>42.17225596000001</t>
  </si>
  <si>
    <t>1.43889004</t>
  </si>
  <si>
    <t>434.23668016684405</t>
  </si>
  <si>
    <t>128.85503020171114</t>
  </si>
  <si>
    <t>18.125014500000002</t>
  </si>
  <si>
    <t>47.930593900000005</t>
  </si>
  <si>
    <t>1.6083346200000002</t>
  </si>
  <si>
    <t>448.20350161807</t>
  </si>
  <si>
    <t>135.9987048337338</t>
  </si>
  <si>
    <t>26.070020856000003</t>
  </si>
  <si>
    <t>53.31393154</t>
  </si>
  <si>
    <t>1.6444457600000002</t>
  </si>
  <si>
    <t>504.6198444661221</t>
  </si>
  <si>
    <t>171.05878230404</t>
  </si>
  <si>
    <t>27.181410634000002</t>
  </si>
  <si>
    <t>45.04725826000001</t>
  </si>
  <si>
    <t>1.6611124400000001</t>
  </si>
  <si>
    <t>541.5427439198347</t>
  </si>
  <si>
    <t>207.6548205738194</t>
  </si>
  <si>
    <t>26.703076918</t>
  </si>
  <si>
    <t>50.02226224</t>
  </si>
  <si>
    <t>2.8305578200000006</t>
  </si>
  <si>
    <t>603.6698753496668</t>
  </si>
  <si>
    <t>223.01731658111726</t>
  </si>
  <si>
    <t>27.038077186000002</t>
  </si>
  <si>
    <t>46.9722598</t>
  </si>
  <si>
    <t>2.5416687000000002</t>
  </si>
  <si>
    <t>660.8610764123049</t>
  </si>
  <si>
    <t>241.79176632754664</t>
  </si>
  <si>
    <t>23.898908008000003</t>
  </si>
  <si>
    <t>68.38338804000001</t>
  </si>
  <si>
    <t>2.6777799200000003</t>
  </si>
  <si>
    <t>684.2738738401194</t>
  </si>
  <si>
    <t>259.9566524931096</t>
  </si>
  <si>
    <t>28.621134008</t>
  </si>
  <si>
    <t>63.67782872000001</t>
  </si>
  <si>
    <t>3.60000288</t>
  </si>
  <si>
    <t>666.7182716498183</t>
  </si>
  <si>
    <t>268.19826645660874</t>
  </si>
  <si>
    <t>32.584192734</t>
  </si>
  <si>
    <t>57.591712740000006</t>
  </si>
  <si>
    <t>3.7583363400000005</t>
  </si>
  <si>
    <t>705.7315027076561</t>
  </si>
  <si>
    <t>268.58410753818106</t>
  </si>
  <si>
    <t>32.676970586</t>
  </si>
  <si>
    <t>65.56394134000001</t>
  </si>
  <si>
    <t>734.9809731196387</t>
  </si>
  <si>
    <t>275.2787288836502</t>
  </si>
  <si>
    <t>35.42169500400001</t>
  </si>
  <si>
    <t>78.96476224583121</t>
  </si>
  <si>
    <t>4.558336980000001</t>
  </si>
  <si>
    <t>744.0888247651446</t>
  </si>
  <si>
    <t>244.92184263183069</t>
  </si>
  <si>
    <t>39.057531245999996</t>
  </si>
  <si>
    <t>59.15976954999834</t>
  </si>
  <si>
    <t>9.42778532</t>
  </si>
  <si>
    <t>780.3216588212695</t>
  </si>
  <si>
    <t>249.24343514453471</t>
  </si>
  <si>
    <t>37.772807996</t>
  </si>
  <si>
    <t>53.57002742388738</t>
  </si>
  <si>
    <t>12.272232040000002</t>
  </si>
  <si>
    <t>778.4033282185922</t>
  </si>
  <si>
    <t>253.59637802753429</t>
  </si>
  <si>
    <t>35.750584156</t>
  </si>
  <si>
    <t>60.655912722220535</t>
  </si>
  <si>
    <t>12.869454740000002</t>
  </si>
  <si>
    <t>832.9995212835146</t>
  </si>
  <si>
    <t>247.96443514122697</t>
  </si>
  <si>
    <t>39.573364992</t>
  </si>
  <si>
    <t>70.42837424388682</t>
  </si>
  <si>
    <t>12.986121500000001</t>
  </si>
  <si>
    <t>870.0016532693102</t>
  </si>
  <si>
    <t>268.17539360363935</t>
  </si>
  <si>
    <t>39.241142504</t>
  </si>
  <si>
    <t>68.00267785888711</t>
  </si>
  <si>
    <t>14.233344720000002</t>
  </si>
  <si>
    <t>905.9044829867761</t>
  </si>
  <si>
    <t>282.3613758268866</t>
  </si>
  <si>
    <t>37.955030364</t>
  </si>
  <si>
    <t>62.84800552527615</t>
  </si>
  <si>
    <t>11.78334276</t>
  </si>
  <si>
    <t>16.201436503854225</t>
  </si>
  <si>
    <t>916.0219465131378</t>
  </si>
  <si>
    <t>282.39507922313544</t>
  </si>
  <si>
    <t>38.382530706000004</t>
  </si>
  <si>
    <t>74.48254415388682</t>
  </si>
  <si>
    <t>10.88611982</t>
  </si>
  <si>
    <t>17.68202242604726</t>
  </si>
  <si>
    <t>914.3174592140849</t>
  </si>
  <si>
    <t>283.26531188984603</t>
  </si>
  <si>
    <t>43.292534634</t>
  </si>
  <si>
    <t>74.04153299860901</t>
  </si>
  <si>
    <t>13.697233180000001</t>
  </si>
  <si>
    <t>18.054905193164796</t>
  </si>
  <si>
    <t>985.481163592514</t>
  </si>
  <si>
    <t>301.03024776845</t>
  </si>
  <si>
    <t>52.318375188000005</t>
  </si>
  <si>
    <t>56.30926572638738</t>
  </si>
  <si>
    <t>11.77500942</t>
  </si>
  <si>
    <t>17.273695485631194</t>
  </si>
  <si>
    <t>918.5917131212187</t>
  </si>
  <si>
    <t>306.90258635520604</t>
  </si>
  <si>
    <t>58.258657718</t>
  </si>
  <si>
    <t>76.6630242933312</t>
  </si>
  <si>
    <t>23.452796539999998</t>
  </si>
  <si>
    <t>17.81791281172132</t>
  </si>
  <si>
    <t>940.147105830483</t>
  </si>
  <si>
    <t>312.78318633746005</t>
  </si>
  <si>
    <t>66.799775662</t>
  </si>
  <si>
    <t>87.04528568555313</t>
  </si>
  <si>
    <t>21.88335084</t>
  </si>
  <si>
    <t>17.179333616513457</t>
  </si>
  <si>
    <t>970.7963311336937</t>
  </si>
  <si>
    <t>314.374204554718</t>
  </si>
  <si>
    <t>66.86422015800001</t>
  </si>
  <si>
    <t>73.22810642194246</t>
  </si>
  <si>
    <t>29.044467679999997</t>
  </si>
  <si>
    <t>16.34236369764939</t>
  </si>
  <si>
    <t>1021.908307053911</t>
  </si>
  <si>
    <t>334.79029422091</t>
  </si>
  <si>
    <t>68.347832456</t>
  </si>
  <si>
    <t>68.31378921888711</t>
  </si>
  <si>
    <t>25.7361317</t>
  </si>
  <si>
    <t>17.051641507202543</t>
  </si>
  <si>
    <t>1012.5437419463788</t>
  </si>
  <si>
    <t>337.90901088254805</t>
  </si>
  <si>
    <t>69.547555638</t>
  </si>
  <si>
    <t>90.86762824959752</t>
  </si>
  <si>
    <t>27.78335556</t>
  </si>
  <si>
    <t>16.833350447774144</t>
  </si>
  <si>
    <t>1060.4132165327974</t>
  </si>
  <si>
    <t>359.133324250874</t>
  </si>
  <si>
    <t>76.187005394</t>
  </si>
  <si>
    <t>91.87474016639752</t>
  </si>
  <si>
    <t>22.836129380000003</t>
  </si>
  <si>
    <t>17.66291720904138</t>
  </si>
  <si>
    <t>1042.8103630858009</t>
  </si>
  <si>
    <t>361.90553174641605</t>
  </si>
  <si>
    <t>83.67364999442201</t>
  </si>
  <si>
    <t>0.022077939740259744</t>
  </si>
  <si>
    <t>78.47418777929778</t>
  </si>
  <si>
    <t>24.081512771688306</t>
  </si>
  <si>
    <t>0.04967536441558446</t>
  </si>
  <si>
    <t>17.241482911712712</t>
  </si>
  <si>
    <t>997.2269727158955</t>
  </si>
  <si>
    <t>410.68857271726205</t>
  </si>
  <si>
    <t>140.105912640196</t>
  </si>
  <si>
    <t>0.02193550141935485</t>
  </si>
  <si>
    <t>68.16893034155036</t>
  </si>
  <si>
    <t>26.72462767645923</t>
  </si>
  <si>
    <t>16.646469166003016</t>
  </si>
  <si>
    <t>0.918</t>
  </si>
  <si>
    <t>1023.4034240199871</t>
  </si>
  <si>
    <t>445.09440301968203</t>
  </si>
  <si>
    <t>103.31845543247601</t>
  </si>
  <si>
    <t>0.021794889230769245</t>
  </si>
  <si>
    <t>54.08457612018879</t>
  </si>
  <si>
    <t>28.609899825401552</t>
  </si>
  <si>
    <t>0.05176286192307697</t>
  </si>
  <si>
    <t>18.93352687083699</t>
  </si>
  <si>
    <t>0.905</t>
  </si>
  <si>
    <t>1064.989127936818</t>
  </si>
  <si>
    <t>480.21958834203</t>
  </si>
  <si>
    <t>105.719786242428</t>
  </si>
  <si>
    <t>0.024363076815286638</t>
  </si>
  <si>
    <t>68.15271238659713</t>
  </si>
  <si>
    <t>24.88806147922306</t>
  </si>
  <si>
    <t>0.05414017070063692</t>
  </si>
  <si>
    <t>19.657847527395358</t>
  </si>
  <si>
    <t>1090.785676804646</t>
  </si>
  <si>
    <t>527.123777532018</t>
  </si>
  <si>
    <t>133.429630632508</t>
  </si>
  <si>
    <t>0.024208880126582275</t>
  </si>
  <si>
    <t>74.53496064760915</t>
  </si>
  <si>
    <t>29.063852789038354</t>
  </si>
  <si>
    <t>0.051107635822784846</t>
  </si>
  <si>
    <t>21.88891393200322</t>
  </si>
  <si>
    <t>1.024</t>
  </si>
  <si>
    <t>1079.6436194039102</t>
  </si>
  <si>
    <t>582.8833021396022</t>
  </si>
  <si>
    <t>143.198400391962</t>
  </si>
  <si>
    <t>81.38215162733006</t>
  </si>
  <si>
    <t>29.04500728158474</t>
  </si>
  <si>
    <t>0.12028311509433928</t>
  </si>
  <si>
    <t>20.013471427431003</t>
  </si>
  <si>
    <t>1.043</t>
  </si>
  <si>
    <t>1121.5376042480436</t>
  </si>
  <si>
    <t>570.41425494215</t>
  </si>
  <si>
    <t>131.583855544778</t>
  </si>
  <si>
    <t>72.621067602014</t>
  </si>
  <si>
    <t>27.68007297841567</t>
  </si>
  <si>
    <t>0.6587505269999973</t>
  </si>
  <si>
    <t>21.91384851497101</t>
  </si>
  <si>
    <t>1.005</t>
  </si>
  <si>
    <t>1118.7940631855681</t>
  </si>
  <si>
    <t>599.9662638615159</t>
  </si>
  <si>
    <t>117.54539375846201</t>
  </si>
  <si>
    <t>0.050155319627329165</t>
  </si>
  <si>
    <t>103.54145796249676</t>
  </si>
  <si>
    <t>25.880082312744925</t>
  </si>
  <si>
    <t>0.6731371844720474</t>
  </si>
  <si>
    <t>20.843912270147534</t>
  </si>
  <si>
    <t>1.036</t>
  </si>
  <si>
    <t>1080.8956047113923</t>
  </si>
  <si>
    <t>651.68853246152</t>
  </si>
  <si>
    <t>119.74654468604801</t>
  </si>
  <si>
    <t>70.10408300365849</t>
  </si>
  <si>
    <t>27.549148783128537</t>
  </si>
  <si>
    <t>1.5645069957746869</t>
  </si>
  <si>
    <t>19.799425943077445</t>
  </si>
  <si>
    <t>1.124</t>
  </si>
  <si>
    <t>1085.587409681733</t>
  </si>
  <si>
    <t>660.445928634098</t>
  </si>
  <si>
    <t>148.11887321722602</t>
  </si>
  <si>
    <t>96.88440871059775</t>
  </si>
  <si>
    <t>15.329320678017288</t>
  </si>
  <si>
    <t>3.2308137639263603</t>
  </si>
  <si>
    <t>19.414562172894982</t>
  </si>
  <si>
    <t>1.174</t>
  </si>
  <si>
    <t>1103.6836030228262</t>
  </si>
  <si>
    <t>708.08547480126</t>
  </si>
  <si>
    <t>171.327176506076</t>
  </si>
  <si>
    <t>0.10625008500000002</t>
  </si>
  <si>
    <t>93.99353949863062</t>
  </si>
  <si>
    <t>26.145800707020165</t>
  </si>
  <si>
    <t>4.2715679921161325</t>
  </si>
  <si>
    <t>19.09113049453851</t>
  </si>
  <si>
    <t>1.086</t>
  </si>
  <si>
    <t>1121.500219147055</t>
  </si>
  <si>
    <t>736.5382925634959</t>
  </si>
  <si>
    <t>149.266129690586</t>
  </si>
  <si>
    <t>0.1777274149090907</t>
  </si>
  <si>
    <t>82.19426226208887</t>
  </si>
  <si>
    <t>22.58837865735511</t>
  </si>
  <si>
    <t>9.500200739885123</t>
  </si>
  <si>
    <t>17.41454402829075</t>
  </si>
  <si>
    <t>1.255</t>
  </si>
  <si>
    <t>1090.4154962354437</t>
  </si>
  <si>
    <t>777.95128599042</t>
  </si>
  <si>
    <t>148.226728581288</t>
  </si>
  <si>
    <t>0.2713857592771082</t>
  </si>
  <si>
    <t>71.7413936966146</t>
  </si>
  <si>
    <t>30.21053371976292</t>
  </si>
  <si>
    <t>10.71344925013671</t>
  </si>
  <si>
    <t>18.746766989269037</t>
  </si>
  <si>
    <t>1041.057257674326</t>
  </si>
  <si>
    <t>788.4851051560129</t>
  </si>
  <si>
    <t>147.93896862885802</t>
  </si>
  <si>
    <t>0.562425599640717</t>
  </si>
  <si>
    <t>98.97868264262692</t>
  </si>
  <si>
    <t>24.627644996860713</t>
  </si>
  <si>
    <t>16.354106396647847</t>
  </si>
  <si>
    <t>18.162107780123687</t>
  </si>
  <si>
    <t>1.942</t>
  </si>
  <si>
    <t>1029.094831294037</t>
  </si>
  <si>
    <t>807.8298085040522</t>
  </si>
  <si>
    <t>147.65057117591803</t>
  </si>
  <si>
    <t>0.6223219264285706</t>
  </si>
  <si>
    <t>78.14830499544345</t>
  </si>
  <si>
    <t>29.28742576697549</t>
  </si>
  <si>
    <t>22.12302518021807</t>
  </si>
  <si>
    <t>18.824106116564487</t>
  </si>
  <si>
    <t>2.06</t>
  </si>
  <si>
    <t>1036.5641454841502</t>
  </si>
  <si>
    <t>830.301031466891</t>
  </si>
  <si>
    <t>144.63342598442603</t>
  </si>
  <si>
    <t>0.6344226804502939</t>
  </si>
  <si>
    <t>77.19754725272647</t>
  </si>
  <si>
    <t>26.574276033634572</t>
  </si>
  <si>
    <t>26.09877979583808</t>
  </si>
  <si>
    <t>18.429523619346742</t>
  </si>
  <si>
    <t>2.185</t>
  </si>
  <si>
    <t>998.0847177387104</t>
  </si>
  <si>
    <t>860.3360016719231</t>
  </si>
  <si>
    <t>176.752931124454</t>
  </si>
  <si>
    <t>2.96626765079</t>
  </si>
  <si>
    <t>79.61920327864279</t>
  </si>
  <si>
    <t>27.207176151723516</t>
  </si>
  <si>
    <t>26.54947540622992</t>
  </si>
  <si>
    <t>19.32629045654875</t>
  </si>
  <si>
    <t>2.31</t>
  </si>
  <si>
    <t>967.8417609247033</t>
  </si>
  <si>
    <t>875.7444388436545</t>
  </si>
  <si>
    <t>157.545590758594</t>
  </si>
  <si>
    <t>7.903515094736823</t>
  </si>
  <si>
    <t>80.73901845730755</t>
  </si>
  <si>
    <t>33.924952680765436</t>
  </si>
  <si>
    <t>32.53019983830406</t>
  </si>
  <si>
    <t>17.385019859632482</t>
  </si>
  <si>
    <t>914.3153107758275</t>
  </si>
  <si>
    <t>906.674954563114</t>
  </si>
  <si>
    <t>140.9768406810612</t>
  </si>
  <si>
    <t>30.802459404246147</t>
  </si>
  <si>
    <t>58.910314552000614</t>
  </si>
  <si>
    <t>27.860457242881303</t>
  </si>
  <si>
    <t>43.5776079161515</t>
  </si>
  <si>
    <t>19.193309632532312</t>
  </si>
  <si>
    <t>2.341</t>
  </si>
  <si>
    <t>Middle Africa</t>
  </si>
  <si>
    <t>23.87659149887131</t>
  </si>
  <si>
    <t>0.1077500862</t>
  </si>
  <si>
    <t>2.1163065280656297</t>
  </si>
  <si>
    <t>10.930564300000002</t>
  </si>
  <si>
    <t>24.347299562596266</t>
  </si>
  <si>
    <t>2.3354995257528595</t>
  </si>
  <si>
    <t>11.36945354</t>
  </si>
  <si>
    <t>24.920580703003253</t>
  </si>
  <si>
    <t>0.1652501322</t>
  </si>
  <si>
    <t>2.228808809008071</t>
  </si>
  <si>
    <t>10.68334188</t>
  </si>
  <si>
    <t>25.59653848409752</t>
  </si>
  <si>
    <t>0.24375019500000003</t>
  </si>
  <si>
    <t>2.4406890863472266</t>
  </si>
  <si>
    <t>26.42498285190601</t>
  </si>
  <si>
    <t>0.2342501874</t>
  </si>
  <si>
    <t>2.621471431415762</t>
  </si>
  <si>
    <t>12.1111208</t>
  </si>
  <si>
    <t>26.83305146615984</t>
  </si>
  <si>
    <t>0.5707504565999999</t>
  </si>
  <si>
    <t>2.4938285969878318</t>
  </si>
  <si>
    <t>13.513899700000001</t>
  </si>
  <si>
    <t>31.554185525244893</t>
  </si>
  <si>
    <t>1.3055010444000001</t>
  </si>
  <si>
    <t>2.5856702718296543</t>
  </si>
  <si>
    <t>14.416678200000002</t>
  </si>
  <si>
    <t>32.9885825150749</t>
  </si>
  <si>
    <t>1.537167893233331</t>
  </si>
  <si>
    <t>2.459952437949946</t>
  </si>
  <si>
    <t>14.750011800000001</t>
  </si>
  <si>
    <t>34.010906661269956</t>
  </si>
  <si>
    <t>5.208504166799999</t>
  </si>
  <si>
    <t>2.4970069509094825</t>
  </si>
  <si>
    <t>15.988901680000001</t>
  </si>
  <si>
    <t>35.619872878477175</t>
  </si>
  <si>
    <t>5.96767143763333</t>
  </si>
  <si>
    <t>2.4504894803900164</t>
  </si>
  <si>
    <t>15.697234780000002</t>
  </si>
  <si>
    <t>34.25466896733353</t>
  </si>
  <si>
    <t>2.2697518158000003</t>
  </si>
  <si>
    <t>2.396270377014768</t>
  </si>
  <si>
    <t>17.241680460000005</t>
  </si>
  <si>
    <t>35.637536534530035</t>
  </si>
  <si>
    <t>0.6985005588000001</t>
  </si>
  <si>
    <t>2.5765820412639844</t>
  </si>
  <si>
    <t>16.5972355</t>
  </si>
  <si>
    <t>37.797573307166964</t>
  </si>
  <si>
    <t>1.095000876</t>
  </si>
  <si>
    <t>2.6058082546449364</t>
  </si>
  <si>
    <t>44.43544282472443</t>
  </si>
  <si>
    <t>1.1217508974000001</t>
  </si>
  <si>
    <t>2.439196741355832</t>
  </si>
  <si>
    <t>17.11390258</t>
  </si>
  <si>
    <t>45.364474764110504</t>
  </si>
  <si>
    <t>1.0457508366</t>
  </si>
  <si>
    <t>2.18795365036152</t>
  </si>
  <si>
    <t>17.49723622</t>
  </si>
  <si>
    <t>45.28279447091965</t>
  </si>
  <si>
    <t>2.6157520926</t>
  </si>
  <si>
    <t>18.441681420000002</t>
  </si>
  <si>
    <t>48.110019531263994</t>
  </si>
  <si>
    <t>3.0632524506000003</t>
  </si>
  <si>
    <t>2.481239224989792</t>
  </si>
  <si>
    <t>19.477793360000003</t>
  </si>
  <si>
    <t>44.58416656217945</t>
  </si>
  <si>
    <t>3.5002528002</t>
  </si>
  <si>
    <t>2.393874595098144</t>
  </si>
  <si>
    <t>20.277794</t>
  </si>
  <si>
    <t>50.77305401328543</t>
  </si>
  <si>
    <t>3.7572530058</t>
  </si>
  <si>
    <t>2.3467032773611205</t>
  </si>
  <si>
    <t>21.41390602</t>
  </si>
  <si>
    <t>45.823838184846224</t>
  </si>
  <si>
    <t>3.614502891600001</t>
  </si>
  <si>
    <t>2.3930604944468645</t>
  </si>
  <si>
    <t>22.402795700000002</t>
  </si>
  <si>
    <t>51.32541732634435</t>
  </si>
  <si>
    <t>4.1035032828</t>
  </si>
  <si>
    <t>2.3862685690133283</t>
  </si>
  <si>
    <t>25.402798100000002</t>
  </si>
  <si>
    <t>49.4460395518489</t>
  </si>
  <si>
    <t>4.6780037424000005</t>
  </si>
  <si>
    <t>2.4299741439777605</t>
  </si>
  <si>
    <t>26.21668764</t>
  </si>
  <si>
    <t>50.52856684396337</t>
  </si>
  <si>
    <t>5.396504317200001</t>
  </si>
  <si>
    <t>2.4647827618246327</t>
  </si>
  <si>
    <t>26.261132120000003</t>
  </si>
  <si>
    <t>53.3167117810092</t>
  </si>
  <si>
    <t>6.4560051648000005</t>
  </si>
  <si>
    <t>2.4874612799674316</t>
  </si>
  <si>
    <t>26.677799120000003</t>
  </si>
  <si>
    <t>54.2108695755318</t>
  </si>
  <si>
    <t>4.9722539778</t>
  </si>
  <si>
    <t>2.555322384256272</t>
  </si>
  <si>
    <t>31.79446988</t>
  </si>
  <si>
    <t>49.21496224818664</t>
  </si>
  <si>
    <t>6.165004932</t>
  </si>
  <si>
    <t>2.5803493159444515</t>
  </si>
  <si>
    <t>28.577800640000003</t>
  </si>
  <si>
    <t>47.041558621453454</t>
  </si>
  <si>
    <t>6.5660052528</t>
  </si>
  <si>
    <t>0.0000014261678069081442</t>
  </si>
  <si>
    <t>27.711133280000002</t>
  </si>
  <si>
    <t>46.896667796190066</t>
  </si>
  <si>
    <t>6.4117551293999995</t>
  </si>
  <si>
    <t>0.00017700964152172967</t>
  </si>
  <si>
    <t>30.058357379999997</t>
  </si>
  <si>
    <t>48.6291011790176</t>
  </si>
  <si>
    <t>6.366755093400001</t>
  </si>
  <si>
    <t>0.00003583336198261666</t>
  </si>
  <si>
    <t>28.36946714</t>
  </si>
  <si>
    <t>48.0118252337428</t>
  </si>
  <si>
    <t>5.9347547478</t>
  </si>
  <si>
    <t>0.000005009504005169804</t>
  </si>
  <si>
    <t>27.033354960000004</t>
  </si>
  <si>
    <t>46.53783894531637</t>
  </si>
  <si>
    <t>6.627255301800001</t>
  </si>
  <si>
    <t>30.08613518</t>
  </si>
  <si>
    <t>47.02534560562584</t>
  </si>
  <si>
    <t>6.5410052328</t>
  </si>
  <si>
    <t>0.00014475961573737466</t>
  </si>
  <si>
    <t>30.186135260000004</t>
  </si>
  <si>
    <t>48.64977905419017</t>
  </si>
  <si>
    <t>6.6752553402000006</t>
  </si>
  <si>
    <t>0.0005487521054017916</t>
  </si>
  <si>
    <t>28.161133640000003</t>
  </si>
  <si>
    <t>45.968644991274076</t>
  </si>
  <si>
    <t>6.900345520272</t>
  </si>
  <si>
    <t>0.000019256848729458187</t>
  </si>
  <si>
    <t>27.569466500000004</t>
  </si>
  <si>
    <t>48.61293736635405</t>
  </si>
  <si>
    <t>6.6932553546</t>
  </si>
  <si>
    <t>0.0002971875709390305</t>
  </si>
  <si>
    <t>28.691689620000005</t>
  </si>
  <si>
    <t>53.16129908328109</t>
  </si>
  <si>
    <t>6.985005588000001</t>
  </si>
  <si>
    <t>0.00001899168185078683</t>
  </si>
  <si>
    <t>31.555025244529723</t>
  </si>
  <si>
    <t>56.40961658073883</t>
  </si>
  <si>
    <t>14.506761605400003</t>
  </si>
  <si>
    <t>0.00020465149695512023</t>
  </si>
  <si>
    <t>0.00013246763959301274</t>
  </si>
  <si>
    <t>32.07593475216284</t>
  </si>
  <si>
    <t>57.94783605770899</t>
  </si>
  <si>
    <t>18.831514565199605</t>
  </si>
  <si>
    <t>0.001238967157238558</t>
  </si>
  <si>
    <t>0.001110484721765428</t>
  </si>
  <si>
    <t>32.08368695699015</t>
  </si>
  <si>
    <t>64.26247915366552</t>
  </si>
  <si>
    <t>20.91276681595007</t>
  </si>
  <si>
    <t>0.0007461795965812164</t>
  </si>
  <si>
    <t>0.0015992000067259987</t>
  </si>
  <si>
    <t>33.005362942990615</t>
  </si>
  <si>
    <t>68.25621285182133</t>
  </si>
  <si>
    <t>26.36895859515</t>
  </si>
  <si>
    <t>0.0039201411342086765</t>
  </si>
  <si>
    <t>0.0022576450707795788</t>
  </si>
  <si>
    <t>37.83639969533082</t>
  </si>
  <si>
    <t>0.018949059745222922</t>
  </si>
  <si>
    <t>63.42687898053731</t>
  </si>
  <si>
    <t>30.43343684673</t>
  </si>
  <si>
    <t>0.0008968947170801025</t>
  </si>
  <si>
    <t>0.0033784837641830717</t>
  </si>
  <si>
    <t>38.88537920903126</t>
  </si>
  <si>
    <t>0.021519004556962013</t>
  </si>
  <si>
    <t>72.19102923098524</t>
  </si>
  <si>
    <t>30.316344253056</t>
  </si>
  <si>
    <t>0.0007446674287055498</t>
  </si>
  <si>
    <t>0.004375632472425511</t>
  </si>
  <si>
    <t>41.81575672301889</t>
  </si>
  <si>
    <t>1.7374227735849044</t>
  </si>
  <si>
    <t>81.67767923367</t>
  </si>
  <si>
    <t>27.463129470486</t>
  </si>
  <si>
    <t>0.0013560705841977494</t>
  </si>
  <si>
    <t>0.011918603579042794</t>
  </si>
  <si>
    <t>40.16784463425</t>
  </si>
  <si>
    <t>0.22312517850000002</t>
  </si>
  <si>
    <t>93.4623976926439</t>
  </si>
  <si>
    <t>32.7656269624806</t>
  </si>
  <si>
    <t>0.002155656223477858</t>
  </si>
  <si>
    <t>0.020597997546210386</t>
  </si>
  <si>
    <t>42.74289133714294</t>
  </si>
  <si>
    <t>0.2243790614906831</t>
  </si>
  <si>
    <t>104.53974917479412</t>
  </si>
  <si>
    <t>32.5647618017886</t>
  </si>
  <si>
    <t>0.002186480081455302</t>
  </si>
  <si>
    <t>0.026990145008545317</t>
  </si>
  <si>
    <t>42.290157288888764</t>
  </si>
  <si>
    <t>0.2072532522222222</t>
  </si>
  <si>
    <t>113.85995514561847</t>
  </si>
  <si>
    <t>36.563935560125046</t>
  </si>
  <si>
    <t>0.0030923833057378324</t>
  </si>
  <si>
    <t>0.035248955713572575</t>
  </si>
  <si>
    <t>43.85794919725796</t>
  </si>
  <si>
    <t>0.17469339128834344</t>
  </si>
  <si>
    <t>125.24501005954428</t>
  </si>
  <si>
    <t>40.816167652908</t>
  </si>
  <si>
    <t>0.0020333211256692023</t>
  </si>
  <si>
    <t>0.043002778332620985</t>
  </si>
  <si>
    <t>44.355523289268305</t>
  </si>
  <si>
    <t>0.18140258414634122</t>
  </si>
  <si>
    <t>131.7022929026256</t>
  </si>
  <si>
    <t>40.730502584376005</t>
  </si>
  <si>
    <t>0.04649391617254819</t>
  </si>
  <si>
    <t>0.051677465702905885</t>
  </si>
  <si>
    <t>43.593186389918436</t>
  </si>
  <si>
    <t>0.18803045345454522</t>
  </si>
  <si>
    <t>146.6098727854283</t>
  </si>
  <si>
    <t>36.60393333549824</t>
  </si>
  <si>
    <t>0.002900717819165205</t>
  </si>
  <si>
    <t>0.060283481984577</t>
  </si>
  <si>
    <t>49.58653063329222</t>
  </si>
  <si>
    <t>0.19969895493975892</t>
  </si>
  <si>
    <t>158.41614948365543</t>
  </si>
  <si>
    <t>36.07920126401292</t>
  </si>
  <si>
    <t>0.03802672923624489</t>
  </si>
  <si>
    <t>0.07224751296817943</t>
  </si>
  <si>
    <t>51.948529582257095</t>
  </si>
  <si>
    <t>0.20868280167664668</t>
  </si>
  <si>
    <t>153.68958641587662</t>
  </si>
  <si>
    <t>39.91705646698963</t>
  </si>
  <si>
    <t>0.00007398872582170692</t>
  </si>
  <si>
    <t>0.08272075027876034</t>
  </si>
  <si>
    <t>52.42834551383008</t>
  </si>
  <si>
    <t>0.03288693107142854</t>
  </si>
  <si>
    <t>148.42171116814814</t>
  </si>
  <si>
    <t>50.408664664438916</t>
  </si>
  <si>
    <t>0.0007525006016349498</t>
  </si>
  <si>
    <t>0.09711131989832461</t>
  </si>
  <si>
    <t>53.59933282002057</t>
  </si>
  <si>
    <t>0.02238167375074101</t>
  </si>
  <si>
    <t>0.03520712875739631</t>
  </si>
  <si>
    <t>133.21016614165265</t>
  </si>
  <si>
    <t>51.6824046118909</t>
  </si>
  <si>
    <t>0.11336009029997358</t>
  </si>
  <si>
    <t>60.958701798056865</t>
  </si>
  <si>
    <t>0.02225001684632493</t>
  </si>
  <si>
    <t>0.034430027448632425</t>
  </si>
  <si>
    <t>134.86810184684157</t>
  </si>
  <si>
    <t>50.27764197435001</t>
  </si>
  <si>
    <t>0.16950135564805355</t>
  </si>
  <si>
    <t>64.99918708151695</t>
  </si>
  <si>
    <t>0.02211989978874406</t>
  </si>
  <si>
    <t>0.03422868225887446</t>
  </si>
  <si>
    <t>138.0884888915294</t>
  </si>
  <si>
    <t>45.51442968046378</t>
  </si>
  <si>
    <t>0.16893266156437645</t>
  </si>
  <si>
    <t>67.81533059963608</t>
  </si>
  <si>
    <t>0.022038343419182968</t>
  </si>
  <si>
    <t>0.034102480644646584</t>
  </si>
  <si>
    <t>Middle East</t>
  </si>
  <si>
    <t>512.9038549288002</t>
  </si>
  <si>
    <t>37.87230874052554</t>
  </si>
  <si>
    <t>2.5297106149036455</t>
  </si>
  <si>
    <t>6.516274657460001</t>
  </si>
  <si>
    <t>527.4209348942937</t>
  </si>
  <si>
    <t>46.17658548049494</t>
  </si>
  <si>
    <t>2.7708091237232595</t>
  </si>
  <si>
    <t>7.072551769148</t>
  </si>
  <si>
    <t>544.3435349805936</t>
  </si>
  <si>
    <t>54.8593676666293</t>
  </si>
  <si>
    <t>3.053047195126969</t>
  </si>
  <si>
    <t>7.857771841768001</t>
  </si>
  <si>
    <t>562.5373436228316</t>
  </si>
  <si>
    <t>71.13596289876813</t>
  </si>
  <si>
    <t>3.357067852312856</t>
  </si>
  <si>
    <t>8.558762958116</t>
  </si>
  <si>
    <t>580.8171024559213</t>
  </si>
  <si>
    <t>85.00636097611965</t>
  </si>
  <si>
    <t>3.7021793762804096</t>
  </si>
  <si>
    <t>9.433141435396001</t>
  </si>
  <si>
    <t>607.4402079407777</t>
  </si>
  <si>
    <t>94.02924925426952</t>
  </si>
  <si>
    <t>4.072422191287286</t>
  </si>
  <si>
    <t>9.9434523992</t>
  </si>
  <si>
    <t>639.1316661316573</t>
  </si>
  <si>
    <t>105.18852054491273</t>
  </si>
  <si>
    <t>2.8985472188359207</t>
  </si>
  <si>
    <t>10.430281121996002</t>
  </si>
  <si>
    <t>688.294143386002</t>
  </si>
  <si>
    <t>118.74374844471194</t>
  </si>
  <si>
    <t>4.464376781498568</t>
  </si>
  <si>
    <t>12.692134598144001</t>
  </si>
  <si>
    <t>741.2534407560782</t>
  </si>
  <si>
    <t>143.79774102052716</t>
  </si>
  <si>
    <t>7.541991253588177</t>
  </si>
  <si>
    <t>10.417834445372002</t>
  </si>
  <si>
    <t>788.6870211670956</t>
  </si>
  <si>
    <t>151.4876984729713</t>
  </si>
  <si>
    <t>8.19433010545884</t>
  </si>
  <si>
    <t>13.377612368748</t>
  </si>
  <si>
    <t>759.183090359256</t>
  </si>
  <si>
    <t>170.42430416213622</t>
  </si>
  <si>
    <t>15.095496216387312</t>
  </si>
  <si>
    <t>15.112385423232002</t>
  </si>
  <si>
    <t>870.0351112362905</t>
  </si>
  <si>
    <t>183.55882023847232</t>
  </si>
  <si>
    <t>14.882364665882207</t>
  </si>
  <si>
    <t>17.569567388976</t>
  </si>
  <si>
    <t>985.9973545424416</t>
  </si>
  <si>
    <t>214.0546411372137</t>
  </si>
  <si>
    <t>15.054698143748883</t>
  </si>
  <si>
    <t>19.717242996004</t>
  </si>
  <si>
    <t>1024.272451173708</t>
  </si>
  <si>
    <t>233.8804383696052</t>
  </si>
  <si>
    <t>9.252358571880938</t>
  </si>
  <si>
    <t>27.256291249460002</t>
  </si>
  <si>
    <t>1163.544778496717</t>
  </si>
  <si>
    <t>316.7697045917915</t>
  </si>
  <si>
    <t>13.287029769615312</t>
  </si>
  <si>
    <t>26.710658035176</t>
  </si>
  <si>
    <t>1113.2555612192866</t>
  </si>
  <si>
    <t>317.0205589360915</t>
  </si>
  <si>
    <t>14.000321500248244</t>
  </si>
  <si>
    <t>26.896416517116002</t>
  </si>
  <si>
    <t>1219.174716547068</t>
  </si>
  <si>
    <t>343.4556520145602</t>
  </si>
  <si>
    <t>11.7416573933184</t>
  </si>
  <si>
    <t>28.373224365228</t>
  </si>
  <si>
    <t>1339.541923456451</t>
  </si>
  <si>
    <t>383.9821795393896</t>
  </si>
  <si>
    <t>22.22159833726445</t>
  </si>
  <si>
    <t>29.460778568604006</t>
  </si>
  <si>
    <t>1493.7392049456637</t>
  </si>
  <si>
    <t>392.8405791829647</t>
  </si>
  <si>
    <t>27.00917307732118</t>
  </si>
  <si>
    <t>28.391329379712</t>
  </si>
  <si>
    <t>1629.6363621328633</t>
  </si>
  <si>
    <t>504.4730274772214</t>
  </si>
  <si>
    <t>31.156946115536954</t>
  </si>
  <si>
    <t>28.814705273968002</t>
  </si>
  <si>
    <t>1726.971068385597</t>
  </si>
  <si>
    <t>544.3926470229666</t>
  </si>
  <si>
    <t>32.740965012751055</t>
  </si>
  <si>
    <t>28.994467640000003</t>
  </si>
  <si>
    <t>1712.4501836065733</t>
  </si>
  <si>
    <t>659.0484005647014</t>
  </si>
  <si>
    <t>34.93598970876941</t>
  </si>
  <si>
    <t>30.775024620000007</t>
  </si>
  <si>
    <t>1809.8956043594474</t>
  </si>
  <si>
    <t>722.6745599563465</t>
  </si>
  <si>
    <t>36.30195756154282</t>
  </si>
  <si>
    <t>38.6528087</t>
  </si>
  <si>
    <t>1890.7173410927019</t>
  </si>
  <si>
    <t>804.0425561551638</t>
  </si>
  <si>
    <t>35.591457033142845</t>
  </si>
  <si>
    <t>39.719476220000004</t>
  </si>
  <si>
    <t>1943.002602431194</t>
  </si>
  <si>
    <t>906.9275300778853</t>
  </si>
  <si>
    <t>34.554618443672645</t>
  </si>
  <si>
    <t>35.06669472000001</t>
  </si>
  <si>
    <t>1981.6149068210102</t>
  </si>
  <si>
    <t>956.8134509357762</t>
  </si>
  <si>
    <t>35.82642974112087</t>
  </si>
  <si>
    <t>42.42576727392</t>
  </si>
  <si>
    <t>2077.3453108348003</t>
  </si>
  <si>
    <t>1001.0038456645082</t>
  </si>
  <si>
    <t>41.65615798489973</t>
  </si>
  <si>
    <t>30.58109113152</t>
  </si>
  <si>
    <t>2195.6741793782385</t>
  </si>
  <si>
    <t>1144.0264756950958</t>
  </si>
  <si>
    <t>47.13856763082394</t>
  </si>
  <si>
    <t>49.519667393480006</t>
  </si>
  <si>
    <t>2356.3646127228794</t>
  </si>
  <si>
    <t>1071.7482120480142</t>
  </si>
  <si>
    <t>55.137769440180264</t>
  </si>
  <si>
    <t>55.685411214960006</t>
  </si>
  <si>
    <t>2605.964470528136</t>
  </si>
  <si>
    <t>1239.864109741783</t>
  </si>
  <si>
    <t>57.688969666259375</t>
  </si>
  <si>
    <t>45.97159511058</t>
  </si>
  <si>
    <t>2610.5195304756403</t>
  </si>
  <si>
    <t>1363.4538233930778</t>
  </si>
  <si>
    <t>61.44046098659419</t>
  </si>
  <si>
    <t>51.81311645046</t>
  </si>
  <si>
    <t>2672.3227551855275</t>
  </si>
  <si>
    <t>1421.7252807996815</t>
  </si>
  <si>
    <t>72.34617271189187</t>
  </si>
  <si>
    <t>51.939972107500004</t>
  </si>
  <si>
    <t>2794.0626340030967</t>
  </si>
  <si>
    <t>1502.8643741680626</t>
  </si>
  <si>
    <t>77.74358350936316</t>
  </si>
  <si>
    <t>44.24185483790001</t>
  </si>
  <si>
    <t>2737.6740659623642</t>
  </si>
  <si>
    <t>1621.9958471143564</t>
  </si>
  <si>
    <t>84.52498685325263</t>
  </si>
  <si>
    <t>47.807149356800004</t>
  </si>
  <si>
    <t>2726.560620473996</t>
  </si>
  <si>
    <t>1730.2730193463224</t>
  </si>
  <si>
    <t>82.57802516061534</t>
  </si>
  <si>
    <t>32.780720669000004</t>
  </si>
  <si>
    <t>0.10555563999999999</t>
  </si>
  <si>
    <t>2851.1298315090407</t>
  </si>
  <si>
    <t>1832.9478789661218</t>
  </si>
  <si>
    <t>89.48397816098722</t>
  </si>
  <si>
    <t>29.78384882706</t>
  </si>
  <si>
    <t>2956.0862910616966</t>
  </si>
  <si>
    <t>1948.4436133390245</t>
  </si>
  <si>
    <t>100.71585799438805</t>
  </si>
  <si>
    <t>32.06212500032893</t>
  </si>
  <si>
    <t>0.12887997323376613</t>
  </si>
  <si>
    <t>3016.7053235539115</t>
  </si>
  <si>
    <t>2146.134133855728</t>
  </si>
  <si>
    <t>105.65849933044323</t>
  </si>
  <si>
    <t>46.13003319431954</t>
  </si>
  <si>
    <t>0.12146783910967744</t>
  </si>
  <si>
    <t>0.01370968838709677</t>
  </si>
  <si>
    <t>3133.7417792308347</t>
  </si>
  <si>
    <t>2253.4703110141095</t>
  </si>
  <si>
    <t>110.28639563593205</t>
  </si>
  <si>
    <t>50.358679870245005</t>
  </si>
  <si>
    <t>0.11605778515384607</t>
  </si>
  <si>
    <t>0.016346166923076912</t>
  </si>
  <si>
    <t>3321.5477545283557</t>
  </si>
  <si>
    <t>2482.268517954704</t>
  </si>
  <si>
    <t>112.06988611305717</t>
  </si>
  <si>
    <t>62.48415094269465</t>
  </si>
  <si>
    <t>0.16621032405095537</t>
  </si>
  <si>
    <t>3547.6699816532428</t>
  </si>
  <si>
    <t>2662.9595608533004</t>
  </si>
  <si>
    <t>114.04940262828967</t>
  </si>
  <si>
    <t>64.33672093136086</t>
  </si>
  <si>
    <t>0.23132929898734172</t>
  </si>
  <si>
    <t>3706.3107818969756</t>
  </si>
  <si>
    <t>2818.7662170443086</t>
  </si>
  <si>
    <t>113.90849169979046</t>
  </si>
  <si>
    <t>75.52235460022534</t>
  </si>
  <si>
    <t>0.37261036098113093</t>
  </si>
  <si>
    <t>0.01603774867924529</t>
  </si>
  <si>
    <t>3847.3870821918144</t>
  </si>
  <si>
    <t>3059.7879463876493</t>
  </si>
  <si>
    <t>115.39723020512004</t>
  </si>
  <si>
    <t>70.93736987485052</t>
  </si>
  <si>
    <t>0.411719079375</t>
  </si>
  <si>
    <t>4085.9584944190415</t>
  </si>
  <si>
    <t>3370.9049496459975</t>
  </si>
  <si>
    <t>112.22706223513461</t>
  </si>
  <si>
    <t>0.00926289560906831</t>
  </si>
  <si>
    <t>36.1393706816598</t>
  </si>
  <si>
    <t>0.554612244931677</t>
  </si>
  <si>
    <t>4221.137006368487</t>
  </si>
  <si>
    <t>3472.7349761527034</t>
  </si>
  <si>
    <t>111.46796300882212</t>
  </si>
  <si>
    <t>0.08988757191</t>
  </si>
  <si>
    <t>31.78667265154</t>
  </si>
  <si>
    <t>0.6309418627777781</t>
  </si>
  <si>
    <t>0.13300936566666657</t>
  </si>
  <si>
    <t>4295.753818332445</t>
  </si>
  <si>
    <t>3800.8084738175967</t>
  </si>
  <si>
    <t>116.80742931655678</t>
  </si>
  <si>
    <t>0.25487374684361963</t>
  </si>
  <si>
    <t>45.3429055994488</t>
  </si>
  <si>
    <t>0.5793562917055209</t>
  </si>
  <si>
    <t>0.20911059673619609</t>
  </si>
  <si>
    <t>4423.559266977416</t>
  </si>
  <si>
    <t>3980.9026479299596</t>
  </si>
  <si>
    <t>119.33927342364457</t>
  </si>
  <si>
    <t>0.586272420237072</t>
  </si>
  <si>
    <t>47.30915644485571</t>
  </si>
  <si>
    <t>0.5851529071463402</t>
  </si>
  <si>
    <t>0.5645352077253659</t>
  </si>
  <si>
    <t>4614.66686727493</t>
  </si>
  <si>
    <t>4108.058856488289</t>
  </si>
  <si>
    <t>138.675871349445</t>
  </si>
  <si>
    <t>1.104605769528656</t>
  </si>
  <si>
    <t>55.14024214246148</t>
  </si>
  <si>
    <t>0.5579095372363645</t>
  </si>
  <si>
    <t>0.5652349976421809</t>
  </si>
  <si>
    <t>4747.435640931947</t>
  </si>
  <si>
    <t>4232.951959016358</t>
  </si>
  <si>
    <t>130.0777226663568</t>
  </si>
  <si>
    <t>1.7613422223256616</t>
  </si>
  <si>
    <t>60.190693634444166</t>
  </si>
  <si>
    <t>0.5839632683750604</t>
  </si>
  <si>
    <t>0.4691491704997584</t>
  </si>
  <si>
    <t>4787.66503209174</t>
  </si>
  <si>
    <t>4474.760691131022</t>
  </si>
  <si>
    <t>130.5358976197143</t>
  </si>
  <si>
    <t>3.3166886563428024</t>
  </si>
  <si>
    <t>50.75440587295333</t>
  </si>
  <si>
    <t>0.5529534363743702</t>
  </si>
  <si>
    <t>0.59307652236503</t>
  </si>
  <si>
    <t>4771.9766115697075</t>
  </si>
  <si>
    <t>4782.540480271851</t>
  </si>
  <si>
    <t>122.03022168685482</t>
  </si>
  <si>
    <t>4.734721347297853</t>
  </si>
  <si>
    <t>42.41752827923354</t>
  </si>
  <si>
    <t>0.9696028590150001</t>
  </si>
  <si>
    <t>0.529590899862856</t>
  </si>
  <si>
    <t>4865.071720796208</t>
  </si>
  <si>
    <t>5007.485973637241</t>
  </si>
  <si>
    <t>112.48723003418952</t>
  </si>
  <si>
    <t>7.97536756412617</t>
  </si>
  <si>
    <t>50.70670567355265</t>
  </si>
  <si>
    <t>1.7875457892705626</t>
  </si>
  <si>
    <t>0.6557176843370418</t>
  </si>
  <si>
    <t>4815.734948467876</t>
  </si>
  <si>
    <t>5221.542695926787</t>
  </si>
  <si>
    <t>110.91754413574431</t>
  </si>
  <si>
    <t>10.985678788536003</t>
  </si>
  <si>
    <t>51.95370420569845</t>
  </si>
  <si>
    <t>2.074757196193118</t>
  </si>
  <si>
    <t>0.660960528768</t>
  </si>
  <si>
    <t>4809.005662177897</t>
  </si>
  <si>
    <t>5458.136439951353</t>
  </si>
  <si>
    <t>107.05613518372769</t>
  </si>
  <si>
    <t>15.166931550196452</t>
  </si>
  <si>
    <t>36.05181447005601</t>
  </si>
  <si>
    <t>2.813851836655752</t>
  </si>
  <si>
    <t>0.6372817963747376</t>
  </si>
  <si>
    <t>4945.5362737016885</t>
  </si>
  <si>
    <t>5583.533827859517</t>
  </si>
  <si>
    <t>110.95398201075211</t>
  </si>
  <si>
    <t>29.52043389466989</t>
  </si>
  <si>
    <t>82.45031481118048</t>
  </si>
  <si>
    <t>2.862623486674819</t>
  </si>
  <si>
    <t>0.6349321297760586</t>
  </si>
  <si>
    <t>Mongolia</t>
  </si>
  <si>
    <t>MNG</t>
  </si>
  <si>
    <t>Morocco</t>
  </si>
  <si>
    <t>MAR</t>
  </si>
  <si>
    <t>11.545974111300485</t>
  </si>
  <si>
    <t>0.48632538906000006</t>
  </si>
  <si>
    <t>2.1136683608964777</t>
  </si>
  <si>
    <t>3.36944714</t>
  </si>
  <si>
    <t>16.51317689384139</t>
  </si>
  <si>
    <t>3.240835931054421</t>
  </si>
  <si>
    <t>2.9277801200000004</t>
  </si>
  <si>
    <t>18.14218144722391</t>
  </si>
  <si>
    <t>3.2271692534330874</t>
  </si>
  <si>
    <t>2.58889096</t>
  </si>
  <si>
    <t>19.90916035585885</t>
  </si>
  <si>
    <t>2.900168991323115</t>
  </si>
  <si>
    <t>2.93889124</t>
  </si>
  <si>
    <t>21.55120245432942</t>
  </si>
  <si>
    <t>2.898168989719976</t>
  </si>
  <si>
    <t>22.557498781690395</t>
  </si>
  <si>
    <t>3.32300266358256</t>
  </si>
  <si>
    <t>3.73889188</t>
  </si>
  <si>
    <t>23.806594878594005</t>
  </si>
  <si>
    <t>0.5021023916815921</t>
  </si>
  <si>
    <t>3.4766694534222267</t>
  </si>
  <si>
    <t>4.222225600000001</t>
  </si>
  <si>
    <t>25.329998597316</t>
  </si>
  <si>
    <t>0.5438424950736481</t>
  </si>
  <si>
    <t>4.296836777501339</t>
  </si>
  <si>
    <t>4.43333688</t>
  </si>
  <si>
    <t>30.294273124288</t>
  </si>
  <si>
    <t>0.680053164042096</t>
  </si>
  <si>
    <t>4.2571700790394775</t>
  </si>
  <si>
    <t>3.3111137600000005</t>
  </si>
  <si>
    <t>32.480731262342005</t>
  </si>
  <si>
    <t>0.7802805842239681</t>
  </si>
  <si>
    <t>4.216170046175534</t>
  </si>
  <si>
    <t>3.71389186</t>
  </si>
  <si>
    <t>33.623386898688</t>
  </si>
  <si>
    <t>0.69029920223892</t>
  </si>
  <si>
    <t>4.792170507873867</t>
  </si>
  <si>
    <t>2.82222448</t>
  </si>
  <si>
    <t>36.716688262215996</t>
  </si>
  <si>
    <t>0.7720349076274321</t>
  </si>
  <si>
    <t>5.199504167709145</t>
  </si>
  <si>
    <t>2.77222444</t>
  </si>
  <si>
    <t>41.40308312244</t>
  </si>
  <si>
    <t>0.8410124928094561</t>
  </si>
  <si>
    <t>4.910170602457895</t>
  </si>
  <si>
    <t>3.7916697000000004</t>
  </si>
  <si>
    <t>44.406323302808005</t>
  </si>
  <si>
    <t>0.7940272552212961</t>
  </si>
  <si>
    <t>4.949837300919756</t>
  </si>
  <si>
    <t>3.93333648</t>
  </si>
  <si>
    <t>50.36143695578401</t>
  </si>
  <si>
    <t>0.7352957082360961</t>
  </si>
  <si>
    <t>4.828170536730007</t>
  </si>
  <si>
    <t>51.022401095666005</t>
  </si>
  <si>
    <t>0.645314326251048</t>
  </si>
  <si>
    <t>4.62800370961784</t>
  </si>
  <si>
    <t>4.2083367</t>
  </si>
  <si>
    <t>50.17699930823401</t>
  </si>
  <si>
    <t>0.828510232807656</t>
  </si>
  <si>
    <t>4.916837274468312</t>
  </si>
  <si>
    <t>2.8444467200000005</t>
  </si>
  <si>
    <t>52.81168058264401</t>
  </si>
  <si>
    <t>0.768778505022312</t>
  </si>
  <si>
    <t>5.47767105734298</t>
  </si>
  <si>
    <t>1.5888901600000003</t>
  </si>
  <si>
    <t>53.351767403602004</t>
  </si>
  <si>
    <t>0.8117746494192001</t>
  </si>
  <si>
    <t>6.785338772182425</t>
  </si>
  <si>
    <t>1.3361121800000002</t>
  </si>
  <si>
    <t>55.483442164496005</t>
  </si>
  <si>
    <t>0.8107744686190561</t>
  </si>
  <si>
    <t>5.827504671088564</t>
  </si>
  <si>
    <t>55.25042503363801</t>
  </si>
  <si>
    <t>0.9162353929877279</t>
  </si>
  <si>
    <t>7.699066159248001</t>
  </si>
  <si>
    <t>1.35000108</t>
  </si>
  <si>
    <t>54.291480377594006</t>
  </si>
  <si>
    <t>0.886997549597472</t>
  </si>
  <si>
    <t>10.455378364296003</t>
  </si>
  <si>
    <t>1.7861125400000002</t>
  </si>
  <si>
    <t>54.27470258639401</t>
  </si>
  <si>
    <t>0.7207930866340081</t>
  </si>
  <si>
    <t>12.130099704072002</t>
  </si>
  <si>
    <t>2.2916685</t>
  </si>
  <si>
    <t>58.015335301120004</t>
  </si>
  <si>
    <t>0.7365401192316241</t>
  </si>
  <si>
    <t>11.967279573816002</t>
  </si>
  <si>
    <t>2.6000020800000003</t>
  </si>
  <si>
    <t>63.67010176937401</t>
  </si>
  <si>
    <t>0.544098355278336</t>
  </si>
  <si>
    <t>13.211690569344</t>
  </si>
  <si>
    <t>3.21389146</t>
  </si>
  <si>
    <t>65.898449107606</t>
  </si>
  <si>
    <t>0.503358432686424</t>
  </si>
  <si>
    <t>12.746490197184</t>
  </si>
  <si>
    <t>3.3888916000000004</t>
  </si>
  <si>
    <t>65.97021055390401</t>
  </si>
  <si>
    <t>0.32216288773010404</t>
  </si>
  <si>
    <t>13.886231108976002</t>
  </si>
  <si>
    <t>3.40555828</t>
  </si>
  <si>
    <t>77.84274032969802</t>
  </si>
  <si>
    <t>0.21168942935140803</t>
  </si>
  <si>
    <t>12.874420299528</t>
  </si>
  <si>
    <t>79.18839751733401</t>
  </si>
  <si>
    <t>0.20694438555537603</t>
  </si>
  <si>
    <t>14.060681248536001</t>
  </si>
  <si>
    <t>1.23055654</t>
  </si>
  <si>
    <t>86.09119665068</t>
  </si>
  <si>
    <t>0.20218771175004</t>
  </si>
  <si>
    <t>15.677252541792003</t>
  </si>
  <si>
    <t>2.3333352</t>
  </si>
  <si>
    <t>81.52542410917602</t>
  </si>
  <si>
    <t>0.127964992371912</t>
  </si>
  <si>
    <t>18.991805193432</t>
  </si>
  <si>
    <t>1.6972235800000002</t>
  </si>
  <si>
    <t>76.85739370808801</t>
  </si>
  <si>
    <t>0.16270383016296</t>
  </si>
  <si>
    <t>24.306719445360002</t>
  </si>
  <si>
    <t>5.436115460000001</t>
  </si>
  <si>
    <t>81.73920428020001</t>
  </si>
  <si>
    <t>0.299914679931552</t>
  </si>
  <si>
    <t>23.155348524264003</t>
  </si>
  <si>
    <t>5.7861157400000005</t>
  </si>
  <si>
    <t>81.006789527602</t>
  </si>
  <si>
    <t>0.329152523321808</t>
  </si>
  <si>
    <t>27.621272097000002</t>
  </si>
  <si>
    <t>4.93611506</t>
  </si>
  <si>
    <t>89.257205294596</t>
  </si>
  <si>
    <t>0.383639116911048</t>
  </si>
  <si>
    <t>26.411751129384005</t>
  </si>
  <si>
    <t>83.48265289718</t>
  </si>
  <si>
    <t>0.44187057349617603</t>
  </si>
  <si>
    <t>31.226574981240002</t>
  </si>
  <si>
    <t>1.9944460400000001</t>
  </si>
  <si>
    <t>83.63734968760402</t>
  </si>
  <si>
    <t>0.437125529700144</t>
  </si>
  <si>
    <t>39.693221754552006</t>
  </si>
  <si>
    <t>2.3797259297532465</t>
  </si>
  <si>
    <t>0.5679549998181809</t>
  </si>
  <si>
    <t>87.036476295792</t>
  </si>
  <si>
    <t>0.5288044230432001</t>
  </si>
  <si>
    <t>39.472251577776</t>
  </si>
  <si>
    <t>0.00027696340175953083</t>
  </si>
  <si>
    <t>2.3087115243870975</t>
  </si>
  <si>
    <t>0.5316617156516128</t>
  </si>
  <si>
    <t>87.08418661173802</t>
  </si>
  <si>
    <t>0.5067709054164</t>
  </si>
  <si>
    <t>38.0603684482704</t>
  </si>
  <si>
    <t>0.0002751879953379954</t>
  </si>
  <si>
    <t>3.9277433824324426</t>
  </si>
  <si>
    <t>0.552500442</t>
  </si>
  <si>
    <t>100.61583012871083</t>
  </si>
  <si>
    <t>0.6499887699906001</t>
  </si>
  <si>
    <t>42.10063368048</t>
  </si>
  <si>
    <t>0.00027343520555877257</t>
  </si>
  <si>
    <t>4.307662681796167</t>
  </si>
  <si>
    <t>0.5384239976178341</t>
  </si>
  <si>
    <t>109.33433698406627</t>
  </si>
  <si>
    <t>4.252468901972401</t>
  </si>
  <si>
    <t>44.147515317984</t>
  </si>
  <si>
    <t>0.00027170460299194484</t>
  </si>
  <si>
    <t>2.594922962012656</t>
  </si>
  <si>
    <t>0.554921330012659</t>
  </si>
  <si>
    <t>110.87311805120126</t>
  </si>
  <si>
    <t>5.277027471618601</t>
  </si>
  <si>
    <t>44.891835913440005</t>
  </si>
  <si>
    <t>0.00026999576901086327</t>
  </si>
  <si>
    <t>2.626181346226416</t>
  </si>
  <si>
    <t>0.48968592633962216</t>
  </si>
  <si>
    <t>115.91713590030122</t>
  </si>
  <si>
    <t>5.952795457232557</t>
  </si>
  <si>
    <t>37.59609847685473</t>
  </si>
  <si>
    <t>0.00026830829545454547</t>
  </si>
  <si>
    <t>2.39593941675</t>
  </si>
  <si>
    <t>0.7408287176625</t>
  </si>
  <si>
    <t>127.78357942122621</t>
  </si>
  <si>
    <t>5.878542502830241</t>
  </si>
  <si>
    <t>42.616075692833284</t>
  </si>
  <si>
    <t>0.00026664178430265377</t>
  </si>
  <si>
    <t>2.4174864060372663</t>
  </si>
  <si>
    <t>0.7871745427826082</t>
  </si>
  <si>
    <t>129.12237473920607</t>
  </si>
  <si>
    <t>6.457803681238812</t>
  </si>
  <si>
    <t>31.46999921697924</t>
  </si>
  <si>
    <t>0.0002649958473625139</t>
  </si>
  <si>
    <t>6.737829464333343</t>
  </si>
  <si>
    <t>1.026034771444444</t>
  </si>
  <si>
    <t>143.6185804136613</t>
  </si>
  <si>
    <t>6.975150675116076</t>
  </si>
  <si>
    <t>32.41541290770959</t>
  </si>
  <si>
    <t>0.0002633701059676518</t>
  </si>
  <si>
    <t>9.04181704939877</t>
  </si>
  <si>
    <t>1.7177314355337407</t>
  </si>
  <si>
    <t>153.2389719633017</t>
  </si>
  <si>
    <t>8.828720345470627</t>
  </si>
  <si>
    <t>34.6259299391218</t>
  </si>
  <si>
    <t>0.00026176419068736146</t>
  </si>
  <si>
    <t>5.196924889243892</t>
  </si>
  <si>
    <t>1.7938124106585362</t>
  </si>
  <si>
    <t>154.19077195279667</t>
  </si>
  <si>
    <t>11.807606771131612</t>
  </si>
  <si>
    <t>35.170543736412476</t>
  </si>
  <si>
    <t>0.0002608802209476582</t>
  </si>
  <si>
    <t>4.201063966909096</t>
  </si>
  <si>
    <t>1.8751530152727263</t>
  </si>
  <si>
    <t>155.96278806013066</t>
  </si>
  <si>
    <t>11.449197122092205</t>
  </si>
  <si>
    <t>34.901890521490074</t>
  </si>
  <si>
    <t>0.0002586104052573932</t>
  </si>
  <si>
    <t>7.130276788554201</t>
  </si>
  <si>
    <t>3.1104392353373425</t>
  </si>
  <si>
    <t>148.5849376634106</t>
  </si>
  <si>
    <t>11.09615887692</t>
  </si>
  <si>
    <t>46.95290616229488</t>
  </si>
  <si>
    <t>0.00025706183995645053</t>
  </si>
  <si>
    <t>4.167039261772465</t>
  </si>
  <si>
    <t>4.895902120311368</t>
  </si>
  <si>
    <t>145.22504735365493</t>
  </si>
  <si>
    <t>11.2983809136975</t>
  </si>
  <si>
    <t>51.6965543572104</t>
  </si>
  <si>
    <t>0.01441965439285712</t>
  </si>
  <si>
    <t>4.768605005357147</t>
  </si>
  <si>
    <t>6.373487241642853</t>
  </si>
  <si>
    <t>148.718659530388</t>
  </si>
  <si>
    <t>11.481963785563682</t>
  </si>
  <si>
    <t>49.8159818527536</t>
  </si>
  <si>
    <t>1.0096901568639043</t>
  </si>
  <si>
    <t>3.1578279700473275</t>
  </si>
  <si>
    <t>7.54463621321892</t>
  </si>
  <si>
    <t>157.46206124732603</t>
  </si>
  <si>
    <t>11.392863505608513</t>
  </si>
  <si>
    <t>51.7811877957171</t>
  </si>
  <si>
    <t>1.0382508306</t>
  </si>
  <si>
    <t>2.961782369424</t>
  </si>
  <si>
    <t>7.5872560698</t>
  </si>
  <si>
    <t>153.69430098050938</t>
  </si>
  <si>
    <t>10.296383088024882</t>
  </si>
  <si>
    <t>59.892450094521756</t>
  </si>
  <si>
    <t>2.3614982342263153</t>
  </si>
  <si>
    <t>4.208852928483149</t>
  </si>
  <si>
    <t>9.545713923114754</t>
  </si>
  <si>
    <t>157.6667916483091</t>
  </si>
  <si>
    <t>9.756857152624727</t>
  </si>
  <si>
    <t>77.51458885962148</t>
  </si>
  <si>
    <t>3.91604541058885</t>
  </si>
  <si>
    <t>3.1269216330387777</t>
  </si>
  <si>
    <t>11.636221061893986</t>
  </si>
  <si>
    <t>Mozambique</t>
  </si>
  <si>
    <t>MOZ</t>
  </si>
  <si>
    <t>Myanmar</t>
  </si>
  <si>
    <t>MMR</t>
  </si>
  <si>
    <t>Netherlands</t>
  </si>
  <si>
    <t>NLD</t>
  </si>
  <si>
    <t>295.904774779186</t>
  </si>
  <si>
    <t>15.000012000000003</t>
  </si>
  <si>
    <t>103.055638</t>
  </si>
  <si>
    <t>320.87769059083604</t>
  </si>
  <si>
    <t>28.611134000000003</t>
  </si>
  <si>
    <t>93.888964</t>
  </si>
  <si>
    <t>327.966957095578</t>
  </si>
  <si>
    <t>50.555596</t>
  </si>
  <si>
    <t>90.27785000000002</t>
  </si>
  <si>
    <t>353.75840217316204</t>
  </si>
  <si>
    <t>85.000068</t>
  </si>
  <si>
    <t>85.55562400000001</t>
  </si>
  <si>
    <t>385.8376886699041</t>
  </si>
  <si>
    <t>72.77783600000001</t>
  </si>
  <si>
    <t>429.0316676695041</t>
  </si>
  <si>
    <t>176.38903000000002</t>
  </si>
  <si>
    <t>53.33337600000001</t>
  </si>
  <si>
    <t>1.02222304</t>
  </si>
  <si>
    <t>423.78956430915804</t>
  </si>
  <si>
    <t>230.55574000000001</t>
  </si>
  <si>
    <t>40.27781</t>
  </si>
  <si>
    <t>472.769077103848</t>
  </si>
  <si>
    <t>300.00024</t>
  </si>
  <si>
    <t>34.444472000000005</t>
  </si>
  <si>
    <t>487.927048396882</t>
  </si>
  <si>
    <t>333.611378</t>
  </si>
  <si>
    <t>35.000028</t>
  </si>
  <si>
    <t>418.32578438258207</t>
  </si>
  <si>
    <t>355.000284</t>
  </si>
  <si>
    <t>33.33336</t>
  </si>
  <si>
    <t>9.10278506</t>
  </si>
  <si>
    <t>412.486027488558</t>
  </si>
  <si>
    <t>370.27807400000006</t>
  </si>
  <si>
    <t>28.055578</t>
  </si>
  <si>
    <t>9.2638963</t>
  </si>
  <si>
    <t>2.23055734</t>
  </si>
  <si>
    <t>464.20880581119206</t>
  </si>
  <si>
    <t>384.44475200000005</t>
  </si>
  <si>
    <t>10.75556416</t>
  </si>
  <si>
    <t>445.51978863776804</t>
  </si>
  <si>
    <t>385.83364200000005</t>
  </si>
  <si>
    <t>36.666696</t>
  </si>
  <si>
    <t>10.305563800000002</t>
  </si>
  <si>
    <t>2.4083352600000003</t>
  </si>
  <si>
    <t>455.183803296143</t>
  </si>
  <si>
    <t>386.666976</t>
  </si>
  <si>
    <t>41.944478000000004</t>
  </si>
  <si>
    <t>11.2777868</t>
  </si>
  <si>
    <t>3.36389158</t>
  </si>
  <si>
    <t>490.4422036626102</t>
  </si>
  <si>
    <t>385.000308</t>
  </si>
  <si>
    <t>40.000032000000004</t>
  </si>
  <si>
    <t>9.69167442</t>
  </si>
  <si>
    <t>3.0722246799999997</t>
  </si>
  <si>
    <t>458.6758313809048</t>
  </si>
  <si>
    <t>351.94472600000006</t>
  </si>
  <si>
    <t>46.388926</t>
  </si>
  <si>
    <t>11.666676</t>
  </si>
  <si>
    <t>426.86828538652736</t>
  </si>
  <si>
    <t>335.000268</t>
  </si>
  <si>
    <t>51.38893</t>
  </si>
  <si>
    <t>10.161119240000001</t>
  </si>
  <si>
    <t>3.0138913000000005</t>
  </si>
  <si>
    <t>373.0680039389978</t>
  </si>
  <si>
    <t>320.00025600000004</t>
  </si>
  <si>
    <t>59.444492000000004</t>
  </si>
  <si>
    <t>10.82500866</t>
  </si>
  <si>
    <t>353.5347785758522</t>
  </si>
  <si>
    <t>342.22249600000004</t>
  </si>
  <si>
    <t>61.388938</t>
  </si>
  <si>
    <t>9.96945242</t>
  </si>
  <si>
    <t>349.00716010330757</t>
  </si>
  <si>
    <t>363.61140200000006</t>
  </si>
  <si>
    <t>74.16672600000001</t>
  </si>
  <si>
    <t>10.308341580000002</t>
  </si>
  <si>
    <t>353.14615752706953</t>
  </si>
  <si>
    <t>383.33364</t>
  </si>
  <si>
    <t>73.88894800000001</t>
  </si>
  <si>
    <t>10.83056422</t>
  </si>
  <si>
    <t>391.5671213695216</t>
  </si>
  <si>
    <t>382.222528</t>
  </si>
  <si>
    <t>76.111172</t>
  </si>
  <si>
    <t>11.711120480000002</t>
  </si>
  <si>
    <t>1.5361123399999999</t>
  </si>
  <si>
    <t>394.37238307796525</t>
  </si>
  <si>
    <t>394.44476000000003</t>
  </si>
  <si>
    <t>80.277842</t>
  </si>
  <si>
    <t>1.9500015600000002</t>
  </si>
  <si>
    <t>418.44631039908893</t>
  </si>
  <si>
    <t>356.66695200000004</t>
  </si>
  <si>
    <t>96.11118800000001</t>
  </si>
  <si>
    <t>10.2083415</t>
  </si>
  <si>
    <t>2.3194463</t>
  </si>
  <si>
    <t>412.89269487509176</t>
  </si>
  <si>
    <t>365.83362600000004</t>
  </si>
  <si>
    <t>95.277854</t>
  </si>
  <si>
    <t>2.5000020000000003</t>
  </si>
  <si>
    <t>428.52015039421826</t>
  </si>
  <si>
    <t>368.05585</t>
  </si>
  <si>
    <t>101.666748</t>
  </si>
  <si>
    <t>0.2361113</t>
  </si>
  <si>
    <t>9.72778556</t>
  </si>
  <si>
    <t>411.3500868195312</t>
  </si>
  <si>
    <t>410.694773</t>
  </si>
  <si>
    <t>93.61118600000002</t>
  </si>
  <si>
    <t>0.28888912000000005</t>
  </si>
  <si>
    <t>9.24722962</t>
  </si>
  <si>
    <t>2.083335</t>
  </si>
  <si>
    <t>431.89218970221424</t>
  </si>
  <si>
    <t>399.91698660000003</t>
  </si>
  <si>
    <t>93.333408</t>
  </si>
  <si>
    <t>0.3333336</t>
  </si>
  <si>
    <t>0.40833366000000004</t>
  </si>
  <si>
    <t>426.7473855705687</t>
  </si>
  <si>
    <t>411.3058846</t>
  </si>
  <si>
    <t>94.166742</t>
  </si>
  <si>
    <t>0.25555576</t>
  </si>
  <si>
    <t>10.966675440000001</t>
  </si>
  <si>
    <t>2.3972241400000005</t>
  </si>
  <si>
    <t>424.05576714970346</t>
  </si>
  <si>
    <t>397.22254000000004</t>
  </si>
  <si>
    <t>100.27785800000001</t>
  </si>
  <si>
    <t>0.0000277778</t>
  </si>
  <si>
    <t>11.01945326</t>
  </si>
  <si>
    <t>2.6083354200000004</t>
  </si>
  <si>
    <t>447.47516572405453</t>
  </si>
  <si>
    <t>408.02810420000003</t>
  </si>
  <si>
    <t>103.61119400000001</t>
  </si>
  <si>
    <t>11.16112004</t>
  </si>
  <si>
    <t>0.8805562600000001</t>
  </si>
  <si>
    <t>2.82500226</t>
  </si>
  <si>
    <t>447.3768941265846</t>
  </si>
  <si>
    <t>452.1948062</t>
  </si>
  <si>
    <t>100.00008</t>
  </si>
  <si>
    <t>11.5555648</t>
  </si>
  <si>
    <t>3.6555584800000003</t>
  </si>
  <si>
    <t>464.74878637730114</t>
  </si>
  <si>
    <t>423.69478340000006</t>
  </si>
  <si>
    <t>97.2223</t>
  </si>
  <si>
    <t>6.688894240000001</t>
  </si>
  <si>
    <t>1.3194455</t>
  </si>
  <si>
    <t>4.06389214</t>
  </si>
  <si>
    <t>470.267180719477</t>
  </si>
  <si>
    <t>418.38922360000004</t>
  </si>
  <si>
    <t>99.16674600000002</t>
  </si>
  <si>
    <t>0.00972223</t>
  </si>
  <si>
    <t>0.3119724718</t>
  </si>
  <si>
    <t>10.58081679798</t>
  </si>
  <si>
    <t>1.7777792000000001</t>
  </si>
  <si>
    <t>4.41745075618</t>
  </si>
  <si>
    <t>479.29393381225975</t>
  </si>
  <si>
    <t>408.77810480000005</t>
  </si>
  <si>
    <t>86.94451400000001</t>
  </si>
  <si>
    <t>0.014638900600000001</t>
  </si>
  <si>
    <t>0.25069186722000003</t>
  </si>
  <si>
    <t>10.63393350714</t>
  </si>
  <si>
    <t>1.7916681</t>
  </si>
  <si>
    <t>4.967609529640001</t>
  </si>
  <si>
    <t>486.1828651003337</t>
  </si>
  <si>
    <t>409.9169946</t>
  </si>
  <si>
    <t>0.0214166838</t>
  </si>
  <si>
    <t>0.39553642754</t>
  </si>
  <si>
    <t>10.88669759824</t>
  </si>
  <si>
    <t>2.3027796200000004</t>
  </si>
  <si>
    <t>5.59221002932</t>
  </si>
  <si>
    <t>509.7190179648299</t>
  </si>
  <si>
    <t>418.19477900000004</t>
  </si>
  <si>
    <t>0.036042236625974014</t>
  </si>
  <si>
    <t>0.32378402526077965</t>
  </si>
  <si>
    <t>10.96327289398791</t>
  </si>
  <si>
    <t>2.2767875357142855</t>
  </si>
  <si>
    <t>6.507566569685452</t>
  </si>
  <si>
    <t>512.0512775970972</t>
  </si>
  <si>
    <t>413.97255340000004</t>
  </si>
  <si>
    <t>96.666744</t>
  </si>
  <si>
    <t>0.04672261802322591</t>
  </si>
  <si>
    <t>0.3006150792015488</t>
  </si>
  <si>
    <t>10.730682778087745</t>
  </si>
  <si>
    <t>2.5938730428387102</t>
  </si>
  <si>
    <t>7.970132827714051</t>
  </si>
  <si>
    <t>512.8088029565142</t>
  </si>
  <si>
    <t>416.8336668</t>
  </si>
  <si>
    <t>0.08374686186923062</t>
  </si>
  <si>
    <t>0.19621666338346153</t>
  </si>
  <si>
    <t>10.946453148181153</t>
  </si>
  <si>
    <t>3.590708000769242</t>
  </si>
  <si>
    <t>6.940402667702304</t>
  </si>
  <si>
    <t>536.4218910069862</t>
  </si>
  <si>
    <t>426.77811920000005</t>
  </si>
  <si>
    <t>98.61119000000001</t>
  </si>
  <si>
    <t>0.08971026285095537</t>
  </si>
  <si>
    <t>0.25914734107566867</t>
  </si>
  <si>
    <t>10.34623534704535</t>
  </si>
  <si>
    <t>5.053984934904464</t>
  </si>
  <si>
    <t>9.000548920178598</t>
  </si>
  <si>
    <t>569.4233625698284</t>
  </si>
  <si>
    <t>414.55588720000003</t>
  </si>
  <si>
    <t>0.09199105460544316</t>
  </si>
  <si>
    <t>0.23670905012658222</t>
  </si>
  <si>
    <t>10.752659235031896</t>
  </si>
  <si>
    <t>5.559972802405072</t>
  </si>
  <si>
    <t>14.19371752585102</t>
  </si>
  <si>
    <t>567.0730296572915</t>
  </si>
  <si>
    <t>398.08365180000004</t>
  </si>
  <si>
    <t>89.72229399999999</t>
  </si>
  <si>
    <t>0.09414960362150931</t>
  </si>
  <si>
    <t>0.2811925205513198</t>
  </si>
  <si>
    <t>9.273665123328664</t>
  </si>
  <si>
    <t>7.30786748150942</t>
  </si>
  <si>
    <t>13.883344440000002</t>
  </si>
  <si>
    <t>0.477</t>
  </si>
  <si>
    <t>583.5206129112141</t>
  </si>
  <si>
    <t>388.055866</t>
  </si>
  <si>
    <t>97.77785600000001</t>
  </si>
  <si>
    <t>0.09486007588800001</t>
  </si>
  <si>
    <t>0.284218977375</t>
  </si>
  <si>
    <t>11.157090331915127</t>
  </si>
  <si>
    <t>9.129538553625</t>
  </si>
  <si>
    <t>10.69482011834925</t>
  </si>
  <si>
    <t>3.854</t>
  </si>
  <si>
    <t>554.8769437419804</t>
  </si>
  <si>
    <t>403.88921200000004</t>
  </si>
  <si>
    <t>92.500074</t>
  </si>
  <si>
    <t>0.10265738026248435</t>
  </si>
  <si>
    <t>0.26397536645962727</t>
  </si>
  <si>
    <t>11.004840015045081</t>
  </si>
  <si>
    <t>11.240950141821253</t>
  </si>
  <si>
    <t>13.417585423500752</t>
  </si>
  <si>
    <t>3.368</t>
  </si>
  <si>
    <t>530.0782454867878</t>
  </si>
  <si>
    <t>413.5836642</t>
  </si>
  <si>
    <t>87.22229200000001</t>
  </si>
  <si>
    <t>0.11659700685777781</t>
  </si>
  <si>
    <t>0.25505792009555533</t>
  </si>
  <si>
    <t>11.14532697181</t>
  </si>
  <si>
    <t>12.024185699587782</t>
  </si>
  <si>
    <t>16.03195727</t>
  </si>
  <si>
    <t>4.408</t>
  </si>
  <si>
    <t>539.929899067521</t>
  </si>
  <si>
    <t>467.58370740000004</t>
  </si>
  <si>
    <t>87.777848</t>
  </si>
  <si>
    <t>0.15499214853349685</t>
  </si>
  <si>
    <t>0.27160129090049084</t>
  </si>
  <si>
    <t>10.349063340593744</t>
  </si>
  <si>
    <t>10.411350660362197</t>
  </si>
  <si>
    <t>18.40292147079165</t>
  </si>
  <si>
    <t>2.735</t>
  </si>
  <si>
    <t>546.4573952761472</t>
  </si>
  <si>
    <t>409.2781052</t>
  </si>
  <si>
    <t>86.5834026</t>
  </si>
  <si>
    <t>0.26003801290829254</t>
  </si>
  <si>
    <t>0.14771353280487784</t>
  </si>
  <si>
    <t>10.730675505265232</t>
  </si>
  <si>
    <t>13.216917128403272</t>
  </si>
  <si>
    <t>18.35679867932961</t>
  </si>
  <si>
    <t>3.82</t>
  </si>
  <si>
    <t>518.8720300360781</t>
  </si>
  <si>
    <t>392.8336476</t>
  </si>
  <si>
    <t>95.13896500000001</t>
  </si>
  <si>
    <t>0.6536067350061809</t>
  </si>
  <si>
    <t>0.2688783969207271</t>
  </si>
  <si>
    <t>10.08335200606907</t>
  </si>
  <si>
    <t>12.83199405346581</t>
  </si>
  <si>
    <t>18.554754995307263</t>
  </si>
  <si>
    <t>3.963</t>
  </si>
  <si>
    <t>493.01540238010085</t>
  </si>
  <si>
    <t>391.11142400000006</t>
  </si>
  <si>
    <t>95.1945206</t>
  </si>
  <si>
    <t>1.3208293699156617</t>
  </si>
  <si>
    <t>0.2926664991932537</t>
  </si>
  <si>
    <t>7.401301553566618</t>
  </si>
  <si>
    <t>14.406866344760967</t>
  </si>
  <si>
    <t>15.243686893734926</t>
  </si>
  <si>
    <t>3.786</t>
  </si>
  <si>
    <t>470.3924309107993</t>
  </si>
  <si>
    <t>344.722498</t>
  </si>
  <si>
    <t>105.30563980000001</t>
  </si>
  <si>
    <t>1.9971504001142504</t>
  </si>
  <si>
    <t>0.2848392997275436</t>
  </si>
  <si>
    <t>10.41201461703017</t>
  </si>
  <si>
    <t>14.753706114332672</t>
  </si>
  <si>
    <t>12.758108110669935</t>
  </si>
  <si>
    <t>4.432</t>
  </si>
  <si>
    <t>459.19638858595033</t>
  </si>
  <si>
    <t>340.80582820000006</t>
  </si>
  <si>
    <t>128.08343580000002</t>
  </si>
  <si>
    <t>2.8371530137682064</t>
  </si>
  <si>
    <t>0.23526804535714266</t>
  </si>
  <si>
    <t>10.316481021035354</t>
  </si>
  <si>
    <t>19.099396380695328</t>
  </si>
  <si>
    <t>12.47173616785712</t>
  </si>
  <si>
    <t>3.806</t>
  </si>
  <si>
    <t>473.86247423771783</t>
  </si>
  <si>
    <t>351.52805900000004</t>
  </si>
  <si>
    <t>118.69453940000001</t>
  </si>
  <si>
    <t>3.9216315396695833</t>
  </si>
  <si>
    <t>0.2516781599222483</t>
  </si>
  <si>
    <t>9.95928696150603</t>
  </si>
  <si>
    <t>20.547026200921394</t>
  </si>
  <si>
    <t>12.33401282578223</t>
  </si>
  <si>
    <t>3.053</t>
  </si>
  <si>
    <t>455.8944056274828</t>
  </si>
  <si>
    <t>361.66695599999997</t>
  </si>
  <si>
    <t>106.38897399999999</t>
  </si>
  <si>
    <t>5.510869408692</t>
  </si>
  <si>
    <t>0.15189262151400001</t>
  </si>
  <si>
    <t>8.506201804956001</t>
  </si>
  <si>
    <t>26.422023637602006</t>
  </si>
  <si>
    <t>11.498381698698001</t>
  </si>
  <si>
    <t>4.749</t>
  </si>
  <si>
    <t>467.3851695135977</t>
  </si>
  <si>
    <t>353.6391718</t>
  </si>
  <si>
    <t>95.50007640000001</t>
  </si>
  <si>
    <t>9.178747255272626</t>
  </si>
  <si>
    <t>0.17981242455157903</t>
  </si>
  <si>
    <t>8.735546462115803</t>
  </si>
  <si>
    <t>26.254694249352625</t>
  </si>
  <si>
    <t>11.321487127357901</t>
  </si>
  <si>
    <t>7.279</t>
  </si>
  <si>
    <t>459.4028849897307</t>
  </si>
  <si>
    <t>368.4283179266547</t>
  </si>
  <si>
    <t>74.027837</t>
  </si>
  <si>
    <t>12.849783542142804</t>
  </si>
  <si>
    <t>0.18369083838138484</t>
  </si>
  <si>
    <t>9.681390202204605</t>
  </si>
  <si>
    <t>28.37175348167158</t>
  </si>
  <si>
    <t>13.949751976397877</t>
  </si>
  <si>
    <t>New Caledonia</t>
  </si>
  <si>
    <t>NCL</t>
  </si>
  <si>
    <t>New Zealand</t>
  </si>
  <si>
    <t>NZL</t>
  </si>
  <si>
    <t>32.636204442276004</t>
  </si>
  <si>
    <t>19.13136530508</t>
  </si>
  <si>
    <t>27.829966152844005</t>
  </si>
  <si>
    <t>3.7444474400000005</t>
  </si>
  <si>
    <t>36.13350946234</t>
  </si>
  <si>
    <t>30.015115678740003</t>
  </si>
  <si>
    <t>3.7750030200000007</t>
  </si>
  <si>
    <t>37.95183869478</t>
  </si>
  <si>
    <t>16.991443593144</t>
  </si>
  <si>
    <t>31.169071046348</t>
  </si>
  <si>
    <t>3.1500025200000006</t>
  </si>
  <si>
    <t>38.996003696778004</t>
  </si>
  <si>
    <t>15.991262792999999</t>
  </si>
  <si>
    <t>32.703586162848</t>
  </si>
  <si>
    <t>3.5972251</t>
  </si>
  <si>
    <t>40.505141015198</t>
  </si>
  <si>
    <t>16.39831311864</t>
  </si>
  <si>
    <t>32.323026413956</t>
  </si>
  <si>
    <t>3.68611406</t>
  </si>
  <si>
    <t>47.609902810114</t>
  </si>
  <si>
    <t>0.71040056832</t>
  </si>
  <si>
    <t>16.409943127944</t>
  </si>
  <si>
    <t>35.19563871204401</t>
  </si>
  <si>
    <t>3.5361139400000003</t>
  </si>
  <si>
    <t>49.176528785636</t>
  </si>
  <si>
    <t>0.9024007219200001</t>
  </si>
  <si>
    <t>14.595661676520002</t>
  </si>
  <si>
    <t>39.983325875524</t>
  </si>
  <si>
    <t>3.48889168</t>
  </si>
  <si>
    <t>52.943194576744006</t>
  </si>
  <si>
    <t>1.63520130816</t>
  </si>
  <si>
    <t>14.956191964943999</t>
  </si>
  <si>
    <t>42.401721699128004</t>
  </si>
  <si>
    <t>3.4916694600000002</t>
  </si>
  <si>
    <t>55.96280254798401</t>
  </si>
  <si>
    <t>1.9008015206400002</t>
  </si>
  <si>
    <t>16.944923555928</t>
  </si>
  <si>
    <t>41.935229103712004</t>
  </si>
  <si>
    <t>3.4527805400000005</t>
  </si>
  <si>
    <t>53.83235601426647</t>
  </si>
  <si>
    <t>2.767405326431415</t>
  </si>
  <si>
    <t>17.44457506676</t>
  </si>
  <si>
    <t>42.19139177777782</t>
  </si>
  <si>
    <t>4.888120869557901</t>
  </si>
  <si>
    <t>52.1242152435455</t>
  </si>
  <si>
    <t>3.0424084200942056</t>
  </si>
  <si>
    <t>16.41663257774</t>
  </si>
  <si>
    <t>46.28791581818192</t>
  </si>
  <si>
    <t>4.963413327452625</t>
  </si>
  <si>
    <t>53.551830113504266</t>
  </si>
  <si>
    <t>8.645801513452401</t>
  </si>
  <si>
    <t>16.9167079778</t>
  </si>
  <si>
    <t>43.052784161616174</t>
  </si>
  <si>
    <t>4.820869353768425</t>
  </si>
  <si>
    <t>53.57132716532828</t>
  </si>
  <si>
    <t>14.375075594711609</t>
  </si>
  <si>
    <t>16.11118511116</t>
  </si>
  <si>
    <t>40.88948276767672</t>
  </si>
  <si>
    <t>4.607418890610525</t>
  </si>
  <si>
    <t>51.32220991055286</t>
  </si>
  <si>
    <t>13.561211699011738</t>
  </si>
  <si>
    <t>14.861128555560002</t>
  </si>
  <si>
    <t>43.49891246464657</t>
  </si>
  <si>
    <t>4.671746427452624</t>
  </si>
  <si>
    <t>51.81999708247617</t>
  </si>
  <si>
    <t>8.696249553060577</t>
  </si>
  <si>
    <t>13.250005044440002</t>
  </si>
  <si>
    <t>51.231803050504936</t>
  </si>
  <si>
    <t>4.328471299031575</t>
  </si>
  <si>
    <t>49.76593387420082</t>
  </si>
  <si>
    <t>7.896960163092493</t>
  </si>
  <si>
    <t>13.62823590258</t>
  </si>
  <si>
    <t>53.79072765656576</t>
  </si>
  <si>
    <t>4.589290221136851</t>
  </si>
  <si>
    <t>47.09676451146453</t>
  </si>
  <si>
    <t>9.921321059566054</t>
  </si>
  <si>
    <t>13.57795808458</t>
  </si>
  <si>
    <t>54.66614923232329</t>
  </si>
  <si>
    <t>4.497915879031575</t>
  </si>
  <si>
    <t>47.09298520119885</t>
  </si>
  <si>
    <t>18.456374710902793</t>
  </si>
  <si>
    <t>13.3105523151</t>
  </si>
  <si>
    <t>50.84459735353535</t>
  </si>
  <si>
    <t>4.580518284294724</t>
  </si>
  <si>
    <t>45.27351926604227</t>
  </si>
  <si>
    <t>20.04952710766805</t>
  </si>
  <si>
    <t>14.748761799000002</t>
  </si>
  <si>
    <t>54.86536375757589</t>
  </si>
  <si>
    <t>4.630693763031575</t>
  </si>
  <si>
    <t>45.95252239707517</t>
  </si>
  <si>
    <t>25.91245438816868</t>
  </si>
  <si>
    <t>13.717174862620002</t>
  </si>
  <si>
    <t>56.602177717171784</t>
  </si>
  <si>
    <t>5.053047902084199</t>
  </si>
  <si>
    <t>43.530873521324295</t>
  </si>
  <si>
    <t>33.37621327441732</t>
  </si>
  <si>
    <t>12.66604068838</t>
  </si>
  <si>
    <t>54.74409542262631</t>
  </si>
  <si>
    <t>4.696872178547377</t>
  </si>
  <si>
    <t>39.997591920492944</t>
  </si>
  <si>
    <t>40.62332131286827</t>
  </si>
  <si>
    <t>14.556867201040001</t>
  </si>
  <si>
    <t>61.38254068848493</t>
  </si>
  <si>
    <t>4.899167662021051</t>
  </si>
  <si>
    <t>47.50194396489783</t>
  </si>
  <si>
    <t>39.191432429845314</t>
  </si>
  <si>
    <t>12.14987638656</t>
  </si>
  <si>
    <t>60.91270305111125</t>
  </si>
  <si>
    <t>4.884905954705276</t>
  </si>
  <si>
    <t>46.222224577945916</t>
  </si>
  <si>
    <t>43.14348825957911</t>
  </si>
  <si>
    <t>13.16597164388</t>
  </si>
  <si>
    <t>63.7852081549496</t>
  </si>
  <si>
    <t>4.910968841052624</t>
  </si>
  <si>
    <t>46.897602135165585</t>
  </si>
  <si>
    <t>24.015325221517557</t>
  </si>
  <si>
    <t>14.33428646742</t>
  </si>
  <si>
    <t>62.663546202626314</t>
  </si>
  <si>
    <t>6.2803266616841995</t>
  </si>
  <si>
    <t>52.09827321529941</t>
  </si>
  <si>
    <t>44.472358455757465</t>
  </si>
  <si>
    <t>13.928288912348162</t>
  </si>
  <si>
    <t>64.40367105151508</t>
  </si>
  <si>
    <t>7.245941469263149</t>
  </si>
  <si>
    <t>52.98804901112752</t>
  </si>
  <si>
    <t>48.36907615033414</t>
  </si>
  <si>
    <t>13.280554831744256</t>
  </si>
  <si>
    <t>63.59578600565644</t>
  </si>
  <si>
    <t>7.736585136631575</t>
  </si>
  <si>
    <t>54.22824028225475</t>
  </si>
  <si>
    <t>51.18362367040674</t>
  </si>
  <si>
    <t>14.623777946121109</t>
  </si>
  <si>
    <t>58.590787613333426</t>
  </si>
  <si>
    <t>0.001919193454545455</t>
  </si>
  <si>
    <t>7.669742977894725</t>
  </si>
  <si>
    <t>54.4254866393267</t>
  </si>
  <si>
    <t>49.924509461871175</t>
  </si>
  <si>
    <t>14.406306066418606</t>
  </si>
  <si>
    <t>65.25810495616165</t>
  </si>
  <si>
    <t>0.002738498262626263</t>
  </si>
  <si>
    <t>8.008924535789475</t>
  </si>
  <si>
    <t>62.45539581283141</t>
  </si>
  <si>
    <t>46.795997160756954</t>
  </si>
  <si>
    <t>13.6177154133322</t>
  </si>
  <si>
    <t>71.76972632707069</t>
  </si>
  <si>
    <t>7.601760467368426</t>
  </si>
  <si>
    <t>67.78936302559705</t>
  </si>
  <si>
    <t>44.65631085170566</t>
  </si>
  <si>
    <t>13.6554142631287</t>
  </si>
  <si>
    <t>76.48549889878795</t>
  </si>
  <si>
    <t>7.448978181400001</t>
  </si>
  <si>
    <t>68.84050831451565</t>
  </si>
  <si>
    <t>50.899787188719394</t>
  </si>
  <si>
    <t>13.457766634100945</t>
  </si>
  <si>
    <t>72.73041733131315</t>
  </si>
  <si>
    <t>0.023128525797979808</t>
  </si>
  <si>
    <t>7.2930532028589505</t>
  </si>
  <si>
    <t>72.0047089951464</t>
  </si>
  <si>
    <t>54.82946125090336</t>
  </si>
  <si>
    <t>14.528361370738299</t>
  </si>
  <si>
    <t>64.60605617414139</t>
  </si>
  <si>
    <t>0.037759906751111245</t>
  </si>
  <si>
    <t>7.548295512315802</t>
  </si>
  <si>
    <t>73.15306559996066</t>
  </si>
  <si>
    <t>48.33766697508931</t>
  </si>
  <si>
    <t>13.24713585700357</t>
  </si>
  <si>
    <t>70.3315377466666</t>
  </si>
  <si>
    <t>0.06130476284848494</t>
  </si>
  <si>
    <t>8.570721184056852</t>
  </si>
  <si>
    <t>74.00944567328362</t>
  </si>
  <si>
    <t>55.258933026806055</t>
  </si>
  <si>
    <t>13.571344778465305</t>
  </si>
  <si>
    <t>63.66542691434357</t>
  </si>
  <si>
    <t>0.10831377913131317</t>
  </si>
  <si>
    <t>9.191855306694723</t>
  </si>
  <si>
    <t>75.61716363480224</t>
  </si>
  <si>
    <t>58.77799237521462</t>
  </si>
  <si>
    <t>12.859940906037302</t>
  </si>
  <si>
    <t>67.8749701248485</t>
  </si>
  <si>
    <t>0.33391160270707126</t>
  </si>
  <si>
    <t>9.664937556505278</t>
  </si>
  <si>
    <t>76.16890289153996</t>
  </si>
  <si>
    <t>62.01729961831667</t>
  </si>
  <si>
    <t>15.92658957736261</t>
  </si>
  <si>
    <t>59.834422457556066</t>
  </si>
  <si>
    <t>0.3835707515631641</t>
  </si>
  <si>
    <t>9.120832655511954</t>
  </si>
  <si>
    <t>78.67459559026224</t>
  </si>
  <si>
    <t>59.20826483736065</t>
  </si>
  <si>
    <t>15.918632056904931</t>
  </si>
  <si>
    <t>68.20028427979935</t>
  </si>
  <si>
    <t>0.4263251750448783</t>
  </si>
  <si>
    <t>8.708043179162415</t>
  </si>
  <si>
    <t>83.49093129743967</t>
  </si>
  <si>
    <t>44.671444004974674</t>
  </si>
  <si>
    <t>22.974448948748375</t>
  </si>
  <si>
    <t>64.35702924401583</t>
  </si>
  <si>
    <t>0.39923050602621046</t>
  </si>
  <si>
    <t>8.470325361936897</t>
  </si>
  <si>
    <t>83.61886679818188</t>
  </si>
  <si>
    <t>40.760750638823595</t>
  </si>
  <si>
    <t>23.738677840622913</t>
  </si>
  <si>
    <t>73.73914930966309</t>
  </si>
  <si>
    <t>0.9786828341905744</t>
  </si>
  <si>
    <t>8.7004032511832</t>
  </si>
  <si>
    <t>85.91040231390686</t>
  </si>
  <si>
    <t>37.6070523064675</t>
  </si>
  <si>
    <t>26.42749305134811</t>
  </si>
  <si>
    <t>62.748220970017165</t>
  </si>
  <si>
    <t>1.6526216471825657</t>
  </si>
  <si>
    <t>9.760841706401951</t>
  </si>
  <si>
    <t>86.75063036031293</t>
  </si>
  <si>
    <t>38.19483878104658</t>
  </si>
  <si>
    <t>26.02150588208561</t>
  </si>
  <si>
    <t>63.010230868407426</t>
  </si>
  <si>
    <t>1.663159621391252</t>
  </si>
  <si>
    <t>10.39489334752008</t>
  </si>
  <si>
    <t>87.55693768604357</t>
  </si>
  <si>
    <t>42.21398898494222</t>
  </si>
  <si>
    <t>19.721020186140223</t>
  </si>
  <si>
    <t>0.009046915697122711</t>
  </si>
  <si>
    <t>62.795125908724714</t>
  </si>
  <si>
    <t>2.469995331581804</t>
  </si>
  <si>
    <t>10.84430147839477</t>
  </si>
  <si>
    <t>88.33354934849268</t>
  </si>
  <si>
    <t>39.115225370507204</t>
  </si>
  <si>
    <t>24.472426874130395</t>
  </si>
  <si>
    <t>0.009121975426064364</t>
  </si>
  <si>
    <t>58.99146643168261</t>
  </si>
  <si>
    <t>2.794067579083053</t>
  </si>
  <si>
    <t>12.485240948535575</t>
  </si>
  <si>
    <t>84.91307568661844</t>
  </si>
  <si>
    <t>40.218103334505535</t>
  </si>
  <si>
    <t>18.818965436654114</t>
  </si>
  <si>
    <t>0.009417857016758697</t>
  </si>
  <si>
    <t>63.53346144084794</t>
  </si>
  <si>
    <t>3.8734344814833563</t>
  </si>
  <si>
    <t>14.215933040492363</t>
  </si>
  <si>
    <t>84.95717284994697</t>
  </si>
  <si>
    <t>44.06793192923789</t>
  </si>
  <si>
    <t>16.071995449172576</t>
  </si>
  <si>
    <t>0.009982359104428339</t>
  </si>
  <si>
    <t>64.47100343622732</t>
  </si>
  <si>
    <t>4.268713227366378</t>
  </si>
  <si>
    <t>16.734014874023107</t>
  </si>
  <si>
    <t>87.44842063676222</t>
  </si>
  <si>
    <t>40.215535244971356</t>
  </si>
  <si>
    <t>16.269670193811077</t>
  </si>
  <si>
    <t>0.01069463777472282</t>
  </si>
  <si>
    <t>65.07342752058288</t>
  </si>
  <si>
    <t>5.072065286138151</t>
  </si>
  <si>
    <t>17.29619747446294</t>
  </si>
  <si>
    <t>86.05185711677453</t>
  </si>
  <si>
    <t>44.64670176740756</t>
  </si>
  <si>
    <t>20.272044738629987</t>
  </si>
  <si>
    <t>0.012422758637311293</t>
  </si>
  <si>
    <t>58.9762823985804</t>
  </si>
  <si>
    <t>5.355507999827667</t>
  </si>
  <si>
    <t>17.396290783463773</t>
  </si>
  <si>
    <t>86.7339734352638</t>
  </si>
  <si>
    <t>46.82676297138791</t>
  </si>
  <si>
    <t>17.8775185104522</t>
  </si>
  <si>
    <t>0.017702174779958994</t>
  </si>
  <si>
    <t>58.96002307779323</t>
  </si>
  <si>
    <t>5.1764796024732584</t>
  </si>
  <si>
    <t>17.891107427492297</t>
  </si>
  <si>
    <t>88.40517665368671</t>
  </si>
  <si>
    <t>52.165711170878616</t>
  </si>
  <si>
    <t>16.509896737782437</t>
  </si>
  <si>
    <t>0.047014093789796894</t>
  </si>
  <si>
    <t>61.88732988971265</t>
  </si>
  <si>
    <t>5.6273703762515614</t>
  </si>
  <si>
    <t>19.9743724907751</t>
  </si>
  <si>
    <t>92.20933029181606</t>
  </si>
  <si>
    <t>48.65757123509503</t>
  </si>
  <si>
    <t>16.67348888607419</t>
  </si>
  <si>
    <t>0.09179500777938165</t>
  </si>
  <si>
    <t>62.05496466129562</t>
  </si>
  <si>
    <t>5.98069059186848</t>
  </si>
  <si>
    <t>21.311784096243585</t>
  </si>
  <si>
    <t>94.27768603611628</t>
  </si>
  <si>
    <t>47.9736677100993</t>
  </si>
  <si>
    <t>13.796146091815684</t>
  </si>
  <si>
    <t>0.14216283533677565</t>
  </si>
  <si>
    <t>65.18979814596263</t>
  </si>
  <si>
    <t>5.861212663324602</t>
  </si>
  <si>
    <t>21.220845494073203</t>
  </si>
  <si>
    <t>98.33323048290063</t>
  </si>
  <si>
    <t>49.352417054190944</t>
  </si>
  <si>
    <t>14.536379247435901</t>
  </si>
  <si>
    <t>0.19081359386287436</t>
  </si>
  <si>
    <t>62.94885186684983</t>
  </si>
  <si>
    <t>5.216005058709792</t>
  </si>
  <si>
    <t>21.11008743959083</t>
  </si>
  <si>
    <t>98.77705981369216</t>
  </si>
  <si>
    <t>44.089864677437966</t>
  </si>
  <si>
    <t>15.088302173405307</t>
  </si>
  <si>
    <t>0.24693588920192916</t>
  </si>
  <si>
    <t>65.33974869770604</t>
  </si>
  <si>
    <t>5.139424118811979</t>
  </si>
  <si>
    <t>20.759810072957414</t>
  </si>
  <si>
    <t>99.19128051878012</t>
  </si>
  <si>
    <t>47.995602551359106</t>
  </si>
  <si>
    <t>17.23501064297579</t>
  </si>
  <si>
    <t>0.3141918125332601</t>
  </si>
  <si>
    <t>63.355021645425104</t>
  </si>
  <si>
    <t>5.584379747535502</t>
  </si>
  <si>
    <t>20.86632507914982</t>
  </si>
  <si>
    <t>Nicaragua</t>
  </si>
  <si>
    <t>NIC</t>
  </si>
  <si>
    <t>Nigeria</t>
  </si>
  <si>
    <t>NGA</t>
  </si>
  <si>
    <t>North America</t>
  </si>
  <si>
    <t>7402.33317519697</t>
  </si>
  <si>
    <t>4456.540777825103</t>
  </si>
  <si>
    <t>3412.254952838751</t>
  </si>
  <si>
    <t>905.3481849962631</t>
  </si>
  <si>
    <t>11.047666732863151</t>
  </si>
  <si>
    <t>37.034007670661886</t>
  </si>
  <si>
    <t>7774.255816265567</t>
  </si>
  <si>
    <t>4805.0982733517385</t>
  </si>
  <si>
    <t>3565.8563353747863</t>
  </si>
  <si>
    <t>947.3754997628685</t>
  </si>
  <si>
    <t>16.617875867389476</t>
  </si>
  <si>
    <t>39.06116151355116</t>
  </si>
  <si>
    <t>8100.495778755857</t>
  </si>
  <si>
    <t>5058.306155633632</t>
  </si>
  <si>
    <t>3502.3210954501633</t>
  </si>
  <si>
    <t>1033.7836412798986</t>
  </si>
  <si>
    <t>22.8086849136</t>
  </si>
  <si>
    <t>39.093283337512766</t>
  </si>
  <si>
    <t>8662.750420076487</t>
  </si>
  <si>
    <t>5425.932200216177</t>
  </si>
  <si>
    <t>3634.0152952199105</t>
  </si>
  <si>
    <t>1047.2139073551919</t>
  </si>
  <si>
    <t>39.18283543981049</t>
  </si>
  <si>
    <t>43.1834931472555</t>
  </si>
  <si>
    <t>9124.935222714452</t>
  </si>
  <si>
    <t>5865.078560167344</t>
  </si>
  <si>
    <t>3641.76768712743</t>
  </si>
  <si>
    <t>1166.869050778444</t>
  </si>
  <si>
    <t>42.194153638336736</t>
  </si>
  <si>
    <t>45.0752037727375</t>
  </si>
  <si>
    <t>9519.160559289134</t>
  </si>
  <si>
    <t>6194.676791777469</t>
  </si>
  <si>
    <t>3624.0474680469893</t>
  </si>
  <si>
    <t>1185.096408233496</t>
  </si>
  <si>
    <t>66.63630477098951</t>
  </si>
  <si>
    <t>45.09976534076925</t>
  </si>
  <si>
    <t>9846.362223745395</t>
  </si>
  <si>
    <t>6399.791082198825</t>
  </si>
  <si>
    <t>3432.0388446039074</t>
  </si>
  <si>
    <t>1248.0204400541618</t>
  </si>
  <si>
    <t>123.26967463905278</t>
  </si>
  <si>
    <t>46.067853447534674</t>
  </si>
  <si>
    <t>10626.314726808232</t>
  </si>
  <si>
    <t>6513.544257833682</t>
  </si>
  <si>
    <t>3556.36804185138</t>
  </si>
  <si>
    <t>1321.90657940994</t>
  </si>
  <si>
    <t>178.19191155926327</t>
  </si>
  <si>
    <t>51.86942605187542</t>
  </si>
  <si>
    <t>11221.281973532286</t>
  </si>
  <si>
    <t>6502.889797782732</t>
  </si>
  <si>
    <t>3811.9638927955352</t>
  </si>
  <si>
    <t>1358.9947011118384</t>
  </si>
  <si>
    <t>286.4644484696199</t>
  </si>
  <si>
    <t>55.97418859002144</t>
  </si>
  <si>
    <t>10881.588597106165</t>
  </si>
  <si>
    <t>6308.378916163569</t>
  </si>
  <si>
    <t>3730.9099712998673</t>
  </si>
  <si>
    <t>1485.1668867857588</t>
  </si>
  <si>
    <t>374.08491915073756</t>
  </si>
  <si>
    <t>57.9646708323143</t>
  </si>
  <si>
    <t>10713.518369398562</t>
  </si>
  <si>
    <t>5854.509201386281</t>
  </si>
  <si>
    <t>3728.927658635824</t>
  </si>
  <si>
    <t>1455.1867786266055</t>
  </si>
  <si>
    <t>539.31790221421</t>
  </si>
  <si>
    <t>56.31199494317464</t>
  </si>
  <si>
    <t>11493.451902554028</t>
  </si>
  <si>
    <t>5960.927139692452</t>
  </si>
  <si>
    <t>4012.9994107290713</t>
  </si>
  <si>
    <t>1443.7968845539808</t>
  </si>
  <si>
    <t>607.1605178917675</t>
  </si>
  <si>
    <t>66.2521461734901</t>
  </si>
  <si>
    <t>12074.147777803191</t>
  </si>
  <si>
    <t>5881.396397740466</t>
  </si>
  <si>
    <t>4174.186603341612</t>
  </si>
  <si>
    <t>1292.2156437604658</t>
  </si>
  <si>
    <t>806.7497184986753</t>
  </si>
  <si>
    <t>69.99206116710192</t>
  </si>
  <si>
    <t>12026.529894035219</t>
  </si>
  <si>
    <t>5939.557415784521</t>
  </si>
  <si>
    <t>4083.3835025397725</t>
  </si>
  <si>
    <t>1493.8887203625454</t>
  </si>
  <si>
    <t>894.869049228</t>
  </si>
  <si>
    <t>73.35779940094174</t>
  </si>
  <si>
    <t>11887.609061048668</t>
  </si>
  <si>
    <t>6159.191375555214</t>
  </si>
  <si>
    <t>4425.738191912083</t>
  </si>
  <si>
    <t>1522.4021326233126</t>
  </si>
  <si>
    <t>844.0418243557277</t>
  </si>
  <si>
    <t>78.11127705091442</t>
  </si>
  <si>
    <t>11179.77647412322</t>
  </si>
  <si>
    <t>6057.897596582117</t>
  </si>
  <si>
    <t>4578.913289329341</t>
  </si>
  <si>
    <t>1527.945975442222</t>
  </si>
  <si>
    <t>839.9011836163149</t>
  </si>
  <si>
    <t>80.19760948615625</t>
  </si>
  <si>
    <t>10531.51232274434</t>
  </si>
  <si>
    <t>5933.152066662496</t>
  </si>
  <si>
    <t>4716.153769212942</t>
  </si>
  <si>
    <t>1547.6200203621427</t>
  </si>
  <si>
    <t>908.5888935372001</t>
  </si>
  <si>
    <t>83.99896518048116</t>
  </si>
  <si>
    <t>9978.902027558652</t>
  </si>
  <si>
    <t>5612.87754809939</t>
  </si>
  <si>
    <t>4572.666024843588</t>
  </si>
  <si>
    <t>1656.2466196090304</t>
  </si>
  <si>
    <t>933.3147758909902</t>
  </si>
  <si>
    <t>82.889091159431</t>
  </si>
  <si>
    <t>9852.971959680095</t>
  </si>
  <si>
    <t>5297.927742439275</t>
  </si>
  <si>
    <t>4748.994314030661</t>
  </si>
  <si>
    <t>1737.1198100089891</t>
  </si>
  <si>
    <t>993.73359907981</t>
  </si>
  <si>
    <t>0.007485976808080823</t>
  </si>
  <si>
    <t>92.3406271062601</t>
  </si>
  <si>
    <t>10200.60596811886</t>
  </si>
  <si>
    <t>5661.275933307513</t>
  </si>
  <si>
    <t>5109.7126062433435</t>
  </si>
  <si>
    <t>0.014725039838383837</t>
  </si>
  <si>
    <t>1770.315964512022</t>
  </si>
  <si>
    <t>1103.0214935276001</t>
  </si>
  <si>
    <t>0.018209891111111123</t>
  </si>
  <si>
    <t>109.32321561170612</t>
  </si>
  <si>
    <t>10195.401324184591</t>
  </si>
  <si>
    <t>5512.423957559695</t>
  </si>
  <si>
    <t>5213.416911896137</t>
  </si>
  <si>
    <t>0.029826062020201917</t>
  </si>
  <si>
    <t>1720.1531907959738</t>
  </si>
  <si>
    <t>1290.0176314284852</t>
  </si>
  <si>
    <t>0.01894502076767677</t>
  </si>
  <si>
    <t>110.30812831278872</t>
  </si>
  <si>
    <t>10559.922594516123</t>
  </si>
  <si>
    <t>5167.383690885341</t>
  </si>
  <si>
    <t>5133.543759095443</t>
  </si>
  <si>
    <t>0.039371524202020274</t>
  </si>
  <si>
    <t>1746.9665883690082</t>
  </si>
  <si>
    <t>1408.6026268812002</t>
  </si>
  <si>
    <t>0.014531436989898987</t>
  </si>
  <si>
    <t>122.1130760255835</t>
  </si>
  <si>
    <t>10814.896898914987</t>
  </si>
  <si>
    <t>5454.860520660398</t>
  </si>
  <si>
    <t>5362.129718300899</t>
  </si>
  <si>
    <t>0.02945288551515151</t>
  </si>
  <si>
    <t>1641.394061430696</t>
  </si>
  <si>
    <t>1545.8150729083802</t>
  </si>
  <si>
    <t>0.012713253717171726</t>
  </si>
  <si>
    <t>137.209646367054</t>
  </si>
  <si>
    <t>11238.769429512657</t>
  </si>
  <si>
    <t>5728.097106645576</t>
  </si>
  <si>
    <t>5616.31704502432</t>
  </si>
  <si>
    <t>0.025516294262626277</t>
  </si>
  <si>
    <t>1549.0450186963012</t>
  </si>
  <si>
    <t>1771.0443905185903</t>
  </si>
  <si>
    <t>0.005221665232323233</t>
  </si>
  <si>
    <t>137.53361352583227</t>
  </si>
  <si>
    <t>11324.410290828735</t>
  </si>
  <si>
    <t>6075.970587770054</t>
  </si>
  <si>
    <t>5681.651991390735</t>
  </si>
  <si>
    <t>0.7031459048282822</t>
  </si>
  <si>
    <t>1640.3571919143317</t>
  </si>
  <si>
    <t>1769.1801200213279</t>
  </si>
  <si>
    <t>5.928829097717179</t>
  </si>
  <si>
    <t>158.35087083264196</t>
  </si>
  <si>
    <t>11137.770761791206</t>
  </si>
  <si>
    <t>6076.393510983727</t>
  </si>
  <si>
    <t>5692.846145537773</t>
  </si>
  <si>
    <t>1.0327645748080823</t>
  </si>
  <si>
    <t>1701.2379771509068</t>
  </si>
  <si>
    <t>1896.167680675623</t>
  </si>
  <si>
    <t>7.8324697901010145</t>
  </si>
  <si>
    <t>184.82602359169474</t>
  </si>
  <si>
    <t>17.669</t>
  </si>
  <si>
    <t>10922.814458282326</t>
  </si>
  <si>
    <t>6208.34922991105</t>
  </si>
  <si>
    <t>5631.069214657686</t>
  </si>
  <si>
    <t>1.3340368254715345</t>
  </si>
  <si>
    <t>1714.5215659203054</t>
  </si>
  <si>
    <t>2037.1858022619576</t>
  </si>
  <si>
    <t>8.288000457555562</t>
  </si>
  <si>
    <t>195.46758868859115</t>
  </si>
  <si>
    <t>20.474</t>
  </si>
  <si>
    <t>11138.926172479587</t>
  </si>
  <si>
    <t>6426.463292127994</t>
  </si>
  <si>
    <t>5673.627093856628</t>
  </si>
  <si>
    <t>1.1497151127941907</t>
  </si>
  <si>
    <t>1648.3736152747151</t>
  </si>
  <si>
    <t>2042.4586895212</t>
  </si>
  <si>
    <t>8.268589667616165</t>
  </si>
  <si>
    <t>210.12776556380518</t>
  </si>
  <si>
    <t>23.279</t>
  </si>
  <si>
    <t>11219.64217869162</t>
  </si>
  <si>
    <t>6604.77137153976</t>
  </si>
  <si>
    <t>5842.059544681313</t>
  </si>
  <si>
    <t>1.3367080805598812</t>
  </si>
  <si>
    <t>1744.7785457936593</t>
  </si>
  <si>
    <t>2057.2989089957055</t>
  </si>
  <si>
    <t>8.60053157177778</t>
  </si>
  <si>
    <t>217.33763040869107</t>
  </si>
  <si>
    <t>27.201</t>
  </si>
  <si>
    <t>11552.145230470625</t>
  </si>
  <si>
    <t>6779.645161773597</t>
  </si>
  <si>
    <t>5888.435457310654</t>
  </si>
  <si>
    <t>1.4136828680572815</t>
  </si>
  <si>
    <t>1687.4130762200643</t>
  </si>
  <si>
    <t>2181.8639735599577</t>
  </si>
  <si>
    <t>9.84980866547474</t>
  </si>
  <si>
    <t>217.51790392648394</t>
  </si>
  <si>
    <t>30.461</t>
  </si>
  <si>
    <t>11499.437224986948</t>
  </si>
  <si>
    <t>7059.256460111872</t>
  </si>
  <si>
    <t>5957.55047253201</t>
  </si>
  <si>
    <t>1.4536502698040161</t>
  </si>
  <si>
    <t>1869.1076512894113</t>
  </si>
  <si>
    <t>2262.3672280209908</t>
  </si>
  <si>
    <t>9.061716003575754</t>
  </si>
  <si>
    <t>213.38180614131366</t>
  </si>
  <si>
    <t>32.674</t>
  </si>
  <si>
    <t>11897.996020291592</t>
  </si>
  <si>
    <t>7187.268916675812</t>
  </si>
  <si>
    <t>6226.736278003315</t>
  </si>
  <si>
    <t>1.5367677694885156</t>
  </si>
  <si>
    <t>2037.4400530708278</t>
  </si>
  <si>
    <t>2250.6703560904</t>
  </si>
  <si>
    <t>9.263163976181808</t>
  </si>
  <si>
    <t>218.16414662724992</t>
  </si>
  <si>
    <t>23.436</t>
  </si>
  <si>
    <t>12100.357078253532</t>
  </si>
  <si>
    <t>7240.751853035431</t>
  </si>
  <si>
    <t>6364.49399937496</t>
  </si>
  <si>
    <t>1.515676477913129</t>
  </si>
  <si>
    <t>2030.5984012731549</t>
  </si>
  <si>
    <t>2094.8390179751377</t>
  </si>
  <si>
    <t>9.431250530404027</t>
  </si>
  <si>
    <t>221.8655925732396</t>
  </si>
  <si>
    <t>29.677</t>
  </si>
  <si>
    <t>12344.285693811904</t>
  </si>
  <si>
    <t>7144.159381196156</t>
  </si>
  <si>
    <t>6447.226123759662</t>
  </si>
  <si>
    <t>1.5049028962107625</t>
  </si>
  <si>
    <t>1882.0907929890495</t>
  </si>
  <si>
    <t>2192.82881274118</t>
  </si>
  <si>
    <t>8.703503034626275</t>
  </si>
  <si>
    <t>224.28619482867262</t>
  </si>
  <si>
    <t>32.792</t>
  </si>
  <si>
    <t>12641.61623027806</t>
  </si>
  <si>
    <t>7222.457024854082</t>
  </si>
  <si>
    <t>6425.768478373671</t>
  </si>
  <si>
    <t>1.496126828876528</t>
  </si>
  <si>
    <t>1928.663444725255</t>
  </si>
  <si>
    <t>2359.905466870233</t>
  </si>
  <si>
    <t>13.089819674989892</t>
  </si>
  <si>
    <t>226.3359310999836</t>
  </si>
  <si>
    <t>34.095</t>
  </si>
  <si>
    <t>12806.802973457212</t>
  </si>
  <si>
    <t>7535.252906775504</t>
  </si>
  <si>
    <t>6718.463987963363</t>
  </si>
  <si>
    <t>1.5053726119494428</t>
  </si>
  <si>
    <t>1840.546773221871</t>
  </si>
  <si>
    <t>2428.0191646360004</t>
  </si>
  <si>
    <t>16.479898144626276</t>
  </si>
  <si>
    <t>227.3849305614831</t>
  </si>
  <si>
    <t>39.074</t>
  </si>
  <si>
    <t>12787.513103442716</t>
  </si>
  <si>
    <t>7208.913158605246</t>
  </si>
  <si>
    <t>6554.787402942116</t>
  </si>
  <si>
    <t>1.6611717913784285</t>
  </si>
  <si>
    <t>1573.5951075730957</t>
  </si>
  <si>
    <t>2467.7036378660478</t>
  </si>
  <si>
    <t>19.738740210499426</t>
  </si>
  <si>
    <t>228.36891558597935</t>
  </si>
  <si>
    <t>41.492</t>
  </si>
  <si>
    <t>12778.575112637578</t>
  </si>
  <si>
    <t>7486.471621994228</t>
  </si>
  <si>
    <t>6610.63614480063</t>
  </si>
  <si>
    <t>1.7338216251182015</t>
  </si>
  <si>
    <t>1733.7376352294652</t>
  </si>
  <si>
    <t>2483.8300702692577</t>
  </si>
  <si>
    <t>29.845631566287267</t>
  </si>
  <si>
    <t>241.03420275900405</t>
  </si>
  <si>
    <t>50.477</t>
  </si>
  <si>
    <t>13005.939483607819</t>
  </si>
  <si>
    <t>7364.848554111574</t>
  </si>
  <si>
    <t>6689.156900819602</t>
  </si>
  <si>
    <t>1.7475245494028993</t>
  </si>
  <si>
    <t>1705.3480204463863</t>
  </si>
  <si>
    <t>2421.418294333744</t>
  </si>
  <si>
    <t>32.71813547259661</t>
  </si>
  <si>
    <t>238.92414818450177</t>
  </si>
  <si>
    <t>68.159</t>
  </si>
  <si>
    <t>13484.244810904664</t>
  </si>
  <si>
    <t>7404.7002949259695</t>
  </si>
  <si>
    <t>6709.57145676665</t>
  </si>
  <si>
    <t>1.9528240346225474</t>
  </si>
  <si>
    <t>1694.9376262113526</t>
  </si>
  <si>
    <t>2514.761420959286</t>
  </si>
  <si>
    <t>41.286230513356045</t>
  </si>
  <si>
    <t>240.95552171591262</t>
  </si>
  <si>
    <t>85.8</t>
  </si>
  <si>
    <t>13515.212758522002</t>
  </si>
  <si>
    <t>7344.515570116257</t>
  </si>
  <si>
    <t>6829.886878369242</t>
  </si>
  <si>
    <t>2.0883503103977867</t>
  </si>
  <si>
    <t>1764.8083693478022</t>
  </si>
  <si>
    <t>2489.0721840519573</t>
  </si>
  <si>
    <t>52.61787597100933</t>
  </si>
  <si>
    <t>241.79247093398843</t>
  </si>
  <si>
    <t>100.083</t>
  </si>
  <si>
    <t>13345.923637516036</t>
  </si>
  <si>
    <t>7301.138347185033</t>
  </si>
  <si>
    <t>6732.0623259407475</t>
  </si>
  <si>
    <t>2.2910360739102598</t>
  </si>
  <si>
    <t>1787.882274687973</t>
  </si>
  <si>
    <t>2504.0287502593815</t>
  </si>
  <si>
    <t>78.4532294927284</t>
  </si>
  <si>
    <t>239.24921732234213</t>
  </si>
  <si>
    <t>144.7</t>
  </si>
  <si>
    <t>13354.635146838016</t>
  </si>
  <si>
    <t>7720.832068293463</t>
  </si>
  <si>
    <t>6817.670422441891</t>
  </si>
  <si>
    <t>3.010484242723912</t>
  </si>
  <si>
    <t>1694.702658669026</t>
  </si>
  <si>
    <t>2529.0999690140457</t>
  </si>
  <si>
    <t>100.99897221009785</t>
  </si>
  <si>
    <t>242.0114504152799</t>
  </si>
  <si>
    <t>182.196</t>
  </si>
  <si>
    <t>12602.915982334722</t>
  </si>
  <si>
    <t>7782.2465362795265</t>
  </si>
  <si>
    <t>6692.51610106721</t>
  </si>
  <si>
    <t>4.45342958492954</t>
  </si>
  <si>
    <t>1762.7364285823592</t>
  </si>
  <si>
    <t>2517.7893412847816</t>
  </si>
  <si>
    <t>158.29503895790737</t>
  </si>
  <si>
    <t>236.064190036294</t>
  </si>
  <si>
    <t>248.815</t>
  </si>
  <si>
    <t>11963.879316041322</t>
  </si>
  <si>
    <t>7693.636801415322</t>
  </si>
  <si>
    <t>5875.262545309249</t>
  </si>
  <si>
    <t>5.803774195817337</t>
  </si>
  <si>
    <t>1749.6962048281694</t>
  </si>
  <si>
    <t>2468.322425799147</t>
  </si>
  <si>
    <t>214.7837882768868</t>
  </si>
  <si>
    <t>235.19043223885032</t>
  </si>
  <si>
    <t>282.622</t>
  </si>
  <si>
    <t>12208.59398972974</t>
  </si>
  <si>
    <t>8025.195329028101</t>
  </si>
  <si>
    <t>6236.688987989672</t>
  </si>
  <si>
    <t>8.599703069408147</t>
  </si>
  <si>
    <t>1683.8812729033434</t>
  </si>
  <si>
    <t>2464.8652023264654</t>
  </si>
  <si>
    <t>275.26367872226183</t>
  </si>
  <si>
    <t>241.9776039622883</t>
  </si>
  <si>
    <t>323.86</t>
  </si>
  <si>
    <t>12057.017619774379</t>
  </si>
  <si>
    <t>8265.511626083346</t>
  </si>
  <si>
    <t>5902.385943516867</t>
  </si>
  <si>
    <t>13.868238255479925</t>
  </si>
  <si>
    <t>1886.8187719530379</t>
  </si>
  <si>
    <t>2422.5573633738877</t>
  </si>
  <si>
    <t>345.2542069704196</t>
  </si>
  <si>
    <t>241.92850902103797</t>
  </si>
  <si>
    <t>351.779</t>
  </si>
  <si>
    <t>11824.175249784577</t>
  </si>
  <si>
    <t>8589.871606639315</t>
  </si>
  <si>
    <t>5232.821061921529</t>
  </si>
  <si>
    <t>25.72414691932988</t>
  </si>
  <si>
    <t>1767.506486543847</t>
  </si>
  <si>
    <t>2351.139180252484</t>
  </si>
  <si>
    <t>405.02260041436284</t>
  </si>
  <si>
    <t>243.95240069702717</t>
  </si>
  <si>
    <t>354.756</t>
  </si>
  <si>
    <t>11952.77610091301</t>
  </si>
  <si>
    <t>8890.824403024555</t>
  </si>
  <si>
    <t>5412.030418706594</t>
  </si>
  <si>
    <t>45.17419625531671</t>
  </si>
  <si>
    <t>1757.2485016545852</t>
  </si>
  <si>
    <t>2419.593448395141</t>
  </si>
  <si>
    <t>473.2995376465689</t>
  </si>
  <si>
    <t>253.52397526110713</t>
  </si>
  <si>
    <t>383.216</t>
  </si>
  <si>
    <t>11992.361630420686</t>
  </si>
  <si>
    <t>9107.023814473168</t>
  </si>
  <si>
    <t>5387.083205095311</t>
  </si>
  <si>
    <t>80.3096971032074</t>
  </si>
  <si>
    <t>1723.2738886585305</t>
  </si>
  <si>
    <t>2431.240728968419</t>
  </si>
  <si>
    <t>515.9388339235426</t>
  </si>
  <si>
    <t>257.0415010580833</t>
  </si>
  <si>
    <t>390.006</t>
  </si>
  <si>
    <t>12148.766836514556</t>
  </si>
  <si>
    <t>9341.162078043517</t>
  </si>
  <si>
    <t>4708.014886593507</t>
  </si>
  <si>
    <t>107.68512552994568</t>
  </si>
  <si>
    <t>1668.475253211971</t>
  </si>
  <si>
    <t>2407.8611315692783</t>
  </si>
  <si>
    <t>577.6879950948013</t>
  </si>
  <si>
    <t>255.92229454183018</t>
  </si>
  <si>
    <t>404.159</t>
  </si>
  <si>
    <t>12247.724247204198</t>
  </si>
  <si>
    <t>9383.160772266252</t>
  </si>
  <si>
    <t>4322.640386460321</t>
  </si>
  <si>
    <t>148.2325623953506</t>
  </si>
  <si>
    <t>1709.7925654489084</t>
  </si>
  <si>
    <t>2412.6679662835763</t>
  </si>
  <si>
    <t>680.4950232335192</t>
  </si>
  <si>
    <t>255.02668346683885</t>
  </si>
  <si>
    <t>434.701</t>
  </si>
  <si>
    <t>12312.26220508972</t>
  </si>
  <si>
    <t>9353.480661140711</t>
  </si>
  <si>
    <t>4245.83245009677</t>
  </si>
  <si>
    <t>207.0623905235174</t>
  </si>
  <si>
    <t>1808.1057350566618</t>
  </si>
  <si>
    <t>2396.9844851299486</t>
  </si>
  <si>
    <t>747.5125294489396</t>
  </si>
  <si>
    <t>253.45356986348563</t>
  </si>
  <si>
    <t>435.15</t>
  </si>
  <si>
    <t>12550.37204225752</t>
  </si>
  <si>
    <t>10257.965019807036</t>
  </si>
  <si>
    <t>4027.7224044829572</t>
  </si>
  <si>
    <t>251.87414561871338</t>
  </si>
  <si>
    <t>1759.34967376723</t>
  </si>
  <si>
    <t>2394.0282936705144</t>
  </si>
  <si>
    <t>799.4948084771352</t>
  </si>
  <si>
    <t>245.91913805150833</t>
  </si>
  <si>
    <t>431.571</t>
  </si>
  <si>
    <t>12438.757780844044</t>
  </si>
  <si>
    <t>10576.257887867598</t>
  </si>
  <si>
    <t>3446.3338390570325</t>
  </si>
  <si>
    <t>309.8061431857635</t>
  </si>
  <si>
    <t>1676.2156359851083</t>
  </si>
  <si>
    <t>2386.447689591172</t>
  </si>
  <si>
    <t>878.7421259945522</t>
  </si>
  <si>
    <t>239.9456102169041</t>
  </si>
  <si>
    <t>431.854</t>
  </si>
  <si>
    <t>North Macedonia</t>
  </si>
  <si>
    <t>MKD</t>
  </si>
  <si>
    <t>12.740937002807893</t>
  </si>
  <si>
    <t>15.466772633408208</t>
  </si>
  <si>
    <t>1.3638899800000002</t>
  </si>
  <si>
    <t>11.406309511961865</t>
  </si>
  <si>
    <t>15.533610296878297</t>
  </si>
  <si>
    <t>2.35555744</t>
  </si>
  <si>
    <t>12.286941871515468</t>
  </si>
  <si>
    <t>15.442500803990763</t>
  </si>
  <si>
    <t>13.216744972485797</t>
  </si>
  <si>
    <t>15.51920071535064</t>
  </si>
  <si>
    <t>1.4500011600000002</t>
  </si>
  <si>
    <t>10.265987199346274</t>
  </si>
  <si>
    <t>16.12073968658143</t>
  </si>
  <si>
    <t>1.9305571</t>
  </si>
  <si>
    <t>9.655323588136442</t>
  </si>
  <si>
    <t>16.627284741817153</t>
  </si>
  <si>
    <t>14.679272755181088</t>
  </si>
  <si>
    <t>16.087629050092946</t>
  </si>
  <si>
    <t>2.3611130000000005</t>
  </si>
  <si>
    <t>12.305504156972422</t>
  </si>
  <si>
    <t>15.046847887468683</t>
  </si>
  <si>
    <t>11.074821491512273</t>
  </si>
  <si>
    <t>0.19150015320000002</t>
  </si>
  <si>
    <t>19.455272694205707</t>
  </si>
  <si>
    <t>3.00833574</t>
  </si>
  <si>
    <t>11.075548994234191</t>
  </si>
  <si>
    <t>0.35427528342000003</t>
  </si>
  <si>
    <t>16.966904273512565</t>
  </si>
  <si>
    <t>3.8583364200000005</t>
  </si>
  <si>
    <t>11.268552556060166</t>
  </si>
  <si>
    <t>0.5745004596000001</t>
  </si>
  <si>
    <t>15.545007705996218</t>
  </si>
  <si>
    <t>3.2500026</t>
  </si>
  <si>
    <t>9.231529893198923</t>
  </si>
  <si>
    <t>0.7660006128000001</t>
  </si>
  <si>
    <t>17.188002380390905</t>
  </si>
  <si>
    <t>1.727598784675325</t>
  </si>
  <si>
    <t>10.424211243775325</t>
  </si>
  <si>
    <t>0.7851506281200001</t>
  </si>
  <si>
    <t>14.942596484067625</t>
  </si>
  <si>
    <t>2.075646821806451</t>
  </si>
  <si>
    <t>10.086411236661174</t>
  </si>
  <si>
    <t>0.69897555918</t>
  </si>
  <si>
    <t>17.205470654365513</t>
  </si>
  <si>
    <t>3.7432722253846067</t>
  </si>
  <si>
    <t>10.276322836265832</t>
  </si>
  <si>
    <t>0.6800005440000001</t>
  </si>
  <si>
    <t>16.35016488012144</t>
  </si>
  <si>
    <t>4.011786648917196</t>
  </si>
  <si>
    <t>10.581581812976067</t>
  </si>
  <si>
    <t>0.727015141611648</t>
  </si>
  <si>
    <t>16.96605528283337</t>
  </si>
  <si>
    <t>4.013294349873412</t>
  </si>
  <si>
    <t>11.128964541959402</t>
  </si>
  <si>
    <t>0.7785826028655841</t>
  </si>
  <si>
    <t>16.486887269499267</t>
  </si>
  <si>
    <t>4.410380886792443</t>
  </si>
  <si>
    <t>12.073604761362166</t>
  </si>
  <si>
    <t>0.9934353947476802</t>
  </si>
  <si>
    <t>16.91770933415664</t>
  </si>
  <si>
    <t>2.68281464625</t>
  </si>
  <si>
    <t>10.88854263161272</t>
  </si>
  <si>
    <t>1.129553023641696</t>
  </si>
  <si>
    <t>17.337889940300858</t>
  </si>
  <si>
    <t>2.217393078260869</t>
  </si>
  <si>
    <t>11.39300140620725</t>
  </si>
  <si>
    <t>0.748402728721704</t>
  </si>
  <si>
    <t>15.550043500024849</t>
  </si>
  <si>
    <t>3.3317927888888765</t>
  </si>
  <si>
    <t>10.97231302622937</t>
  </si>
  <si>
    <t>1.108537596829368</t>
  </si>
  <si>
    <t>15.057280005814368</t>
  </si>
  <si>
    <t>0.00006779146527607357</t>
  </si>
  <si>
    <t>6.33850200331288</t>
  </si>
  <si>
    <t>11.368767593081023</t>
  </si>
  <si>
    <t>1.2825225360172081</t>
  </si>
  <si>
    <t>17.196585327257257</t>
  </si>
  <si>
    <t>0.003039789017195129</t>
  </si>
  <si>
    <t>3.713570044024381</t>
  </si>
  <si>
    <t>10.98779344117339</t>
  </si>
  <si>
    <t>1.3308452246753282</t>
  </si>
  <si>
    <t>16.18696095955841</t>
  </si>
  <si>
    <t>0.007304854328727261</t>
  </si>
  <si>
    <t>2.681365781454543</t>
  </si>
  <si>
    <t>10.724044655606223</t>
  </si>
  <si>
    <t>1.506597925277376</t>
  </si>
  <si>
    <t>13.540377892293648</t>
  </si>
  <si>
    <t>0.02317275950204816</t>
  </si>
  <si>
    <t>4.055340443064926</t>
  </si>
  <si>
    <t>10.640203689738003</t>
  </si>
  <si>
    <t>1.2925010840000402</t>
  </si>
  <si>
    <t>12.528799683031728</t>
  </si>
  <si>
    <t>0.036600927484311346</t>
  </si>
  <si>
    <t>3.0708208698283697</t>
  </si>
  <si>
    <t>0.17975478452227533</t>
  </si>
  <si>
    <t>11.407458733062825</t>
  </si>
  <si>
    <t>1.301956281564192</t>
  </si>
  <si>
    <t>11.296530417217104</t>
  </si>
  <si>
    <t>0.05717266478571414</t>
  </si>
  <si>
    <t>4.718497971223913</t>
  </si>
  <si>
    <t>0.30551200036178533</t>
  </si>
  <si>
    <t>0.0511492968717856</t>
  </si>
  <si>
    <t>12.802819816921021</t>
  </si>
  <si>
    <t>2.047335207866856</t>
  </si>
  <si>
    <t>10.188283570620337</t>
  </si>
  <si>
    <t>0.059600639396449766</t>
  </si>
  <si>
    <t>4.771433550871593</t>
  </si>
  <si>
    <t>0.2753272912675737</t>
  </si>
  <si>
    <t>0.09061560503680464</t>
  </si>
  <si>
    <t>12.185042598541532</t>
  </si>
  <si>
    <t>2.6328015062395207</t>
  </si>
  <si>
    <t>11.13589938035238</t>
  </si>
  <si>
    <t>0.059377547502000014</t>
  </si>
  <si>
    <t>2.775699720558</t>
  </si>
  <si>
    <t>0.27620022096</t>
  </si>
  <si>
    <t>0.128877603102</t>
  </si>
  <si>
    <t>11.666620320999845</t>
  </si>
  <si>
    <t>2.4283343475559245</t>
  </si>
  <si>
    <t>10.061156636718872</t>
  </si>
  <si>
    <t>0.05663688741473674</t>
  </si>
  <si>
    <t>4.45223397114105</t>
  </si>
  <si>
    <t>0.24192212336210525</t>
  </si>
  <si>
    <t>0.13433490278947377</t>
  </si>
  <si>
    <t>12.642681784117448</t>
  </si>
  <si>
    <t>2.8274067649486305</t>
  </si>
  <si>
    <t>12.278642395205447</t>
  </si>
  <si>
    <t>0.057515126352544</t>
  </si>
  <si>
    <t>2.8815110493464675</t>
  </si>
  <si>
    <t>0.25209389733702575</t>
  </si>
  <si>
    <t>0.13644706623344538</t>
  </si>
  <si>
    <t>Norway</t>
  </si>
  <si>
    <t>NOR</t>
  </si>
  <si>
    <t>60.316568530994005</t>
  </si>
  <si>
    <t>8.877430331938585</t>
  </si>
  <si>
    <t>137.36677656</t>
  </si>
  <si>
    <t>68.08456724538802</t>
  </si>
  <si>
    <t>8.173686838944242</t>
  </si>
  <si>
    <t>135.40010832000002</t>
  </si>
  <si>
    <t>70.49042750340801</t>
  </si>
  <si>
    <t>8.581213994965704</t>
  </si>
  <si>
    <t>148.05845178</t>
  </si>
  <si>
    <t>78.40637939172001</t>
  </si>
  <si>
    <t>8.734730117778504</t>
  </si>
  <si>
    <t>167.2362449</t>
  </si>
  <si>
    <t>86.18971367393802</t>
  </si>
  <si>
    <t>9.731433545140609</t>
  </si>
  <si>
    <t>159.36401638000004</t>
  </si>
  <si>
    <t>97.02366567442601</t>
  </si>
  <si>
    <t>9.940448072352098</t>
  </si>
  <si>
    <t>160.57790624000003</t>
  </si>
  <si>
    <t>96.00087818953001</t>
  </si>
  <si>
    <t>9.348038658424946</t>
  </si>
  <si>
    <t>175.6806961</t>
  </si>
  <si>
    <t>100.552324330684</t>
  </si>
  <si>
    <t>10.1497998698334</t>
  </si>
  <si>
    <t>187.26959426</t>
  </si>
  <si>
    <t>102.16676812223801</t>
  </si>
  <si>
    <t>10.911321249050017</t>
  </si>
  <si>
    <t>202.40849526</t>
  </si>
  <si>
    <t>92.957993533002</t>
  </si>
  <si>
    <t>12.097116997685859</t>
  </si>
  <si>
    <t>212.76961466</t>
  </si>
  <si>
    <t>96.232829208424</t>
  </si>
  <si>
    <t>11.502125721693217</t>
  </si>
  <si>
    <t>214.80572740000002</t>
  </si>
  <si>
    <t>106.44101487496602</t>
  </si>
  <si>
    <t>11.097854968276872</t>
  </si>
  <si>
    <t>227.59184874</t>
  </si>
  <si>
    <t>104.859448609714</t>
  </si>
  <si>
    <t>9.555494764389696</t>
  </si>
  <si>
    <t>200.06127116000002</t>
  </si>
  <si>
    <t>116.65642415839801</t>
  </si>
  <si>
    <t>6.698885359104</t>
  </si>
  <si>
    <t>9.847896458310863</t>
  </si>
  <si>
    <t>224.18351268</t>
  </si>
  <si>
    <t>116.01396531109802</t>
  </si>
  <si>
    <t>12.263681990937744</t>
  </si>
  <si>
    <t>246.38353044</t>
  </si>
  <si>
    <t>112.08458688982</t>
  </si>
  <si>
    <t>8.222416577928</t>
  </si>
  <si>
    <t>11.352121861690225</t>
  </si>
  <si>
    <t>232.25851914</t>
  </si>
  <si>
    <t>104.183591402362</t>
  </si>
  <si>
    <t>11.372381337897792</t>
  </si>
  <si>
    <t>257.87242852</t>
  </si>
  <si>
    <t>100.112349812038</t>
  </si>
  <si>
    <t>10.908948727152001</t>
  </si>
  <si>
    <t>10.937651590114273</t>
  </si>
  <si>
    <t>256.94187222</t>
  </si>
  <si>
    <t>98.312344205368</t>
  </si>
  <si>
    <t>12.281289825024</t>
  </si>
  <si>
    <t>11.652199361752034</t>
  </si>
  <si>
    <t>293.57801264</t>
  </si>
  <si>
    <t>102.180311744184</t>
  </si>
  <si>
    <t>11.816089452864</t>
  </si>
  <si>
    <t>13.066408493118432</t>
  </si>
  <si>
    <t>294.17523534</t>
  </si>
  <si>
    <t>107.21488354961602</t>
  </si>
  <si>
    <t>12.455739964584001</t>
  </si>
  <si>
    <t>13.013143050506113</t>
  </si>
  <si>
    <t>284.39744974</t>
  </si>
  <si>
    <t>114.97395197908801</t>
  </si>
  <si>
    <t>13.723410978720002</t>
  </si>
  <si>
    <t>11.597317347846458</t>
  </si>
  <si>
    <t>267.22521378000005</t>
  </si>
  <si>
    <t>114.594961953674</t>
  </si>
  <si>
    <t>15.107382085896</t>
  </si>
  <si>
    <t>11.204199773352649</t>
  </si>
  <si>
    <t>286.86967394</t>
  </si>
  <si>
    <t>107.59327996344399</t>
  </si>
  <si>
    <t>19.026695221344003</t>
  </si>
  <si>
    <t>11.501974531572264</t>
  </si>
  <si>
    <t>302.38079746000005</t>
  </si>
  <si>
    <t>108.83687429165201</t>
  </si>
  <si>
    <t>21.073576858848003</t>
  </si>
  <si>
    <t>10.077333281860176</t>
  </si>
  <si>
    <t>328.8891520000001</t>
  </si>
  <si>
    <t>104.7378834447553</t>
  </si>
  <si>
    <t>22.317987854376</t>
  </si>
  <si>
    <t>9.437529254017365</t>
  </si>
  <si>
    <t>336.5141581</t>
  </si>
  <si>
    <t>0.59166714</t>
  </si>
  <si>
    <t>96.91619919017123</t>
  </si>
  <si>
    <t>8.399322975453005</t>
  </si>
  <si>
    <t>305.92802252</t>
  </si>
  <si>
    <t>0.58055602</t>
  </si>
  <si>
    <t>99.84348364250802</t>
  </si>
  <si>
    <t>27.063031650408004</t>
  </si>
  <si>
    <t>8.438353286677229</t>
  </si>
  <si>
    <t>324.08637038000006</t>
  </si>
  <si>
    <t>105.489031054874</t>
  </si>
  <si>
    <t>28.470262776192</t>
  </si>
  <si>
    <t>9.125286764223572</t>
  </si>
  <si>
    <t>331.20304274</t>
  </si>
  <si>
    <t>107.63441240428854</t>
  </si>
  <si>
    <t>30.563664450912004</t>
  </si>
  <si>
    <t>10.288390038705447</t>
  </si>
  <si>
    <t>310.11969254</t>
  </si>
  <si>
    <t>0.7500006000000001</t>
  </si>
  <si>
    <t>106.41797117626382</t>
  </si>
  <si>
    <t>30.854414683512</t>
  </si>
  <si>
    <t>11.23292357033167</t>
  </si>
  <si>
    <t>337.5836034</t>
  </si>
  <si>
    <t>0.80277842</t>
  </si>
  <si>
    <t>113.95969266558565</t>
  </si>
  <si>
    <t>33.49442679552</t>
  </si>
  <si>
    <t>11.170475072372911</t>
  </si>
  <si>
    <t>288.50578636000006</t>
  </si>
  <si>
    <t>0.8416673400000001</t>
  </si>
  <si>
    <t>115.51268016679076</t>
  </si>
  <si>
    <t>38.681410945104005</t>
  </si>
  <si>
    <t>11.084608387679616</t>
  </si>
  <si>
    <t>304.93079950000003</t>
  </si>
  <si>
    <t>0.6694449800000001</t>
  </si>
  <si>
    <t>115.7352673808465</t>
  </si>
  <si>
    <t>12.029141919305838</t>
  </si>
  <si>
    <t>321.39747934</t>
  </si>
  <si>
    <t>114.74093787248799</t>
  </si>
  <si>
    <t>37.73938019148</t>
  </si>
  <si>
    <t>11.271953881555893</t>
  </si>
  <si>
    <t>337.36693656000006</t>
  </si>
  <si>
    <t>0.03965558728</t>
  </si>
  <si>
    <t>0.7583339400000001</t>
  </si>
  <si>
    <t>106.3196689557288</t>
  </si>
  <si>
    <t>42.368123894472006</t>
  </si>
  <si>
    <t>11.54516606012546</t>
  </si>
  <si>
    <t>0.014722234</t>
  </si>
  <si>
    <t>393.93920404000005</t>
  </si>
  <si>
    <t>0.08388617822</t>
  </si>
  <si>
    <t>0.7111116800000001</t>
  </si>
  <si>
    <t>120.64135835167336</t>
  </si>
  <si>
    <t>39.262911410304</t>
  </si>
  <si>
    <t>0.014626635077922091</t>
  </si>
  <si>
    <t>332.44685686636444</t>
  </si>
  <si>
    <t>0.0793646738812986</t>
  </si>
  <si>
    <t>0.7037343292207798</t>
  </si>
  <si>
    <t>116.7923116667643</t>
  </si>
  <si>
    <t>41.902923522312</t>
  </si>
  <si>
    <t>8.922329145857608</t>
  </si>
  <si>
    <t>0.014532269690322593</t>
  </si>
  <si>
    <t>354.7299612030975</t>
  </si>
  <si>
    <t>0.10666960146464513</t>
  </si>
  <si>
    <t>0.6854844193548385</t>
  </si>
  <si>
    <t>120.55927363503565</t>
  </si>
  <si>
    <t>45.147696118127996</t>
  </si>
  <si>
    <t>8.711565465246796</t>
  </si>
  <si>
    <t>0.01689103915384615</t>
  </si>
  <si>
    <t>287.3656145076911</t>
  </si>
  <si>
    <t>0.5988036841707697</t>
  </si>
  <si>
    <t>0.8990391807692304</t>
  </si>
  <si>
    <t>117.99334655523867</t>
  </si>
  <si>
    <t>47.741188192920006</t>
  </si>
  <si>
    <t>9.83563842850445</t>
  </si>
  <si>
    <t>0.016783452917197458</t>
  </si>
  <si>
    <t>294.471095449299</t>
  </si>
  <si>
    <t>0.70252014800293</t>
  </si>
  <si>
    <t>0.9718160640764322</t>
  </si>
  <si>
    <t>117.61487589929547</t>
  </si>
  <si>
    <t>43.69924779654527</t>
  </si>
  <si>
    <t>0.01667722853164557</t>
  </si>
  <si>
    <t>364.98383629063267</t>
  </si>
  <si>
    <t>1.363847610064557</t>
  </si>
  <si>
    <t>0.8957285646835452</t>
  </si>
  <si>
    <t>120.29057811117329</t>
  </si>
  <si>
    <t>43.0547893148039</t>
  </si>
  <si>
    <t>7.204995451991751</t>
  </si>
  <si>
    <t>0.018978002603773577</t>
  </si>
  <si>
    <t>319.06833701547106</t>
  </si>
  <si>
    <t>1.7000013600000003</t>
  </si>
  <si>
    <t>1.037107747924529</t>
  </si>
  <si>
    <t>119.56434131384349</t>
  </si>
  <si>
    <t>41.754888403884</t>
  </si>
  <si>
    <t>7.923153178517473</t>
  </si>
  <si>
    <t>0.0188593900875</t>
  </si>
  <si>
    <t>355.024034019</t>
  </si>
  <si>
    <t>2.3693768954999976</t>
  </si>
  <si>
    <t>1.02531332025</t>
  </si>
  <si>
    <t>117.87455498747134</t>
  </si>
  <si>
    <t>42.94930935942</t>
  </si>
  <si>
    <t>8.165141108107662</t>
  </si>
  <si>
    <t>0.01953417711801242</t>
  </si>
  <si>
    <t>367.0419085401253</t>
  </si>
  <si>
    <t>2.4100950957763954</t>
  </si>
  <si>
    <t>1.0479822048447212</t>
  </si>
  <si>
    <t>119.02114276970998</t>
  </si>
  <si>
    <t>41.031112824864</t>
  </si>
  <si>
    <t>0.020200633444444442</t>
  </si>
  <si>
    <t>328.6747999766658</t>
  </si>
  <si>
    <t>2.563119334444444</t>
  </si>
  <si>
    <t>0.5955251677777782</t>
  </si>
  <si>
    <t>123.95444754932151</t>
  </si>
  <si>
    <t>40.81413349725568</t>
  </si>
  <si>
    <t>8.8611182</t>
  </si>
  <si>
    <t>0.021119648797546</t>
  </si>
  <si>
    <t>304.4097527300601</t>
  </si>
  <si>
    <t>2.291872999141102</t>
  </si>
  <si>
    <t>0.8969332328834346</t>
  </si>
  <si>
    <t>120.47278055305208</t>
  </si>
  <si>
    <t>40.1975085217061</t>
  </si>
  <si>
    <t>9.833341200000001</t>
  </si>
  <si>
    <t>0.022027456646341443</t>
  </si>
  <si>
    <t>311.7299749935361</t>
  </si>
  <si>
    <t>3.3248502208536603</t>
  </si>
  <si>
    <t>0.8785068003658532</t>
  </si>
  <si>
    <t>119.27098142977438</t>
  </si>
  <si>
    <t>40.01823543623774</t>
  </si>
  <si>
    <t>9.527785399999999</t>
  </si>
  <si>
    <t>0.02292426076363636</t>
  </si>
  <si>
    <t>365.08301933890965</t>
  </si>
  <si>
    <t>3.9872759170909045</t>
  </si>
  <si>
    <t>0.8396976414545453</t>
  </si>
  <si>
    <t>121.48111452167554</t>
  </si>
  <si>
    <t>39.741022861917855</t>
  </si>
  <si>
    <t>9.027785000000002</t>
  </si>
  <si>
    <t>0.025090381518072268</t>
  </si>
  <si>
    <t>328.1053829660242</t>
  </si>
  <si>
    <t>4.815817105662658</t>
  </si>
  <si>
    <t>1.0138562327710847</t>
  </si>
  <si>
    <t>114.0308685686066</t>
  </si>
  <si>
    <t>43.014463688693425</t>
  </si>
  <si>
    <t>9.888896800000001</t>
  </si>
  <si>
    <t>0.029520981700598692</t>
  </si>
  <si>
    <t>344.68036556443025</t>
  </si>
  <si>
    <t>5.6420703819161675</t>
  </si>
  <si>
    <t>0.6565873516167667</t>
  </si>
  <si>
    <t>116.13390205405484</t>
  </si>
  <si>
    <t>45.09640255074319</t>
  </si>
  <si>
    <t>8.862741630187633</t>
  </si>
  <si>
    <t>0.03389883664285706</t>
  </si>
  <si>
    <t>347.3416469207147</t>
  </si>
  <si>
    <t>6.362356280357147</t>
  </si>
  <si>
    <t>0.6476195657142854</t>
  </si>
  <si>
    <t>110.83206779277303</t>
  </si>
  <si>
    <t>43.72416239877693</t>
  </si>
  <si>
    <t>9.100238050184618</t>
  </si>
  <si>
    <t>0.05985211888757403</t>
  </si>
  <si>
    <t>358.152061669348</t>
  </si>
  <si>
    <t>5.320657215102257</t>
  </si>
  <si>
    <t>0.585947214319527</t>
  </si>
  <si>
    <t>109.77460997496414</t>
  </si>
  <si>
    <t>45.84731647967384</t>
  </si>
  <si>
    <t>9.513370870690608</t>
  </si>
  <si>
    <t>0.1018840169817195</t>
  </si>
  <si>
    <t>354.88778391000005</t>
  </si>
  <si>
    <t>7.1350057080000004</t>
  </si>
  <si>
    <t>114.50547163727516</t>
  </si>
  <si>
    <t>44.82828739000123</t>
  </si>
  <si>
    <t>9.290539892425969</t>
  </si>
  <si>
    <t>0.2116482762227172</t>
  </si>
  <si>
    <t>345.44641027503496</t>
  </si>
  <si>
    <t>9.635826422105277</t>
  </si>
  <si>
    <t>0.5074354936673674</t>
  </si>
  <si>
    <t>107.32604746019152</t>
  </si>
  <si>
    <t>44.938908837548304</t>
  </si>
  <si>
    <t>9.348027288126238</t>
  </si>
  <si>
    <t>0.278690943355218</t>
  </si>
  <si>
    <t>310.1624318339692</t>
  </si>
  <si>
    <t>13.71292486483745</t>
  </si>
  <si>
    <t>0.6450294852635532</t>
  </si>
  <si>
    <t>Oman</t>
  </si>
  <si>
    <t>OMN</t>
  </si>
  <si>
    <t>5.291943400218001</t>
  </si>
  <si>
    <t>5.520282471778001</t>
  </si>
  <si>
    <t>5.759786274492</t>
  </si>
  <si>
    <t>6.022887318306001</t>
  </si>
  <si>
    <t>6.273938352480001</t>
  </si>
  <si>
    <t>6.561519971434</t>
  </si>
  <si>
    <t>15.471515154980002</t>
  </si>
  <si>
    <t>17.67723080844</t>
  </si>
  <si>
    <t>15.375926189620001</t>
  </si>
  <si>
    <t>14.12789463564</t>
  </si>
  <si>
    <t>12.904707545980001</t>
  </si>
  <si>
    <t>14.856409107340001</t>
  </si>
  <si>
    <t>14.312180338624</t>
  </si>
  <si>
    <t>13.616962282450002</t>
  </si>
  <si>
    <t>3.0254274203400002</t>
  </si>
  <si>
    <t>14.083738211426</t>
  </si>
  <si>
    <t>5.0895040716</t>
  </si>
  <si>
    <t>10.59754875581</t>
  </si>
  <si>
    <t>6.460842668670001</t>
  </si>
  <si>
    <t>10.412605830078</t>
  </si>
  <si>
    <t>7.615406092320001</t>
  </si>
  <si>
    <t>15.550261884644001</t>
  </si>
  <si>
    <t>8.33170666536</t>
  </si>
  <si>
    <t>12.001445990037999</t>
  </si>
  <si>
    <t>10.34865827892</t>
  </si>
  <si>
    <t>19.487110311898</t>
  </si>
  <si>
    <t>13.006510405200002</t>
  </si>
  <si>
    <t>17.011309720148002</t>
  </si>
  <si>
    <t>16.55973824778</t>
  </si>
  <si>
    <t>12.100628291606002</t>
  </si>
  <si>
    <t>19.358965487160003</t>
  </si>
  <si>
    <t>13.748320998648001</t>
  </si>
  <si>
    <t>21.68694234954</t>
  </si>
  <si>
    <t>12.565499219058001</t>
  </si>
  <si>
    <t>21.82360495887</t>
  </si>
  <si>
    <t>16.371600597270003</t>
  </si>
  <si>
    <t>22.64829311862</t>
  </si>
  <si>
    <t>24.38728617648</t>
  </si>
  <si>
    <t>24.47674458138</t>
  </si>
  <si>
    <t>40.052253708444006</t>
  </si>
  <si>
    <t>24.816044852820003</t>
  </si>
  <si>
    <t>35.36577690371001</t>
  </si>
  <si>
    <t>27.12517170012</t>
  </si>
  <si>
    <t>33.806185100482004</t>
  </si>
  <si>
    <t>26.031870825480002</t>
  </si>
  <si>
    <t>29.583335611094004</t>
  </si>
  <si>
    <t>27.25712180568</t>
  </si>
  <si>
    <t>0.00013929861137122412</t>
  </si>
  <si>
    <t>32.555488822148</t>
  </si>
  <si>
    <t>33.34414229121416</t>
  </si>
  <si>
    <t>0.00007569439385207942</t>
  </si>
  <si>
    <t>31.351822581438</t>
  </si>
  <si>
    <t>36.4317189136457</t>
  </si>
  <si>
    <t>0.00004837503867653248</t>
  </si>
  <si>
    <t>27.593483463658004</t>
  </si>
  <si>
    <t>42.11882431095416</t>
  </si>
  <si>
    <t>0.000389006977683286</t>
  </si>
  <si>
    <t>27.727626904306</t>
  </si>
  <si>
    <t>43.91900075109416</t>
  </si>
  <si>
    <t>0.0005585489465678387</t>
  </si>
  <si>
    <t>35.449318914988</t>
  </si>
  <si>
    <t>47.03223418008669</t>
  </si>
  <si>
    <t>0.00006673605335642527</t>
  </si>
  <si>
    <t>37.844956387052</t>
  </si>
  <si>
    <t>76.6790896028065</t>
  </si>
  <si>
    <t>0.0029031401544352383</t>
  </si>
  <si>
    <t>42.207970988572</t>
  </si>
  <si>
    <t>84.27623349571148</t>
  </si>
  <si>
    <t>0.0016395554775146244</t>
  </si>
  <si>
    <t>49.360348599579524</t>
  </si>
  <si>
    <t>88.28186179218154</t>
  </si>
  <si>
    <t>0.0039049262887108655</t>
  </si>
  <si>
    <t>47.334063034220144</t>
  </si>
  <si>
    <t>95.24602699325757</t>
  </si>
  <si>
    <t>46.23681432894688</t>
  </si>
  <si>
    <t>86.19667885628986</t>
  </si>
  <si>
    <t>0.009284617589850686</t>
  </si>
  <si>
    <t>51.53976199315189</t>
  </si>
  <si>
    <t>107.78314919523706</t>
  </si>
  <si>
    <t>0.0036509035856160882</t>
  </si>
  <si>
    <t>53.672780318833794</t>
  </si>
  <si>
    <t>120.35778794074861</t>
  </si>
  <si>
    <t>0.035779260772695165</t>
  </si>
  <si>
    <t>51.76783633660623</t>
  </si>
  <si>
    <t>121.7689419991115</t>
  </si>
  <si>
    <t>0.008164008027240696</t>
  </si>
  <si>
    <t>70.15726655235723</t>
  </si>
  <si>
    <t>133.6114008901227</t>
  </si>
  <si>
    <t>0.013950207320056123</t>
  </si>
  <si>
    <t>66.96851596330657</t>
  </si>
  <si>
    <t>137.17620420132945</t>
  </si>
  <si>
    <t>0.016285324187015317</t>
  </si>
  <si>
    <t>76.53606171489122</t>
  </si>
  <si>
    <t>162.99469985190976</t>
  </si>
  <si>
    <t>0.3446065540178477</t>
  </si>
  <si>
    <t>80.79770276864218</t>
  </si>
  <si>
    <t>181.1366316362358</t>
  </si>
  <si>
    <t>0.11837338997454484</t>
  </si>
  <si>
    <t>87.65486895038073</t>
  </si>
  <si>
    <t>196.87104793569546</t>
  </si>
  <si>
    <t>0.3591397056373097</t>
  </si>
  <si>
    <t>101.05807137316575</t>
  </si>
  <si>
    <t>216.75509372135875</t>
  </si>
  <si>
    <t>0.5224441683682197</t>
  </si>
  <si>
    <t>0.0030722916144578253</t>
  </si>
  <si>
    <t>103.9254767208357</t>
  </si>
  <si>
    <t>212.57795864096227</t>
  </si>
  <si>
    <t>0.4157258732120908</t>
  </si>
  <si>
    <t>0.0030538946586826337</t>
  </si>
  <si>
    <t>104.52144327042106</t>
  </si>
  <si>
    <t>229.70673406350576</t>
  </si>
  <si>
    <t>0.5721906429745703</t>
  </si>
  <si>
    <t>107.0120161091936</t>
  </si>
  <si>
    <t>228.40535540357624</t>
  </si>
  <si>
    <t>0.6405805493199407</t>
  </si>
  <si>
    <t>0.009352522274911224</t>
  </si>
  <si>
    <t>138.67766778558604</t>
  </si>
  <si>
    <t>233.44819324955103</t>
  </si>
  <si>
    <t>0.8834955050339082</t>
  </si>
  <si>
    <t>0.009297507438</t>
  </si>
  <si>
    <t>162.26981970214416</t>
  </si>
  <si>
    <t>249.75094134943274</t>
  </si>
  <si>
    <t>0.8663702253420037</t>
  </si>
  <si>
    <t>0.009333192177164407</t>
  </si>
  <si>
    <t>168.53261682894896</t>
  </si>
  <si>
    <t>250.09542695611682</t>
  </si>
  <si>
    <t>1.9117576230077193</t>
  </si>
  <si>
    <t>0.009298780571431312</t>
  </si>
  <si>
    <t>Other Asia &amp; Pacific</t>
  </si>
  <si>
    <t>34.29310834435362</t>
  </si>
  <si>
    <t>2.328620612895</t>
  </si>
  <si>
    <t>125.96385387727</t>
  </si>
  <si>
    <t>27.905577880000003</t>
  </si>
  <si>
    <t>36.22958244607889</t>
  </si>
  <si>
    <t>2.9841023872800005</t>
  </si>
  <si>
    <t>134.969259783942</t>
  </si>
  <si>
    <t>27.858355620000005</t>
  </si>
  <si>
    <t>38.71287584074201</t>
  </si>
  <si>
    <t>4.552038091627559</t>
  </si>
  <si>
    <t>147.78122193247964</t>
  </si>
  <si>
    <t>28.447244979999997</t>
  </si>
  <si>
    <t>40.98603224191012</t>
  </si>
  <si>
    <t>5.3621320397022</t>
  </si>
  <si>
    <t>161.59681399191197</t>
  </si>
  <si>
    <t>28.49446724</t>
  </si>
  <si>
    <t>43.042213826260465</t>
  </si>
  <si>
    <t>5.695713556567201</t>
  </si>
  <si>
    <t>173.6203618194453</t>
  </si>
  <si>
    <t>28.73891188</t>
  </si>
  <si>
    <t>45.10058618971064</t>
  </si>
  <si>
    <t>5.95319226255</t>
  </si>
  <si>
    <t>187.82486164983774</t>
  </si>
  <si>
    <t>28.825023060000003</t>
  </si>
  <si>
    <t>46.34602677893676</t>
  </si>
  <si>
    <t>6.254967503970001</t>
  </si>
  <si>
    <t>211.2574796754152</t>
  </si>
  <si>
    <t>29.586134780000002</t>
  </si>
  <si>
    <t>52.37278383239688</t>
  </si>
  <si>
    <t>5.17404163923</t>
  </si>
  <si>
    <t>216.10733963805174</t>
  </si>
  <si>
    <t>30.72502458</t>
  </si>
  <si>
    <t>51.6918889438578</t>
  </si>
  <si>
    <t>11.337977820375</t>
  </si>
  <si>
    <t>220.86237555299215</t>
  </si>
  <si>
    <t>31.21113608</t>
  </si>
  <si>
    <t>56.91891587887545</t>
  </si>
  <si>
    <t>18.355783434615002</t>
  </si>
  <si>
    <t>229.4585326238979</t>
  </si>
  <si>
    <t>31.99447004</t>
  </si>
  <si>
    <t>56.04048353631236</t>
  </si>
  <si>
    <t>16.162762930200003</t>
  </si>
  <si>
    <t>240.52062247535383</t>
  </si>
  <si>
    <t>32.97502638</t>
  </si>
  <si>
    <t>59.21654800428495</t>
  </si>
  <si>
    <t>15.182512146000002</t>
  </si>
  <si>
    <t>254.67482493808365</t>
  </si>
  <si>
    <t>34.25002740000001</t>
  </si>
  <si>
    <t>61.17672439768204</t>
  </si>
  <si>
    <t>16.835013468</t>
  </si>
  <si>
    <t>272.1105993594259</t>
  </si>
  <si>
    <t>34.72780556</t>
  </si>
  <si>
    <t>70.48362867066145</t>
  </si>
  <si>
    <t>11.976259581</t>
  </si>
  <si>
    <t>287.97958664071837</t>
  </si>
  <si>
    <t>35.81391754</t>
  </si>
  <si>
    <t>77.71367129754647</t>
  </si>
  <si>
    <t>15.672762538200002</t>
  </si>
  <si>
    <t>306.262282348441</t>
  </si>
  <si>
    <t>38.30003064</t>
  </si>
  <si>
    <t>87.45455025282784</t>
  </si>
  <si>
    <t>18.168764535000005</t>
  </si>
  <si>
    <t>325.4298487782541</t>
  </si>
  <si>
    <t>38.623407357735886</t>
  </si>
  <si>
    <t>90.24113106665044</t>
  </si>
  <si>
    <t>20.8970167176</t>
  </si>
  <si>
    <t>335.00122274499995</t>
  </si>
  <si>
    <t>39.15569670051425</t>
  </si>
  <si>
    <t>87.84567423155123</t>
  </si>
  <si>
    <t>21.757767406200003</t>
  </si>
  <si>
    <t>354.7095379912173</t>
  </si>
  <si>
    <t>40.53484527857974</t>
  </si>
  <si>
    <t>89.56118204610553</t>
  </si>
  <si>
    <t>24.7032697626</t>
  </si>
  <si>
    <t>369.3560179062279</t>
  </si>
  <si>
    <t>41.1195383557616</t>
  </si>
  <si>
    <t>84.94712617550437</t>
  </si>
  <si>
    <t>25.6480205184</t>
  </si>
  <si>
    <t>381.2954611229415</t>
  </si>
  <si>
    <t>42.242169018175126</t>
  </si>
  <si>
    <t>0.0029239789473684257</t>
  </si>
  <si>
    <t>95.65379068675882</t>
  </si>
  <si>
    <t>28.193772555000002</t>
  </si>
  <si>
    <t>399.58728394756594</t>
  </si>
  <si>
    <t>46.44729325488682</t>
  </si>
  <si>
    <t>99.36630016534738</t>
  </si>
  <si>
    <t>29.661273729</t>
  </si>
  <si>
    <t>397.93975120015745</t>
  </si>
  <si>
    <t>49.3955062965451</t>
  </si>
  <si>
    <t>96.09611392256352</t>
  </si>
  <si>
    <t>30.001024000800005</t>
  </si>
  <si>
    <t>381.698039829571</t>
  </si>
  <si>
    <t>52.213684498441125</t>
  </si>
  <si>
    <t>96.40771345397852</t>
  </si>
  <si>
    <t>27.27445931955</t>
  </si>
  <si>
    <t>387.3457852343581</t>
  </si>
  <si>
    <t>57.726851375046934</t>
  </si>
  <si>
    <t>95.81129779348886</t>
  </si>
  <si>
    <t>24.23794439034</t>
  </si>
  <si>
    <t>382.5426191868894</t>
  </si>
  <si>
    <t>59.193103124015174</t>
  </si>
  <si>
    <t>103.09747696375754</t>
  </si>
  <si>
    <t>22.10111768088</t>
  </si>
  <si>
    <t>362.43980791542</t>
  </si>
  <si>
    <t>61.836539443384204</t>
  </si>
  <si>
    <t>95.02831801686222</t>
  </si>
  <si>
    <t>25.536770429399972</t>
  </si>
  <si>
    <t>354.42007072784367</t>
  </si>
  <si>
    <t>59.85917354536026</t>
  </si>
  <si>
    <t>89.2198003445632</t>
  </si>
  <si>
    <t>31.773262918590003</t>
  </si>
  <si>
    <t>308.08892183352367</t>
  </si>
  <si>
    <t>57.347670511517215</t>
  </si>
  <si>
    <t>93.17234079748663</t>
  </si>
  <si>
    <t>34.52107761684</t>
  </si>
  <si>
    <t>282.68628066438254</t>
  </si>
  <si>
    <t>56.17481356203712</t>
  </si>
  <si>
    <t>92.61332332512411</t>
  </si>
  <si>
    <t>35.94280375422</t>
  </si>
  <si>
    <t>260.54636501243664</t>
  </si>
  <si>
    <t>59.34138427576306</t>
  </si>
  <si>
    <t>98.50817310817435</t>
  </si>
  <si>
    <t>44.4505355604</t>
  </si>
  <si>
    <t>240.4196363618808</t>
  </si>
  <si>
    <t>60.62369821676478</t>
  </si>
  <si>
    <t>105.27797047773373</t>
  </si>
  <si>
    <t>41.176570441230005</t>
  </si>
  <si>
    <t>210.4152022665527</t>
  </si>
  <si>
    <t>57.89040876770525</t>
  </si>
  <si>
    <t>0.00455616475604</t>
  </si>
  <si>
    <t>107.38075337459314</t>
  </si>
  <si>
    <t>45.29113623288</t>
  </si>
  <si>
    <t>206.3998354572232</t>
  </si>
  <si>
    <t>0.00000555556</t>
  </si>
  <si>
    <t>51.48353649675708</t>
  </si>
  <si>
    <t>0.013658599815760003</t>
  </si>
  <si>
    <t>113.28331041949446</t>
  </si>
  <si>
    <t>39.74898627175108</t>
  </si>
  <si>
    <t>189.1074983114179</t>
  </si>
  <si>
    <t>0.00003333336</t>
  </si>
  <si>
    <t>51.43298906980972</t>
  </si>
  <si>
    <t>0.01626169912046</t>
  </si>
  <si>
    <t>108.53120362624817</t>
  </si>
  <si>
    <t>40.461091841435085</t>
  </si>
  <si>
    <t>211.94404623811022</t>
  </si>
  <si>
    <t>0.000025000020000000003</t>
  </si>
  <si>
    <t>54.83184859481213</t>
  </si>
  <si>
    <t>0.016155754591259997</t>
  </si>
  <si>
    <t>115.6333752217684</t>
  </si>
  <si>
    <t>37.08913948305785</t>
  </si>
  <si>
    <t>228.98878057617574</t>
  </si>
  <si>
    <t>0.007683339431571183</t>
  </si>
  <si>
    <t>59.8605267589656</t>
  </si>
  <si>
    <t>0.020477930264597245</t>
  </si>
  <si>
    <t>119.58332020106158</t>
  </si>
  <si>
    <t>36.86508869374737</t>
  </si>
  <si>
    <t>235.7429044396777</t>
  </si>
  <si>
    <t>0.014226472517427743</t>
  </si>
  <si>
    <t>62.469007720967596</t>
  </si>
  <si>
    <t>0.019072157945939628</t>
  </si>
  <si>
    <t>0.055517797937275605</t>
  </si>
  <si>
    <t>125.30587542715405</t>
  </si>
  <si>
    <t>37.54526944044347</t>
  </si>
  <si>
    <t>224.9797146676433</t>
  </si>
  <si>
    <t>0.016635335841426166</t>
  </si>
  <si>
    <t>63.06549034256609</t>
  </si>
  <si>
    <t>0.02259353629408374</t>
  </si>
  <si>
    <t>0.06893622536170199</t>
  </si>
  <si>
    <t>133.01576379169427</t>
  </si>
  <si>
    <t>45.644324853377064</t>
  </si>
  <si>
    <t>230.46680027480858</t>
  </si>
  <si>
    <t>0.021078382270285103</t>
  </si>
  <si>
    <t>66.02205733671722</t>
  </si>
  <si>
    <t>0.013084640749799783</t>
  </si>
  <si>
    <t>0.09010123281828748</t>
  </si>
  <si>
    <t>132.81406239400462</t>
  </si>
  <si>
    <t>47.81688166042584</t>
  </si>
  <si>
    <t>231.41135104682883</t>
  </si>
  <si>
    <t>0.024731230023972</t>
  </si>
  <si>
    <t>68.67233800878729</t>
  </si>
  <si>
    <t>0.03126162007030799</t>
  </si>
  <si>
    <t>0.10583652663461748</t>
  </si>
  <si>
    <t>129.35787676311804</t>
  </si>
  <si>
    <t>55.83076823445441</t>
  </si>
  <si>
    <t>245.8955109188244</t>
  </si>
  <si>
    <t>0.030473600468415594</t>
  </si>
  <si>
    <t>73.13801907151401</t>
  </si>
  <si>
    <t>0.04743304523170084</t>
  </si>
  <si>
    <t>0.12078260686740765</t>
  </si>
  <si>
    <t>134.644227743038</t>
  </si>
  <si>
    <t>57.02023771345119</t>
  </si>
  <si>
    <t>252.321953657112</t>
  </si>
  <si>
    <t>0.03917487425826545</t>
  </si>
  <si>
    <t>78.11096514416963</t>
  </si>
  <si>
    <t>0.07596709205988615</t>
  </si>
  <si>
    <t>0.12506630329692148</t>
  </si>
  <si>
    <t>144.3759911306158</t>
  </si>
  <si>
    <t>64.13378827707541</t>
  </si>
  <si>
    <t>216.19715025550798</t>
  </si>
  <si>
    <t>0.045315714848038716</t>
  </si>
  <si>
    <t>86.21789097633123</t>
  </si>
  <si>
    <t>0.10852484618587695</t>
  </si>
  <si>
    <t>0.10267211340345753</t>
  </si>
  <si>
    <t>141.4961688364837</t>
  </si>
  <si>
    <t>63.465321923401355</t>
  </si>
  <si>
    <t>237.92589668033648</t>
  </si>
  <si>
    <t>0.0683274369339311</t>
  </si>
  <si>
    <t>90.81850930143737</t>
  </si>
  <si>
    <t>0.11799959398588163</t>
  </si>
  <si>
    <t>0.0937957272104348</t>
  </si>
  <si>
    <t>152.1806414811705</t>
  </si>
  <si>
    <t>54.82119855320848</t>
  </si>
  <si>
    <t>190.72609107170967</t>
  </si>
  <si>
    <t>0.0766050528993944</t>
  </si>
  <si>
    <t>89.61408206379053</t>
  </si>
  <si>
    <t>0.1523713920834595</t>
  </si>
  <si>
    <t>0.11933065102</t>
  </si>
  <si>
    <t>176.64847720877071</t>
  </si>
  <si>
    <t>67.98420195943889</t>
  </si>
  <si>
    <t>187.23609715291596</t>
  </si>
  <si>
    <t>0.07806926471952265</t>
  </si>
  <si>
    <t>106.98806379141314</t>
  </si>
  <si>
    <t>0.17651980015208243</t>
  </si>
  <si>
    <t>0.13980686034273854</t>
  </si>
  <si>
    <t>182.50870828669122</t>
  </si>
  <si>
    <t>75.07106768677387</t>
  </si>
  <si>
    <t>156.16413636745696</t>
  </si>
  <si>
    <t>0.11929455371465636</t>
  </si>
  <si>
    <t>121.87872913816393</t>
  </si>
  <si>
    <t>0.15232527652516487</t>
  </si>
  <si>
    <t>0.1788292586698097</t>
  </si>
  <si>
    <t>189.93188546699824</t>
  </si>
  <si>
    <t>85.30549178504329</t>
  </si>
  <si>
    <t>161.84135205042446</t>
  </si>
  <si>
    <t>0.24403383727089864</t>
  </si>
  <si>
    <t>123.23385675479962</t>
  </si>
  <si>
    <t>0.18917358836247186</t>
  </si>
  <si>
    <t>0.19433333679344006</t>
  </si>
  <si>
    <t>202.9457984960531</t>
  </si>
  <si>
    <t>86.25451972288084</t>
  </si>
  <si>
    <t>126.10569837442104</t>
  </si>
  <si>
    <t>0.2805803115948864</t>
  </si>
  <si>
    <t>137.0363413722068</t>
  </si>
  <si>
    <t>0.3086494273272555</t>
  </si>
  <si>
    <t>0.2141995871362654</t>
  </si>
  <si>
    <t>220.49928607020445</t>
  </si>
  <si>
    <t>101.07715498396709</t>
  </si>
  <si>
    <t>141.7398871695635</t>
  </si>
  <si>
    <t>0.3610382782534527</t>
  </si>
  <si>
    <t>135.35047296530539</t>
  </si>
  <si>
    <t>0.5041489143072115</t>
  </si>
  <si>
    <t>0.25728549396558165</t>
  </si>
  <si>
    <t>241.95536377866677</t>
  </si>
  <si>
    <t>120.11977300104097</t>
  </si>
  <si>
    <t>135.1755591633775</t>
  </si>
  <si>
    <t>0.5597464125780164</t>
  </si>
  <si>
    <t>126.3178237745865</t>
  </si>
  <si>
    <t>0.5947853564094239</t>
  </si>
  <si>
    <t>0.3246685183294736</t>
  </si>
  <si>
    <t>248.05832363283017</t>
  </si>
  <si>
    <t>113.97382135041691</t>
  </si>
  <si>
    <t>167.335220414439</t>
  </si>
  <si>
    <t>0.8605460733903468</t>
  </si>
  <si>
    <t>146.21571987677066</t>
  </si>
  <si>
    <t>0.6000493537845712</t>
  </si>
  <si>
    <t>0.3307195770575139</t>
  </si>
  <si>
    <t>256.87474598945266</t>
  </si>
  <si>
    <t>114.11253889166365</t>
  </si>
  <si>
    <t>170.7441998412515</t>
  </si>
  <si>
    <t>1.138901254238369</t>
  </si>
  <si>
    <t>151.63395195575538</t>
  </si>
  <si>
    <t>0.6257793936706922</t>
  </si>
  <si>
    <t>0.43703784963000003</t>
  </si>
  <si>
    <t>268.2763872806773</t>
  </si>
  <si>
    <t>112.82139708010769</t>
  </si>
  <si>
    <t>342.0972897017684</t>
  </si>
  <si>
    <t>1.3119514051446486</t>
  </si>
  <si>
    <t>145.88803196406693</t>
  </si>
  <si>
    <t>0.9509678414974869</t>
  </si>
  <si>
    <t>0.41727080165263264</t>
  </si>
  <si>
    <t>285.81849911409137</t>
  </si>
  <si>
    <t>102.73004305185509</t>
  </si>
  <si>
    <t>346.2969659487678</t>
  </si>
  <si>
    <t>1.7252763018948876</t>
  </si>
  <si>
    <t>156.46024804646163</t>
  </si>
  <si>
    <t>1.3595617464137355</t>
  </si>
  <si>
    <t>0.41573231856583326</t>
  </si>
  <si>
    <t>Other CIS</t>
  </si>
  <si>
    <t>174.6823599170117</t>
  </si>
  <si>
    <t>78.03175305504834</t>
  </si>
  <si>
    <t>59.74317544968463</t>
  </si>
  <si>
    <t>62.190828641512006</t>
  </si>
  <si>
    <t>14.633136150944</t>
  </si>
  <si>
    <t>165.95876265397976</t>
  </si>
  <si>
    <t>76.2877873597319</t>
  </si>
  <si>
    <t>63.95327837674233</t>
  </si>
  <si>
    <t>57.341760873372</t>
  </si>
  <si>
    <t>7.648023340636001</t>
  </si>
  <si>
    <t>163.9850584786599</t>
  </si>
  <si>
    <t>83.11366104851564</t>
  </si>
  <si>
    <t>64.26337398379667</t>
  </si>
  <si>
    <t>58.66758193402801</t>
  </si>
  <si>
    <t>12.030598513360001</t>
  </si>
  <si>
    <t>164.1041884279321</t>
  </si>
  <si>
    <t>109.44364452447255</t>
  </si>
  <si>
    <t>54.60174018909443</t>
  </si>
  <si>
    <t>80.88736082094802</t>
  </si>
  <si>
    <t>13.368695694948</t>
  </si>
  <si>
    <t>156.04241559460374</t>
  </si>
  <si>
    <t>121.21516820317783</t>
  </si>
  <si>
    <t>51.67911885099923</t>
  </si>
  <si>
    <t>71.98717314524801</t>
  </si>
  <si>
    <t>3.5477989493480004</t>
  </si>
  <si>
    <t>164.27162259169157</t>
  </si>
  <si>
    <t>112.14873454753366</t>
  </si>
  <si>
    <t>51.274513204249416</t>
  </si>
  <si>
    <t>79.71673044</t>
  </si>
  <si>
    <t>122.11337334347553</t>
  </si>
  <si>
    <t>92.92481535998672</t>
  </si>
  <si>
    <t>45.81474656843655</t>
  </si>
  <si>
    <t>78.75839634</t>
  </si>
  <si>
    <t>97.23994628707702</t>
  </si>
  <si>
    <t>84.10898494940858</t>
  </si>
  <si>
    <t>26.664356797044345</t>
  </si>
  <si>
    <t>79.14172998000001</t>
  </si>
  <si>
    <t>59.795552669285534</t>
  </si>
  <si>
    <t>60.584872664729915</t>
  </si>
  <si>
    <t>22.257189273770702</t>
  </si>
  <si>
    <t>85.70284634000001</t>
  </si>
  <si>
    <t>27.975581470329775</t>
  </si>
  <si>
    <t>51.93707551901439</t>
  </si>
  <si>
    <t>21.540207802554818</t>
  </si>
  <si>
    <t>89.48896048</t>
  </si>
  <si>
    <t>26.698253781801828</t>
  </si>
  <si>
    <t>50.97406114127851</t>
  </si>
  <si>
    <t>10.686507740812882</t>
  </si>
  <si>
    <t>77.66950658</t>
  </si>
  <si>
    <t>0.8444451199999999</t>
  </si>
  <si>
    <t>23.88119121800605</t>
  </si>
  <si>
    <t>56.830342805599535</t>
  </si>
  <si>
    <t>11.72249147646868</t>
  </si>
  <si>
    <t>80.81395354000001</t>
  </si>
  <si>
    <t>6.45556072</t>
  </si>
  <si>
    <t>23.498456312300153</t>
  </si>
  <si>
    <t>59.5009360225363</t>
  </si>
  <si>
    <t>9.209298487126869</t>
  </si>
  <si>
    <t>73.35005868</t>
  </si>
  <si>
    <t>4.463892459999999</t>
  </si>
  <si>
    <t>22.72276352748867</t>
  </si>
  <si>
    <t>61.06811036832922</t>
  </si>
  <si>
    <t>8.859537330004416</t>
  </si>
  <si>
    <t>72.10283546</t>
  </si>
  <si>
    <t>4.413892420000001</t>
  </si>
  <si>
    <t>18.079033048731286</t>
  </si>
  <si>
    <t>47.82780970726744</t>
  </si>
  <si>
    <t>8.86690520541702</t>
  </si>
  <si>
    <t>81.43895404</t>
  </si>
  <si>
    <t>5.77222684</t>
  </si>
  <si>
    <t>17.19254764969109</t>
  </si>
  <si>
    <t>45.026497735074926</t>
  </si>
  <si>
    <t>6.964308807631589</t>
  </si>
  <si>
    <t>81.6111764</t>
  </si>
  <si>
    <t>5.5694489</t>
  </si>
  <si>
    <t>18.109497827695062</t>
  </si>
  <si>
    <t>47.57672978362283</t>
  </si>
  <si>
    <t>5.049276172509095</t>
  </si>
  <si>
    <t>77.20379552922091</t>
  </si>
  <si>
    <t>5.483608282987006</t>
  </si>
  <si>
    <t>18.54610092238529</t>
  </si>
  <si>
    <t>43.97954017783372</t>
  </si>
  <si>
    <t>7.715273547233594</t>
  </si>
  <si>
    <t>76.83457759664513</t>
  </si>
  <si>
    <t>6.257101779870975</t>
  </si>
  <si>
    <t>20.460326368248</t>
  </si>
  <si>
    <t>39.694462027212275</t>
  </si>
  <si>
    <t>9.034653936897229</t>
  </si>
  <si>
    <t>86.53388332961546</t>
  </si>
  <si>
    <t>5.443273585384608</t>
  </si>
  <si>
    <t>22.528618856214003</t>
  </si>
  <si>
    <t>48.10584604065661</t>
  </si>
  <si>
    <t>8.45571978341661</t>
  </si>
  <si>
    <t>88.70677478701917</t>
  </si>
  <si>
    <t>5.958125785605093</t>
  </si>
  <si>
    <t>24.2440903952568</t>
  </si>
  <si>
    <t>50.43326714369201</t>
  </si>
  <si>
    <t>9.702142081266818</t>
  </si>
  <si>
    <t>89.11665357174694</t>
  </si>
  <si>
    <t>7.305702047088602</t>
  </si>
  <si>
    <t>26.602019059375998</t>
  </si>
  <si>
    <t>52.125260357992154</t>
  </si>
  <si>
    <t>9.320690757887197</t>
  </si>
  <si>
    <t>87.01066709275464</t>
  </si>
  <si>
    <t>7.05741130630189</t>
  </si>
  <si>
    <t>0.006949691094339623</t>
  </si>
  <si>
    <t>31.860024654666</t>
  </si>
  <si>
    <t>58.92317106770276</t>
  </si>
  <si>
    <t>9.204374594298786</t>
  </si>
  <si>
    <t>88.54244583390002</t>
  </si>
  <si>
    <t>6.7824741759750005</t>
  </si>
  <si>
    <t>0.007703131162500001</t>
  </si>
  <si>
    <t>34.2893898203788</t>
  </si>
  <si>
    <t>59.35090255541378</t>
  </si>
  <si>
    <t>11.752282852041567</t>
  </si>
  <si>
    <t>75.93779366944106</t>
  </si>
  <si>
    <t>6.498017620770189</t>
  </si>
  <si>
    <t>0.005015531962732916</t>
  </si>
  <si>
    <t>36.1929207320912</t>
  </si>
  <si>
    <t>53.30280714066938</t>
  </si>
  <si>
    <t>11.185155015183271</t>
  </si>
  <si>
    <t>74.50806886566659</t>
  </si>
  <si>
    <t>6.542119431222219</t>
  </si>
  <si>
    <t>35.6255153892784</t>
  </si>
  <si>
    <t>51.500671663022146</t>
  </si>
  <si>
    <t>11.298985835100272</t>
  </si>
  <si>
    <t>0.00021021872645705524</t>
  </si>
  <si>
    <t>79.90423570247854</t>
  </si>
  <si>
    <t>6.492336482208587</t>
  </si>
  <si>
    <t>0.010690192601226991</t>
  </si>
  <si>
    <t>36.9791375277308</t>
  </si>
  <si>
    <t>54.71899580659051</t>
  </si>
  <si>
    <t>12.889548515204508</t>
  </si>
  <si>
    <t>0.000430183270975611</t>
  </si>
  <si>
    <t>86.46968807813403</t>
  </si>
  <si>
    <t>6.60305406292683</t>
  </si>
  <si>
    <t>41.25733924479749</t>
  </si>
  <si>
    <t>57.01844674036951</t>
  </si>
  <si>
    <t>14.833668689550793</t>
  </si>
  <si>
    <t>0.0028946916059133213</t>
  </si>
  <si>
    <t>86.7873876116726</t>
  </si>
  <si>
    <t>5.952580519636356</t>
  </si>
  <si>
    <t>0.01081819047272726</t>
  </si>
  <si>
    <t>42.80136479662</t>
  </si>
  <si>
    <t>47.59895512074892</t>
  </si>
  <si>
    <t>15.881384534822741</t>
  </si>
  <si>
    <t>0.01077286253394577</t>
  </si>
  <si>
    <t>83.60499158273477</t>
  </si>
  <si>
    <t>6.0414054355301205</t>
  </si>
  <si>
    <t>0.008448801939759033</t>
  </si>
  <si>
    <t>0.008960850542168672</t>
  </si>
  <si>
    <t>41.50203699280415</t>
  </si>
  <si>
    <t>52.620904335764514</t>
  </si>
  <si>
    <t>19.112004508965487</t>
  </si>
  <si>
    <t>0.02066659587458081</t>
  </si>
  <si>
    <t>81.12722059034735</t>
  </si>
  <si>
    <t>6.2726996289341335</t>
  </si>
  <si>
    <t>0.012724561077844303</t>
  </si>
  <si>
    <t>0.03308385880239532</t>
  </si>
  <si>
    <t>42.7565099274028</t>
  </si>
  <si>
    <t>51.82544371210597</t>
  </si>
  <si>
    <t>21.0343562942343</t>
  </si>
  <si>
    <t>0.02643287084866068</t>
  </si>
  <si>
    <t>76.88205555321413</t>
  </si>
  <si>
    <t>7.05222290367856</t>
  </si>
  <si>
    <t>0.037946458928571465</t>
  </si>
  <si>
    <t>46.76787605201814</t>
  </si>
  <si>
    <t>51.4088544581276</t>
  </si>
  <si>
    <t>19.692783180480166</t>
  </si>
  <si>
    <t>0.027078570945485093</t>
  </si>
  <si>
    <t>77.13253212017743</t>
  </si>
  <si>
    <t>5.986469286213015</t>
  </si>
  <si>
    <t>44.496874271911494</t>
  </si>
  <si>
    <t>50.523612231419115</t>
  </si>
  <si>
    <t>22.332222967571248</t>
  </si>
  <si>
    <t>0.025359395287500003</t>
  </si>
  <si>
    <t>84.7270677816</t>
  </si>
  <si>
    <t>6.5490052392</t>
  </si>
  <si>
    <t>0.022750018200000006</t>
  </si>
  <si>
    <t>0.057500046</t>
  </si>
  <si>
    <t>49.28031108232734</t>
  </si>
  <si>
    <t>58.65985664626</t>
  </si>
  <si>
    <t>24.293126879326348</t>
  </si>
  <si>
    <t>0.031921626414473755</t>
  </si>
  <si>
    <t>87.75238014336851</t>
  </si>
  <si>
    <t>5.159901788736851</t>
  </si>
  <si>
    <t>0.06163747621052624</t>
  </si>
  <si>
    <t>0.0492105656842105</t>
  </si>
  <si>
    <t>50.32551368512124</t>
  </si>
  <si>
    <t>55.12003445280173</t>
  </si>
  <si>
    <t>32.47494915689438</t>
  </si>
  <si>
    <t>0.0523565442294141</t>
  </si>
  <si>
    <t>88.16522012425496</t>
  </si>
  <si>
    <t>5.44223294862107</t>
  </si>
  <si>
    <t>0.06487692385743533</t>
  </si>
  <si>
    <t>0.049029125663252765</t>
  </si>
  <si>
    <t>Other Caribbean</t>
  </si>
  <si>
    <t>208.87458631023898</t>
  </si>
  <si>
    <t>1.0138897</t>
  </si>
  <si>
    <t>216.37321688223895</t>
  </si>
  <si>
    <t>1.1472231400000001</t>
  </si>
  <si>
    <t>225.63503533304026</t>
  </si>
  <si>
    <t>0.8944451600000001</t>
  </si>
  <si>
    <t>230.60613541993186</t>
  </si>
  <si>
    <t>236.5375667403437</t>
  </si>
  <si>
    <t>0.9777785600000001</t>
  </si>
  <si>
    <t>272.26950775196974</t>
  </si>
  <si>
    <t>0.043880035104</t>
  </si>
  <si>
    <t>1.16388982</t>
  </si>
  <si>
    <t>277.77078471796807</t>
  </si>
  <si>
    <t>0.08740006992</t>
  </si>
  <si>
    <t>0.383790307032</t>
  </si>
  <si>
    <t>2.5611131600000006</t>
  </si>
  <si>
    <t>2.6944466000000005</t>
  </si>
  <si>
    <t>297.49289491282553</t>
  </si>
  <si>
    <t>0.09378007502400001</t>
  </si>
  <si>
    <t>2.5805576200000004</t>
  </si>
  <si>
    <t>2.3083351800000003</t>
  </si>
  <si>
    <t>321.63898078689823</t>
  </si>
  <si>
    <t>0.180440144352</t>
  </si>
  <si>
    <t>0.325640260512</t>
  </si>
  <si>
    <t>2.3750019000000004</t>
  </si>
  <si>
    <t>2.7166688400000005</t>
  </si>
  <si>
    <t>319.3892637498316</t>
  </si>
  <si>
    <t>0.21646017316800004</t>
  </si>
  <si>
    <t>0.34890027912</t>
  </si>
  <si>
    <t>2.7333355200000002</t>
  </si>
  <si>
    <t>310.8000534455744</t>
  </si>
  <si>
    <t>0.19520015616</t>
  </si>
  <si>
    <t>0.43301367976635563</t>
  </si>
  <si>
    <t>2.14166838</t>
  </si>
  <si>
    <t>2.8111133600000002</t>
  </si>
  <si>
    <t>315.328939328558</t>
  </si>
  <si>
    <t>0.26172020937600005</t>
  </si>
  <si>
    <t>3.2388914800000004</t>
  </si>
  <si>
    <t>3.06389134</t>
  </si>
  <si>
    <t>331.0548562739926</t>
  </si>
  <si>
    <t>0.22045017636</t>
  </si>
  <si>
    <t>0.651280521024</t>
  </si>
  <si>
    <t>2.2638907</t>
  </si>
  <si>
    <t>3.31389154</t>
  </si>
  <si>
    <t>339.33775368155244</t>
  </si>
  <si>
    <t>0.198170158536</t>
  </si>
  <si>
    <t>3.17500254</t>
  </si>
  <si>
    <t>3.7194474200000007</t>
  </si>
  <si>
    <t>349.6525418593737</t>
  </si>
  <si>
    <t>0.300080240064</t>
  </si>
  <si>
    <t>3.83611418</t>
  </si>
  <si>
    <t>3.5805584200000005</t>
  </si>
  <si>
    <t>395.03289832286026</t>
  </si>
  <si>
    <t>0.30395024316</t>
  </si>
  <si>
    <t>3.58889176</t>
  </si>
  <si>
    <t>399.0044667545208</t>
  </si>
  <si>
    <t>0.21806017444800002</t>
  </si>
  <si>
    <t>3.6333362400000007</t>
  </si>
  <si>
    <t>346.1776145357257</t>
  </si>
  <si>
    <t>0.189920151936</t>
  </si>
  <si>
    <t>1.139740911792</t>
  </si>
  <si>
    <t>3.3805582600000004</t>
  </si>
  <si>
    <t>3.90555868</t>
  </si>
  <si>
    <t>329.7647123929228</t>
  </si>
  <si>
    <t>0.18841015072800002</t>
  </si>
  <si>
    <t>2.3796985909357944</t>
  </si>
  <si>
    <t>3.82222528</t>
  </si>
  <si>
    <t>350.7920979977789</t>
  </si>
  <si>
    <t>0.224890179912</t>
  </si>
  <si>
    <t>1.9251721560928818</t>
  </si>
  <si>
    <t>4.53889252</t>
  </si>
  <si>
    <t>326.07130621223905</t>
  </si>
  <si>
    <t>0.318030254424</t>
  </si>
  <si>
    <t>3.7543167594073945</t>
  </si>
  <si>
    <t>4.50555916</t>
  </si>
  <si>
    <t>3.3583360200000003</t>
  </si>
  <si>
    <t>319.881438111168</t>
  </si>
  <si>
    <t>0.31515025212000003</t>
  </si>
  <si>
    <t>3.0003027910977575</t>
  </si>
  <si>
    <t>3.51666948</t>
  </si>
  <si>
    <t>331.18882661392996</t>
  </si>
  <si>
    <t>0.44885035908000004</t>
  </si>
  <si>
    <t>4.689925865772413</t>
  </si>
  <si>
    <t>6.202782740000001</t>
  </si>
  <si>
    <t>3.6222251200000004</t>
  </si>
  <si>
    <t>333.80758811619296</t>
  </si>
  <si>
    <t>0.465590372472</t>
  </si>
  <si>
    <t>4.435034102555389</t>
  </si>
  <si>
    <t>3.9500031599999996</t>
  </si>
  <si>
    <t>351.5997995499313</t>
  </si>
  <si>
    <t>0.601640481312</t>
  </si>
  <si>
    <t>4.061695382310818</t>
  </si>
  <si>
    <t>345.55572390673024</t>
  </si>
  <si>
    <t>0.6086404869120001</t>
  </si>
  <si>
    <t>3.8306588452959582</t>
  </si>
  <si>
    <t>4.455120523157901</t>
  </si>
  <si>
    <t>337.34228191895414</t>
  </si>
  <si>
    <t>0.4991203992960001</t>
  </si>
  <si>
    <t>3.9972905643047825</t>
  </si>
  <si>
    <t>3.7995644431579008</t>
  </si>
  <si>
    <t>321.89767559295666</t>
  </si>
  <si>
    <t>0.409960327968</t>
  </si>
  <si>
    <t>3.6660903234708573</t>
  </si>
  <si>
    <t>3.6527807000000005</t>
  </si>
  <si>
    <t>4.0833366</t>
  </si>
  <si>
    <t>324.61988858774487</t>
  </si>
  <si>
    <t>0.4764703811760001</t>
  </si>
  <si>
    <t>4.071262794798019</t>
  </si>
  <si>
    <t>4.7361149000000005</t>
  </si>
  <si>
    <t>0.004769925252525261</t>
  </si>
  <si>
    <t>2.9555579200000004</t>
  </si>
  <si>
    <t>343.60842692938</t>
  </si>
  <si>
    <t>0.424590339672</t>
  </si>
  <si>
    <t>3.1436645869303796</t>
  </si>
  <si>
    <t>2.60277986</t>
  </si>
  <si>
    <t>0.021604955555555562</t>
  </si>
  <si>
    <t>3.14166918</t>
  </si>
  <si>
    <t>343.3650050671871</t>
  </si>
  <si>
    <t>0.441830353464</t>
  </si>
  <si>
    <t>3.256260029023884</t>
  </si>
  <si>
    <t>3.0700024581192795</t>
  </si>
  <si>
    <t>2.64166878</t>
  </si>
  <si>
    <t>356.02135068858604</t>
  </si>
  <si>
    <t>0.4817103853680001</t>
  </si>
  <si>
    <t>2.670357489590188</t>
  </si>
  <si>
    <t>4.079033381069205</t>
  </si>
  <si>
    <t>0.020460078096444442</t>
  </si>
  <si>
    <t>3.3949224235380995</t>
  </si>
  <si>
    <t>378.05768110544193</t>
  </si>
  <si>
    <t>0.6117904894320001</t>
  </si>
  <si>
    <t>2.793669215796529</t>
  </si>
  <si>
    <t>3.3057292920429013</t>
  </si>
  <si>
    <t>0.02228203999172323</t>
  </si>
  <si>
    <t>3.2750026200000004</t>
  </si>
  <si>
    <t>390.1252751704122</t>
  </si>
  <si>
    <t>1.6635613308480002</t>
  </si>
  <si>
    <t>3.3918337454668537</t>
  </si>
  <si>
    <t>4.92215176238601</t>
  </si>
  <si>
    <t>0.025341544964577783</t>
  </si>
  <si>
    <t>2.89021254550152</t>
  </si>
  <si>
    <t>372.87788703039047</t>
  </si>
  <si>
    <t>5.272324217856</t>
  </si>
  <si>
    <t>4.076029724731144</t>
  </si>
  <si>
    <t>0.00028058383838383837</t>
  </si>
  <si>
    <t>6.777684924878519</t>
  </si>
  <si>
    <t>0.03176345498425644</t>
  </si>
  <si>
    <t>3.3808917743018947</t>
  </si>
  <si>
    <t>424.1177582189463</t>
  </si>
  <si>
    <t>9.819604464629982</t>
  </si>
  <si>
    <t>4.440824907857973</t>
  </si>
  <si>
    <t>0.0003444447143706677</t>
  </si>
  <si>
    <t>4.307488178211953</t>
  </si>
  <si>
    <t>0.1098604043865696</t>
  </si>
  <si>
    <t>3.7097430288960216</t>
  </si>
  <si>
    <t>430.451675407876</t>
  </si>
  <si>
    <t>13.130520504408</t>
  </si>
  <si>
    <t>5.00040719003008</t>
  </si>
  <si>
    <t>0.0008941565538877404</t>
  </si>
  <si>
    <t>3.790694159250735</t>
  </si>
  <si>
    <t>0.1326824088481905</t>
  </si>
  <si>
    <t>3.501916865739641</t>
  </si>
  <si>
    <t>432.42294080761764</t>
  </si>
  <si>
    <t>12.996350291321917</t>
  </si>
  <si>
    <t>10.242828351493154</t>
  </si>
  <si>
    <t>0.0009322588119569029</t>
  </si>
  <si>
    <t>4.737361125516397</t>
  </si>
  <si>
    <t>0.16703711921121125</t>
  </si>
  <si>
    <t>3.2437457923538635</t>
  </si>
  <si>
    <t>428.59211609507696</t>
  </si>
  <si>
    <t>16.989556877016824</t>
  </si>
  <si>
    <t>18.62660791326155</t>
  </si>
  <si>
    <t>0.0009262827939315368</t>
  </si>
  <si>
    <t>5.989154224086519</t>
  </si>
  <si>
    <t>0.17624331008932945</t>
  </si>
  <si>
    <t>2.6293478057018596</t>
  </si>
  <si>
    <t>431.0981787927422</t>
  </si>
  <si>
    <t>15.67478522375076</t>
  </si>
  <si>
    <t>21.631826483181623</t>
  </si>
  <si>
    <t>0.0012316888866664962</t>
  </si>
  <si>
    <t>6.1995778312347145</t>
  </si>
  <si>
    <t>0.2580224805926891</t>
  </si>
  <si>
    <t>2.8501203697283053</t>
  </si>
  <si>
    <t>434.5262130884396</t>
  </si>
  <si>
    <t>16.547931822164173</t>
  </si>
  <si>
    <t>18.862640878714352</t>
  </si>
  <si>
    <t>0.01360576232624271</t>
  </si>
  <si>
    <t>7.00378538031035</t>
  </si>
  <si>
    <t>0.28690309987135737</t>
  </si>
  <si>
    <t>2.0403982719714424</t>
  </si>
  <si>
    <t>439.3403118277878</t>
  </si>
  <si>
    <t>21.775595429478074</t>
  </si>
  <si>
    <t>24.245948218272115</t>
  </si>
  <si>
    <t>0.01179915639221648</t>
  </si>
  <si>
    <t>6.727780662700919</t>
  </si>
  <si>
    <t>0.32817846189457067</t>
  </si>
  <si>
    <t>2.0224587113188943</t>
  </si>
  <si>
    <t>423.16513449753126</t>
  </si>
  <si>
    <t>24.709019498081233</t>
  </si>
  <si>
    <t>24.89455126973903</t>
  </si>
  <si>
    <t>0.01658858966465806</t>
  </si>
  <si>
    <t>6.234435310106258</t>
  </si>
  <si>
    <t>0.34115131459145837</t>
  </si>
  <si>
    <t>2.312341352498566</t>
  </si>
  <si>
    <t>408.19492735098896</t>
  </si>
  <si>
    <t>25.087216873388474</t>
  </si>
  <si>
    <t>23.375542636516872</t>
  </si>
  <si>
    <t>0.026011839279007555</t>
  </si>
  <si>
    <t>5.503421556125862</t>
  </si>
  <si>
    <t>0.36678190621964024</t>
  </si>
  <si>
    <t>2.499602004165648</t>
  </si>
  <si>
    <t>379.84094316255863</t>
  </si>
  <si>
    <t>24.356284412093057</t>
  </si>
  <si>
    <t>21.0926750674855</t>
  </si>
  <si>
    <t>0.05154831722285274</t>
  </si>
  <si>
    <t>5.770726737319835</t>
  </si>
  <si>
    <t>0.5069573825498427</t>
  </si>
  <si>
    <t>2.5102271380573375</t>
  </si>
  <si>
    <t>373.99812459242975</t>
  </si>
  <si>
    <t>24.632708223792452</t>
  </si>
  <si>
    <t>21.940971466667524</t>
  </si>
  <si>
    <t>0.11945883327940325</t>
  </si>
  <si>
    <t>5.390449018926488</t>
  </si>
  <si>
    <t>0.7343083115495543</t>
  </si>
  <si>
    <t>2.1480405932858058</t>
  </si>
  <si>
    <t>373.03412247726476</t>
  </si>
  <si>
    <t>27.459254020068617</t>
  </si>
  <si>
    <t>24.43591366308071</t>
  </si>
  <si>
    <t>0.22308885661622446</t>
  </si>
  <si>
    <t>5.556454930830806</t>
  </si>
  <si>
    <t>0.9079875164157015</t>
  </si>
  <si>
    <t>2.271470862341625</t>
  </si>
  <si>
    <t>366.7972405910522</t>
  </si>
  <si>
    <t>32.24338508063354</t>
  </si>
  <si>
    <t>22.04240814778419</t>
  </si>
  <si>
    <t>0.5262178125429411</t>
  </si>
  <si>
    <t>6.132771414090706</t>
  </si>
  <si>
    <t>1.7237430896259602</t>
  </si>
  <si>
    <t>2.642710404093574</t>
  </si>
  <si>
    <t>351.1288189415832</t>
  </si>
  <si>
    <t>35.92425357874877</t>
  </si>
  <si>
    <t>24.170915862706057</t>
  </si>
  <si>
    <t>0.6457014784732085</t>
  </si>
  <si>
    <t>6.279453839704775</t>
  </si>
  <si>
    <t>2.579922492529893</t>
  </si>
  <si>
    <t>2.862354529919959</t>
  </si>
  <si>
    <t>343.4577827180008</t>
  </si>
  <si>
    <t>36.788693314772495</t>
  </si>
  <si>
    <t>27.485881491493547</t>
  </si>
  <si>
    <t>0.852944657837986</t>
  </si>
  <si>
    <t>4.516953603514215</t>
  </si>
  <si>
    <t>2.6992782002665634</t>
  </si>
  <si>
    <t>2.684118480068055</t>
  </si>
  <si>
    <t>355.922757542595</t>
  </si>
  <si>
    <t>36.75833313045965</t>
  </si>
  <si>
    <t>25.855700796543093</t>
  </si>
  <si>
    <t>1.106881920830584</t>
  </si>
  <si>
    <t>3.447302943988288</t>
  </si>
  <si>
    <t>2.900321565015007</t>
  </si>
  <si>
    <t>2.929513369688321</t>
  </si>
  <si>
    <t>366.45421932594377</t>
  </si>
  <si>
    <t>38.26949584015218</t>
  </si>
  <si>
    <t>25.994167093662732</t>
  </si>
  <si>
    <t>1.3943946892275756</t>
  </si>
  <si>
    <t>4.816172835796354</t>
  </si>
  <si>
    <t>2.9177686034491543</t>
  </si>
  <si>
    <t>2.999612920718695</t>
  </si>
  <si>
    <t>358.83666162583575</t>
  </si>
  <si>
    <t>36.09059701323952</t>
  </si>
  <si>
    <t>23.363696489127463</t>
  </si>
  <si>
    <t>1.7391144010418247</t>
  </si>
  <si>
    <t>6.747832863781861</t>
  </si>
  <si>
    <t>3.2990938256425046</t>
  </si>
  <si>
    <t>3.2564536406188567</t>
  </si>
  <si>
    <t>369.5055551580743</t>
  </si>
  <si>
    <t>41.07676557053006</t>
  </si>
  <si>
    <t>25.138582319588824</t>
  </si>
  <si>
    <t>2.0176539448987674</t>
  </si>
  <si>
    <t>5.84969024649926</t>
  </si>
  <si>
    <t>3.484986164019673</t>
  </si>
  <si>
    <t>3.0863544875019757</t>
  </si>
  <si>
    <t>359.8339804553708</t>
  </si>
  <si>
    <t>50.05743981850426</t>
  </si>
  <si>
    <t>38.974576456325394</t>
  </si>
  <si>
    <t>3.1641005950656456</t>
  </si>
  <si>
    <t>3.7876316483730617</t>
  </si>
  <si>
    <t>4.473556132768627</t>
  </si>
  <si>
    <t>3.170403197681196</t>
  </si>
  <si>
    <t>Other Middle East</t>
  </si>
  <si>
    <t>67.91260379922153</t>
  </si>
  <si>
    <t>0.48775039020000005</t>
  </si>
  <si>
    <t>0.07577865175964568</t>
  </si>
  <si>
    <t>1.5444456800000002</t>
  </si>
  <si>
    <t>70.62939658119096</t>
  </si>
  <si>
    <t>0.5850004679999999</t>
  </si>
  <si>
    <t>0.072646965195259</t>
  </si>
  <si>
    <t>1.6833346800000002</t>
  </si>
  <si>
    <t>73.43907538092414</t>
  </si>
  <si>
    <t>0.07576481330298104</t>
  </si>
  <si>
    <t>2.0388905200000003</t>
  </si>
  <si>
    <t>76.40726302114902</t>
  </si>
  <si>
    <t>2.6332521066000005</t>
  </si>
  <si>
    <t>0.07740522858485722</t>
  </si>
  <si>
    <t>2.2611129200000004</t>
  </si>
  <si>
    <t>79.46677020248863</t>
  </si>
  <si>
    <t>3.0237524190000005</t>
  </si>
  <si>
    <t>0.08524648273642026</t>
  </si>
  <si>
    <t>2.6444465600000004</t>
  </si>
  <si>
    <t>77.15360825273306</t>
  </si>
  <si>
    <t>6.501175200936</t>
  </si>
  <si>
    <t>0.08332900001527195</t>
  </si>
  <si>
    <t>80.42459429041563</t>
  </si>
  <si>
    <t>9.47845758276</t>
  </si>
  <si>
    <t>0.088132210505712</t>
  </si>
  <si>
    <t>2.4722242000000003</t>
  </si>
  <si>
    <t>78.47868214096992</t>
  </si>
  <si>
    <t>11.827719462168</t>
  </si>
  <si>
    <t>0.073292318633808</t>
  </si>
  <si>
    <t>2.41389082</t>
  </si>
  <si>
    <t>84.45024118534695</t>
  </si>
  <si>
    <t>16.770473416368002</t>
  </si>
  <si>
    <t>0.158737996990296</t>
  </si>
  <si>
    <t>90.52514923784368</t>
  </si>
  <si>
    <t>20.678156542512003</t>
  </si>
  <si>
    <t>0.10818234654580801</t>
  </si>
  <si>
    <t>3.1944470000000003</t>
  </si>
  <si>
    <t>99.78745399389045</t>
  </si>
  <si>
    <t>21.759747407784</t>
  </si>
  <si>
    <t>0.11600934280740002</t>
  </si>
  <si>
    <t>4.305559000000001</t>
  </si>
  <si>
    <t>112.32650514438501</t>
  </si>
  <si>
    <t>23.120448496344004</t>
  </si>
  <si>
    <t>0.07732793186229601</t>
  </si>
  <si>
    <t>5.6388934</t>
  </si>
  <si>
    <t>123.69149088286021</t>
  </si>
  <si>
    <t>25.086530069208</t>
  </si>
  <si>
    <t>7.133339040000001</t>
  </si>
  <si>
    <t>130.14283091948144</t>
  </si>
  <si>
    <t>27.516332013048</t>
  </si>
  <si>
    <t>0.10068099054472801</t>
  </si>
  <si>
    <t>8.0416731</t>
  </si>
  <si>
    <t>150.90118225004926</t>
  </si>
  <si>
    <t>30.480854384664003</t>
  </si>
  <si>
    <t>0.07718837175064801</t>
  </si>
  <si>
    <t>8.891673780000001</t>
  </si>
  <si>
    <t>148.42239130797307</t>
  </si>
  <si>
    <t>24.925659940512002</t>
  </si>
  <si>
    <t>9.475007580000002</t>
  </si>
  <si>
    <t>159.13522766755528</t>
  </si>
  <si>
    <t>23.150518520400002</t>
  </si>
  <si>
    <t>0.113020430416272</t>
  </si>
  <si>
    <t>9.744452240000001</t>
  </si>
  <si>
    <t>179.25850800943533</t>
  </si>
  <si>
    <t>36.301299041016</t>
  </si>
  <si>
    <t>0.09826194860949602</t>
  </si>
  <si>
    <t>10.02500802</t>
  </si>
  <si>
    <t>193.28780319471053</t>
  </si>
  <si>
    <t>38.277540622008</t>
  </si>
  <si>
    <t>0.060673758538968</t>
  </si>
  <si>
    <t>9.33889636</t>
  </si>
  <si>
    <t>209.07531916093407</t>
  </si>
  <si>
    <t>39.93228194580001</t>
  </si>
  <si>
    <t>0.037832420265912</t>
  </si>
  <si>
    <t>10.8611198</t>
  </si>
  <si>
    <t>213.43354956752782</t>
  </si>
  <si>
    <t>48.706208964936</t>
  </si>
  <si>
    <t>0.015665622532488002</t>
  </si>
  <si>
    <t>10.90834206</t>
  </si>
  <si>
    <t>209.94676224395099</t>
  </si>
  <si>
    <t>57.837406269888014</t>
  </si>
  <si>
    <t>0.007838626270896001</t>
  </si>
  <si>
    <t>9.508340940000002</t>
  </si>
  <si>
    <t>225.75881081054254</t>
  </si>
  <si>
    <t>56.243744994960004</t>
  </si>
  <si>
    <t>226.32139534250868</t>
  </si>
  <si>
    <t>64.61103168878401</t>
  </si>
  <si>
    <t>9.563896540000002</t>
  </si>
  <si>
    <t>223.96645971014948</t>
  </si>
  <si>
    <t>73.29860292983544</t>
  </si>
  <si>
    <t>9.136118419999999</t>
  </si>
  <si>
    <t>235.64969053404883</t>
  </si>
  <si>
    <t>77.90335518763429</t>
  </si>
  <si>
    <t>8.99722942</t>
  </si>
  <si>
    <t>254.33610741199044</t>
  </si>
  <si>
    <t>77.73901505616229</t>
  </si>
  <si>
    <t>9.030562780000002</t>
  </si>
  <si>
    <t>257.3506291793337</t>
  </si>
  <si>
    <t>88.23389916706287</t>
  </si>
  <si>
    <t>9.3750075</t>
  </si>
  <si>
    <t>263.56440731474135</t>
  </si>
  <si>
    <t>93.05050730734631</t>
  </si>
  <si>
    <t>0.864656301724488</t>
  </si>
  <si>
    <t>9.238896280000002</t>
  </si>
  <si>
    <t>271.41347927925756</t>
  </si>
  <si>
    <t>97.05445194349946</t>
  </si>
  <si>
    <t>0.8786772195618384</t>
  </si>
  <si>
    <t>9.39722974</t>
  </si>
  <si>
    <t>292.5391067996454</t>
  </si>
  <si>
    <t>103.66973723572345</t>
  </si>
  <si>
    <t>1.4163255929910044</t>
  </si>
  <si>
    <t>8.847229300000002</t>
  </si>
  <si>
    <t>293.0503632828308</t>
  </si>
  <si>
    <t>107.5520689125863</t>
  </si>
  <si>
    <t>1.5743310994638722</t>
  </si>
  <si>
    <t>9.363896380000002</t>
  </si>
  <si>
    <t>309.31452327325127</t>
  </si>
  <si>
    <t>128.76341731165147</t>
  </si>
  <si>
    <t>1.568936303027658</t>
  </si>
  <si>
    <t>320.80219804056424</t>
  </si>
  <si>
    <t>144.31482403876686</t>
  </si>
  <si>
    <t>1.5815977300947082</t>
  </si>
  <si>
    <t>9.722230000000001</t>
  </si>
  <si>
    <t>323.0112687593055</t>
  </si>
  <si>
    <t>146.86854893874516</t>
  </si>
  <si>
    <t>1.5718965597643588</t>
  </si>
  <si>
    <t>8.516673480000001</t>
  </si>
  <si>
    <t>327.2408034369944</t>
  </si>
  <si>
    <t>148.0321641546366</t>
  </si>
  <si>
    <t>1.5764879341214912</t>
  </si>
  <si>
    <t>10.315563808000002</t>
  </si>
  <si>
    <t>335.6658488119337</t>
  </si>
  <si>
    <t>152.7691993722617</t>
  </si>
  <si>
    <t>1.5758273715551332</t>
  </si>
  <si>
    <t>10.445045693692204</t>
  </si>
  <si>
    <t>344.23101878421414</t>
  </si>
  <si>
    <t>161.91853240472233</t>
  </si>
  <si>
    <t>1.5684863273006413</t>
  </si>
  <si>
    <t>11.600702345070593</t>
  </si>
  <si>
    <t>0.00822581303225805</t>
  </si>
  <si>
    <t>354.0138017371787</t>
  </si>
  <si>
    <t>174.92573571647662</t>
  </si>
  <si>
    <t>1.5664924731929764</t>
  </si>
  <si>
    <t>11.196260719821911</t>
  </si>
  <si>
    <t>0.008173083461538456</t>
  </si>
  <si>
    <t>376.276701509401</t>
  </si>
  <si>
    <t>165.93391424643048</t>
  </si>
  <si>
    <t>1.5888561869037967</t>
  </si>
  <si>
    <t>14.54053121840292</t>
  </si>
  <si>
    <t>0.011098734993630557</t>
  </si>
  <si>
    <t>423.1530084384665</t>
  </si>
  <si>
    <t>172.684892481936</t>
  </si>
  <si>
    <t>1.5891814313439199</t>
  </si>
  <si>
    <t>12.234318015294694</t>
  </si>
  <si>
    <t>0.011028489835443033</t>
  </si>
  <si>
    <t>429.4604933210393</t>
  </si>
  <si>
    <t>188.74111775831008</t>
  </si>
  <si>
    <t>1.5788738529528636</t>
  </si>
  <si>
    <t>12.668386078096978</t>
  </si>
  <si>
    <t>0.010959128264150932</t>
  </si>
  <si>
    <t>448.86995159122404</t>
  </si>
  <si>
    <t>194.8942002391744</t>
  </si>
  <si>
    <t>1.5874810090838358</t>
  </si>
  <si>
    <t>11.067279791316752</t>
  </si>
  <si>
    <t>0.0108906337125</t>
  </si>
  <si>
    <t>461.72081491170917</t>
  </si>
  <si>
    <t>207.2210309254027</t>
  </si>
  <si>
    <t>1.957228901272527</t>
  </si>
  <si>
    <t>0.0071273348944099375</t>
  </si>
  <si>
    <t>8.722794090030941</t>
  </si>
  <si>
    <t>0.013990694422360252</t>
  </si>
  <si>
    <t>445.7983100160822</t>
  </si>
  <si>
    <t>226.73346467732694</t>
  </si>
  <si>
    <t>2.2381173219466586</t>
  </si>
  <si>
    <t>6.661255946284439</t>
  </si>
  <si>
    <t>0.013904332111111096</t>
  </si>
  <si>
    <t>0.018364212222222218</t>
  </si>
  <si>
    <t>415.2580917397493</t>
  </si>
  <si>
    <t>252.13476001630502</t>
  </si>
  <si>
    <t>3.1062431209596477</t>
  </si>
  <si>
    <t>0.011833521736748457</t>
  </si>
  <si>
    <t>9.105572315126858</t>
  </si>
  <si>
    <t>0.013819029460122699</t>
  </si>
  <si>
    <t>0.023466276441717778</t>
  </si>
  <si>
    <t>408.01668400356664</t>
  </si>
  <si>
    <t>219.17013884093</t>
  </si>
  <si>
    <t>4.292067472945565</t>
  </si>
  <si>
    <t>0.017577910403780494</t>
  </si>
  <si>
    <t>10.737076425020103</t>
  </si>
  <si>
    <t>0.020731723902439023</t>
  </si>
  <si>
    <t>386.6153076139181</t>
  </si>
  <si>
    <t>203.64843708419494</t>
  </si>
  <si>
    <t>5.844633836214274</t>
  </si>
  <si>
    <t>0.026359300871566606</t>
  </si>
  <si>
    <t>11.527714373679261</t>
  </si>
  <si>
    <t>0.016227285709090905</t>
  </si>
  <si>
    <t>354.7587514410297</t>
  </si>
  <si>
    <t>209.83158772005032</t>
  </si>
  <si>
    <t>5.544382767855333</t>
  </si>
  <si>
    <t>0.04413858952771088</t>
  </si>
  <si>
    <t>10.879335360087826</t>
  </si>
  <si>
    <t>0.02381026001204819</t>
  </si>
  <si>
    <t>351.8475373679908</t>
  </si>
  <si>
    <t>209.35177674228717</t>
  </si>
  <si>
    <t>7.088531250116686</t>
  </si>
  <si>
    <t>0.11007381560389204</t>
  </si>
  <si>
    <t>6.595338509799504</t>
  </si>
  <si>
    <t>0.027230560706586807</t>
  </si>
  <si>
    <t>0.008907192754491004</t>
  </si>
  <si>
    <t>304.56946424450985</t>
  </si>
  <si>
    <t>223.96001286888782</t>
  </si>
  <si>
    <t>4.697626551905069</t>
  </si>
  <si>
    <t>0.5031573965732148</t>
  </si>
  <si>
    <t>2.389991941753927</t>
  </si>
  <si>
    <t>0.33241098021428533</t>
  </si>
  <si>
    <t>0.010372032107142855</t>
  </si>
  <si>
    <t>293.0002484730474</t>
  </si>
  <si>
    <t>230.41917612637147</t>
  </si>
  <si>
    <t>5.110904664902433</t>
  </si>
  <si>
    <t>2.6522533943956517</t>
  </si>
  <si>
    <t>3.401876242208872</t>
  </si>
  <si>
    <t>1.0034031695857992</t>
  </si>
  <si>
    <t>0.010310659136094656</t>
  </si>
  <si>
    <t>297.4953623359051</t>
  </si>
  <si>
    <t>235.11735750245694</t>
  </si>
  <si>
    <t>4.5885587462482</t>
  </si>
  <si>
    <t>4.34774097819</t>
  </si>
  <si>
    <t>3.38891839028946</t>
  </si>
  <si>
    <t>1.1436284149020002</t>
  </si>
  <si>
    <t>0.0102500082</t>
  </si>
  <si>
    <t>293.08560097143214</t>
  </si>
  <si>
    <t>225.79586472866174</t>
  </si>
  <si>
    <t>4.588558288491056</t>
  </si>
  <si>
    <t>6.37543090330506</t>
  </si>
  <si>
    <t>3.1644910722731385</t>
  </si>
  <si>
    <t>1.7776720361715777</t>
  </si>
  <si>
    <t>0.025847973894736857</t>
  </si>
  <si>
    <t>300.67500506941167</t>
  </si>
  <si>
    <t>248.05978216623893</t>
  </si>
  <si>
    <t>7.106059472983726</t>
  </si>
  <si>
    <t>4.538510453075681</t>
  </si>
  <si>
    <t>1.771117735341777</t>
  </si>
  <si>
    <t>0.025752672065546895</t>
  </si>
  <si>
    <t>Other Northern Africa</t>
  </si>
  <si>
    <t>16.634118115436294</t>
  </si>
  <si>
    <t>0.0920000736</t>
  </si>
  <si>
    <t>0.2174839278547031</t>
  </si>
  <si>
    <t>18.439794632503546</t>
  </si>
  <si>
    <t>0.1648386559537193</t>
  </si>
  <si>
    <t>19.722855224525976</t>
  </si>
  <si>
    <t>0.17673562432918635</t>
  </si>
  <si>
    <t>22.482992754292926</t>
  </si>
  <si>
    <t>0.10350008280000002</t>
  </si>
  <si>
    <t>0.21718268840041174</t>
  </si>
  <si>
    <t>25.025083522058804</t>
  </si>
  <si>
    <t>0.20257759187884386</t>
  </si>
  <si>
    <t>27.12144083355967</t>
  </si>
  <si>
    <t>2.8505022804</t>
  </si>
  <si>
    <t>0.1998641327690783</t>
  </si>
  <si>
    <t>0.11388898</t>
  </si>
  <si>
    <t>25.366747913599873</t>
  </si>
  <si>
    <t>2.153751723</t>
  </si>
  <si>
    <t>29.53428625392844</t>
  </si>
  <si>
    <t>5.533254426600001</t>
  </si>
  <si>
    <t>37.9617106905126</t>
  </si>
  <si>
    <t>10.2445081956</t>
  </si>
  <si>
    <t>41.41397340665555</t>
  </si>
  <si>
    <t>11.601759281400001</t>
  </si>
  <si>
    <t>0.255860204688</t>
  </si>
  <si>
    <t>42.60040566302866</t>
  </si>
  <si>
    <t>16.813263450599997</t>
  </si>
  <si>
    <t>0.29075023260000005</t>
  </si>
  <si>
    <t>55.44776404015741</t>
  </si>
  <si>
    <t>14.3830115064</t>
  </si>
  <si>
    <t>62.99458134233477</t>
  </si>
  <si>
    <t>16.280263024200003</t>
  </si>
  <si>
    <t>69.07315079830532</t>
  </si>
  <si>
    <t>19.2167653734</t>
  </si>
  <si>
    <t>0.19771015816800003</t>
  </si>
  <si>
    <t>75.33164293669003</t>
  </si>
  <si>
    <t>39.778531822800005</t>
  </si>
  <si>
    <t>0.11111120000000001</t>
  </si>
  <si>
    <t>84.59656471375595</t>
  </si>
  <si>
    <t>35.274778219800005</t>
  </si>
  <si>
    <t>94.55969597938822</t>
  </si>
  <si>
    <t>33.4797767838</t>
  </si>
  <si>
    <t>102.25717343081469</t>
  </si>
  <si>
    <t>29.188273350600006</t>
  </si>
  <si>
    <t>108.15852259633468</t>
  </si>
  <si>
    <t>30.204524163600002</t>
  </si>
  <si>
    <t>104.24564799256001</t>
  </si>
  <si>
    <t>32.918026334400004</t>
  </si>
  <si>
    <t>108.8965241311449</t>
  </si>
  <si>
    <t>45.464536371600005</t>
  </si>
  <si>
    <t>105.08039225644879</t>
  </si>
  <si>
    <t>53.2305425844</t>
  </si>
  <si>
    <t>0.14444456000000003</t>
  </si>
  <si>
    <t>121.53080542037685</t>
  </si>
  <si>
    <t>53.6077928862</t>
  </si>
  <si>
    <t>124.45340797633536</t>
  </si>
  <si>
    <t>53.635542908400005</t>
  </si>
  <si>
    <t>0.209340167472</t>
  </si>
  <si>
    <t>125.58687434659161</t>
  </si>
  <si>
    <t>66.3555530844</t>
  </si>
  <si>
    <t>126.67387919469758</t>
  </si>
  <si>
    <t>61.040048832000004</t>
  </si>
  <si>
    <t>0.12222232000000001</t>
  </si>
  <si>
    <t>128.8278866057327</t>
  </si>
  <si>
    <t>57.220045776000006</t>
  </si>
  <si>
    <t>0.29111134400000005</t>
  </si>
  <si>
    <t>124.29907204789782</t>
  </si>
  <si>
    <t>62.19854975880001</t>
  </si>
  <si>
    <t>0.18083347800000002</t>
  </si>
  <si>
    <t>138.20116097558005</t>
  </si>
  <si>
    <t>59.78354782680001</t>
  </si>
  <si>
    <t>148.75220274974004</t>
  </si>
  <si>
    <t>66.8670534936</t>
  </si>
  <si>
    <t>156.18011143795977</t>
  </si>
  <si>
    <t>71.205526964376</t>
  </si>
  <si>
    <t>157.4713726988235</t>
  </si>
  <si>
    <t>75.50170040131201</t>
  </si>
  <si>
    <t>163.96974072521377</t>
  </si>
  <si>
    <t>78.865253092152</t>
  </si>
  <si>
    <t>171.29280852810774</t>
  </si>
  <si>
    <t>81.46841517468</t>
  </si>
  <si>
    <t>178.28488876666972</t>
  </si>
  <si>
    <t>71.657797326192</t>
  </si>
  <si>
    <t>0.2500002</t>
  </si>
  <si>
    <t>187.51561372729182</t>
  </si>
  <si>
    <t>81.591645273264</t>
  </si>
  <si>
    <t>0.06527783000000001</t>
  </si>
  <si>
    <t>186.62497620885432</t>
  </si>
  <si>
    <t>88.37847070272001</t>
  </si>
  <si>
    <t>0.003863639454545452</t>
  </si>
  <si>
    <t>0.14902609324675312</t>
  </si>
  <si>
    <t>0.06761369045454549</t>
  </si>
  <si>
    <t>185.33091017360232</t>
  </si>
  <si>
    <t>87.07172965732802</t>
  </si>
  <si>
    <t>0.17548401135483874</t>
  </si>
  <si>
    <t>196.96650948207431</t>
  </si>
  <si>
    <t>84.28327742656802</t>
  </si>
  <si>
    <t>0.005497760808461546</t>
  </si>
  <si>
    <t>0.4522439515384607</t>
  </si>
  <si>
    <t>0.10516034053846152</t>
  </si>
  <si>
    <t>196.77560957972702</t>
  </si>
  <si>
    <t>106.89770368089205</t>
  </si>
  <si>
    <t>0.007614815009044579</t>
  </si>
  <si>
    <t>0.4141723058598713</t>
  </si>
  <si>
    <t>0.12181538407643319</t>
  </si>
  <si>
    <t>210.38645532615465</t>
  </si>
  <si>
    <t>101.40147462641731</t>
  </si>
  <si>
    <t>0.009705071055189883</t>
  </si>
  <si>
    <t>0.390031957594936</t>
  </si>
  <si>
    <t>0.11835452506329097</t>
  </si>
  <si>
    <t>218.55777409951662</t>
  </si>
  <si>
    <t>94.27931048501055</t>
  </si>
  <si>
    <t>0.01176903457245282</t>
  </si>
  <si>
    <t>0.2459121464150942</t>
  </si>
  <si>
    <t>201.10954449094416</t>
  </si>
  <si>
    <t>102.87284131511777</t>
  </si>
  <si>
    <t>0.014072823758250001</t>
  </si>
  <si>
    <t>0.130156354125</t>
  </si>
  <si>
    <t>0.114218841375</t>
  </si>
  <si>
    <t>209.0464900519791</t>
  </si>
  <si>
    <t>109.82758525093485</t>
  </si>
  <si>
    <t>0.016347994444844707</t>
  </si>
  <si>
    <t>0.10400629438509312</t>
  </si>
  <si>
    <t>222.31267673121414</t>
  </si>
  <si>
    <t>116.79926446303071</t>
  </si>
  <si>
    <t>0.01859507660444444</t>
  </si>
  <si>
    <t>0.2557872416666666</t>
  </si>
  <si>
    <t>224.82113754909227</t>
  </si>
  <si>
    <t>122.85231515177351</t>
  </si>
  <si>
    <t>0.02191456891200919</t>
  </si>
  <si>
    <t>0.1303682024539877</t>
  </si>
  <si>
    <t>0.36138065720245277</t>
  </si>
  <si>
    <t>148.952666226586</t>
  </si>
  <si>
    <t>101.48182375739405</t>
  </si>
  <si>
    <t>0.16851883481496002</t>
  </si>
  <si>
    <t>0.029599070935335307</t>
  </si>
  <si>
    <t>0.1399391363414634</t>
  </si>
  <si>
    <t>0.282469738170732</t>
  </si>
  <si>
    <t>189.44367325016657</t>
  </si>
  <si>
    <t>109.07749893692935</t>
  </si>
  <si>
    <t>0.13642000913592003</t>
  </si>
  <si>
    <t>0.041304793317780725</t>
  </si>
  <si>
    <t>0.28333356</t>
  </si>
  <si>
    <t>0.5048488887272712</t>
  </si>
  <si>
    <t>199.5178001467763</t>
  </si>
  <si>
    <t>123.00841233165116</t>
  </si>
  <si>
    <t>0.05462214460129518</t>
  </si>
  <si>
    <t>0.15361458072289155</t>
  </si>
  <si>
    <t>0.9165669983132511</t>
  </si>
  <si>
    <t>203.7571387130542</t>
  </si>
  <si>
    <t>113.20042968527132</t>
  </si>
  <si>
    <t>0.08203460904080834</t>
  </si>
  <si>
    <t>0.14251508407185606</t>
  </si>
  <si>
    <t>1.2902704932934133</t>
  </si>
  <si>
    <t>180.6266543796743</t>
  </si>
  <si>
    <t>96.99227618474998</t>
  </si>
  <si>
    <t>0.11873383754651767</t>
  </si>
  <si>
    <t>0.17455371107142853</t>
  </si>
  <si>
    <t>1.1358640039285708</t>
  </si>
  <si>
    <t>165.50415147094333</t>
  </si>
  <si>
    <t>102.74571966308666</t>
  </si>
  <si>
    <t>0.1967474085528629</t>
  </si>
  <si>
    <t>0.11231074073609461</t>
  </si>
  <si>
    <t>1.1928678181988164</t>
  </si>
  <si>
    <t>170.48905215459152</t>
  </si>
  <si>
    <t>98.82763064582515</t>
  </si>
  <si>
    <t>0.3005546154435</t>
  </si>
  <si>
    <t>0.043650034920000004</t>
  </si>
  <si>
    <t>1.1215258972200002</t>
  </si>
  <si>
    <t>180.19769845734484</t>
  </si>
  <si>
    <t>98.66772039504762</t>
  </si>
  <si>
    <t>0.2987969861134199</t>
  </si>
  <si>
    <t>0.04100880473684199</t>
  </si>
  <si>
    <t>1.12587809368421</t>
  </si>
  <si>
    <t>187.92279127820055</t>
  </si>
  <si>
    <t>99.09148118836377</t>
  </si>
  <si>
    <t>0.3860538070615652</t>
  </si>
  <si>
    <t>0.16315803484604682</t>
  </si>
  <si>
    <t>1.2381092339205253</t>
  </si>
  <si>
    <t>Other South America</t>
  </si>
  <si>
    <t>27.11835160898835</t>
  </si>
  <si>
    <t>0.5388674310936</t>
  </si>
  <si>
    <t>0.3675082940064</t>
  </si>
  <si>
    <t>3.056916191861692</t>
  </si>
  <si>
    <t>28.095967382678985</t>
  </si>
  <si>
    <t>0.6781115424888</t>
  </si>
  <si>
    <t>0.30935824748640006</t>
  </si>
  <si>
    <t>6.489097593959006</t>
  </si>
  <si>
    <t>30.126694594668063</t>
  </si>
  <si>
    <t>0.7117551694036801</t>
  </si>
  <si>
    <t>0.3523892819112</t>
  </si>
  <si>
    <t>6.751843672759395</t>
  </si>
  <si>
    <t>31.143024371715683</t>
  </si>
  <si>
    <t>0.66046722837336</t>
  </si>
  <si>
    <t>0.28726122980880003</t>
  </si>
  <si>
    <t>7.1416753792839005</t>
  </si>
  <si>
    <t>33.410368016121645</t>
  </si>
  <si>
    <t>0.96385297108176</t>
  </si>
  <si>
    <t>0.2686532149224</t>
  </si>
  <si>
    <t>7.453326773555066</t>
  </si>
  <si>
    <t>34.746248195345764</t>
  </si>
  <si>
    <t>0.3215002572000001</t>
  </si>
  <si>
    <t>0.33344557790964335</t>
  </si>
  <si>
    <t>8.660065840528437</t>
  </si>
  <si>
    <t>37.47845504753755</t>
  </si>
  <si>
    <t>0.347500278</t>
  </si>
  <si>
    <t>0.3115811604181234</t>
  </si>
  <si>
    <t>10.353270583084784</t>
  </si>
  <si>
    <t>43.63686781450244</t>
  </si>
  <si>
    <t>0.5057504046</t>
  </si>
  <si>
    <t>0.30309125362620337</t>
  </si>
  <si>
    <t>9.333674547983277</t>
  </si>
  <si>
    <t>44.07854571081281</t>
  </si>
  <si>
    <t>0.5902504722000002</t>
  </si>
  <si>
    <t>0.2604453306248309</t>
  </si>
  <si>
    <t>10.731048663084813</t>
  </si>
  <si>
    <t>39.150924178706795</t>
  </si>
  <si>
    <t>1.4592511674000002</t>
  </si>
  <si>
    <t>0.28103044709291114</t>
  </si>
  <si>
    <t>10.682949735024007</t>
  </si>
  <si>
    <t>44.86241791551729</t>
  </si>
  <si>
    <t>1.2615010091999999</t>
  </si>
  <si>
    <t>0.2938234573273112</t>
  </si>
  <si>
    <t>10.45442389808429</t>
  </si>
  <si>
    <t>45.7714888536143</t>
  </si>
  <si>
    <t>1.5492512394000002</t>
  </si>
  <si>
    <t>0.2616445426995389</t>
  </si>
  <si>
    <t>10.021621481458745</t>
  </si>
  <si>
    <t>0.20000016000000004</t>
  </si>
  <si>
    <t>48.297480296818875</t>
  </si>
  <si>
    <t>1.7097513678000003</t>
  </si>
  <si>
    <t>0.2524568353493789</t>
  </si>
  <si>
    <t>11.022828255315746</t>
  </si>
  <si>
    <t>0.20555572000000003</t>
  </si>
  <si>
    <t>54.85923433303402</t>
  </si>
  <si>
    <t>3.2832526266000004</t>
  </si>
  <si>
    <t>0.047652371505938936</t>
  </si>
  <si>
    <t>11.196016548723879</t>
  </si>
  <si>
    <t>57.765518024739414</t>
  </si>
  <si>
    <t>3.4505027604</t>
  </si>
  <si>
    <t>0.07021458955569894</t>
  </si>
  <si>
    <t>10.982080634956676</t>
  </si>
  <si>
    <t>0.21944462</t>
  </si>
  <si>
    <t>56.296741618847264</t>
  </si>
  <si>
    <t>3.3815027052</t>
  </si>
  <si>
    <t>0.06439958490369893</t>
  </si>
  <si>
    <t>16.659645011965793</t>
  </si>
  <si>
    <t>54.08549841401134</t>
  </si>
  <si>
    <t>3.4285027428000006</t>
  </si>
  <si>
    <t>0.05303838693008727</t>
  </si>
  <si>
    <t>14.186361901302666</t>
  </si>
  <si>
    <t>50.82858748436635</t>
  </si>
  <si>
    <t>3.3827527062000002</t>
  </si>
  <si>
    <t>0.034438038703802534</t>
  </si>
  <si>
    <t>15.03565981351823</t>
  </si>
  <si>
    <t>44.151044550455985</t>
  </si>
  <si>
    <t>3.0740024592000004</t>
  </si>
  <si>
    <t>0.03392896052721893</t>
  </si>
  <si>
    <t>18.816733693374914</t>
  </si>
  <si>
    <t>44.11552044648007</t>
  </si>
  <si>
    <t>2.3650018920000004</t>
  </si>
  <si>
    <t>0.03757047455576727</t>
  </si>
  <si>
    <t>20.111436799969905</t>
  </si>
  <si>
    <t>46.63342803676537</t>
  </si>
  <si>
    <t>3.640192912152</t>
  </si>
  <si>
    <t>0.04438830224070366</t>
  </si>
  <si>
    <t>27.942108645891256</t>
  </si>
  <si>
    <t>46.316564701225744</t>
  </si>
  <si>
    <t>4.210063368048</t>
  </si>
  <si>
    <t>52.182475773725</t>
  </si>
  <si>
    <t>0.26944466</t>
  </si>
  <si>
    <t>47.436350987910714</t>
  </si>
  <si>
    <t>5.00090400072</t>
  </si>
  <si>
    <t>0.044969802705903665</t>
  </si>
  <si>
    <t>68.71975497576</t>
  </si>
  <si>
    <t>52.579003815530235</t>
  </si>
  <si>
    <t>5.05905404724</t>
  </si>
  <si>
    <t>0.06043771508022367</t>
  </si>
  <si>
    <t>71.00883736258001</t>
  </si>
  <si>
    <t>52.71401365630775</t>
  </si>
  <si>
    <t>6.326725061376001</t>
  </si>
  <si>
    <t>0.044155702054623665</t>
  </si>
  <si>
    <t>82.1946806156919</t>
  </si>
  <si>
    <t>49.7134337694902</t>
  </si>
  <si>
    <t>6.931485545184</t>
  </si>
  <si>
    <t>0.04531870298502367</t>
  </si>
  <si>
    <t>96.13162716043995</t>
  </si>
  <si>
    <t>0.30833358</t>
  </si>
  <si>
    <t>51.70188183457432</t>
  </si>
  <si>
    <t>7.303645842912</t>
  </si>
  <si>
    <t>0.044272002147663664</t>
  </si>
  <si>
    <t>102.37283350038435</t>
  </si>
  <si>
    <t>0.3108189621052625</t>
  </si>
  <si>
    <t>54.04407278089808</t>
  </si>
  <si>
    <t>7.818102872971045</t>
  </si>
  <si>
    <t>0.04182970019382367</t>
  </si>
  <si>
    <t>101.70261185420745</t>
  </si>
  <si>
    <t>0.3440061231578951</t>
  </si>
  <si>
    <t>56.41487726684043</t>
  </si>
  <si>
    <t>8.0842715508499</t>
  </si>
  <si>
    <t>112.64791830965144</t>
  </si>
  <si>
    <t>0.3710529284210525</t>
  </si>
  <si>
    <t>62.28256201781726</t>
  </si>
  <si>
    <t>9.563360543396898</t>
  </si>
  <si>
    <t>126.58997957416402</t>
  </si>
  <si>
    <t>0.3328950031578951</t>
  </si>
  <si>
    <t>70.95937139318225</t>
  </si>
  <si>
    <t>10.653609957014092</t>
  </si>
  <si>
    <t>141.1453088851237</t>
  </si>
  <si>
    <t>0.33786576736841994</t>
  </si>
  <si>
    <t>73.42306361399112</t>
  </si>
  <si>
    <t>10.930353712569755</t>
  </si>
  <si>
    <t>0.04648170391542367</t>
  </si>
  <si>
    <t>148.9196781944581</t>
  </si>
  <si>
    <t>0.3321640084210525</t>
  </si>
  <si>
    <t>74.67542804352576</t>
  </si>
  <si>
    <t>10.471603555361005</t>
  </si>
  <si>
    <t>168.1113790322901</t>
  </si>
  <si>
    <t>0.32163768421052763</t>
  </si>
  <si>
    <t>76.29119853095861</t>
  </si>
  <si>
    <t>11.713559053794553</t>
  </si>
  <si>
    <t>0.03718536313233893</t>
  </si>
  <si>
    <t>175.3884663539222</t>
  </si>
  <si>
    <t>0.35774882421052767</t>
  </si>
  <si>
    <t>82.45894077126735</t>
  </si>
  <si>
    <t>12.149257904337967</t>
  </si>
  <si>
    <t>0.03951136499313893</t>
  </si>
  <si>
    <t>168.6798184627138</t>
  </si>
  <si>
    <t>0.37441550421052766</t>
  </si>
  <si>
    <t>70.18408155858646</t>
  </si>
  <si>
    <t>11.325987166227623</t>
  </si>
  <si>
    <t>0.00017222236</t>
  </si>
  <si>
    <t>177.02350461869042</t>
  </si>
  <si>
    <t>0.51578374596</t>
  </si>
  <si>
    <t>68.5519127178552</t>
  </si>
  <si>
    <t>10.357013204886131</t>
  </si>
  <si>
    <t>0.04222247827736727</t>
  </si>
  <si>
    <t>0.00022629888233766245</t>
  </si>
  <si>
    <t>160.3290885291649</t>
  </si>
  <si>
    <t>0.5179539857914295</t>
  </si>
  <si>
    <t>67.84183595489341</t>
  </si>
  <si>
    <t>11.246862769477545</t>
  </si>
  <si>
    <t>0.04300036778433894</t>
  </si>
  <si>
    <t>0.0002988712068387103</t>
  </si>
  <si>
    <t>168.24928951536918</t>
  </si>
  <si>
    <t>0.5200962225282592</t>
  </si>
  <si>
    <t>72.17228331545547</t>
  </si>
  <si>
    <t>13.383175859260206</t>
  </si>
  <si>
    <t>0.00037868620038461525</t>
  </si>
  <si>
    <t>173.3689267320435</t>
  </si>
  <si>
    <t>0.51403791123</t>
  </si>
  <si>
    <t>77.51961978661954</t>
  </si>
  <si>
    <t>14.085038924965016</t>
  </si>
  <si>
    <t>0.04454848013816727</t>
  </si>
  <si>
    <t>0.0005738858094267525</t>
  </si>
  <si>
    <t>162.95637295654825</t>
  </si>
  <si>
    <t>0.48721281015210305</t>
  </si>
  <si>
    <t>76.17551454327068</t>
  </si>
  <si>
    <t>16.914771419534006</t>
  </si>
  <si>
    <t>0.04815378302240727</t>
  </si>
  <si>
    <t>0.0006563296389873412</t>
  </si>
  <si>
    <t>163.75695264552178</t>
  </si>
  <si>
    <t>0.47659753317645487</t>
  </si>
  <si>
    <t>76.19854334179063</t>
  </si>
  <si>
    <t>17.90129433445629</t>
  </si>
  <si>
    <t>0.051526485720567276</t>
  </si>
  <si>
    <t>0.000775157852830189</t>
  </si>
  <si>
    <t>162.58217729755142</t>
  </si>
  <si>
    <t>0.4951761823041512</t>
  </si>
  <si>
    <t>81.80180701338215</t>
  </si>
  <si>
    <t>19.936702872067624</t>
  </si>
  <si>
    <t>0.05501548851176727</t>
  </si>
  <si>
    <t>0.0010385945808750001</t>
  </si>
  <si>
    <t>173.9645105861144</t>
  </si>
  <si>
    <t>0.012882822552930048</t>
  </si>
  <si>
    <t>0.7775062470045001</t>
  </si>
  <si>
    <t>90.53727842158371</t>
  </si>
  <si>
    <t>22.191209231112072</t>
  </si>
  <si>
    <t>0.052689486650967274</t>
  </si>
  <si>
    <t>0.0011694108734161474</t>
  </si>
  <si>
    <t>168.5845562903138</t>
  </si>
  <si>
    <t>0.032841175592988624</t>
  </si>
  <si>
    <t>2.7855155824479616</t>
  </si>
  <si>
    <t>96.89127970472175</t>
  </si>
  <si>
    <t>24.931589754013377</t>
  </si>
  <si>
    <t>0.05617848944216727</t>
  </si>
  <si>
    <t>0.001246142972222222</t>
  </si>
  <si>
    <t>167.2146625213694</t>
  </si>
  <si>
    <t>0.12395318583241463</t>
  </si>
  <si>
    <t>2.9815846383522193</t>
  </si>
  <si>
    <t>103.45236481507646</t>
  </si>
  <si>
    <t>26.168969842627458</t>
  </si>
  <si>
    <t>0.06804109893224727</t>
  </si>
  <si>
    <t>0.024158110185618774</t>
  </si>
  <si>
    <t>172.28014627940675</t>
  </si>
  <si>
    <t>0.19598512573516907</t>
  </si>
  <si>
    <t>3.373925747797106</t>
  </si>
  <si>
    <t>99.02151514396401</t>
  </si>
  <si>
    <t>30.47836029481179</t>
  </si>
  <si>
    <t>0.06176089390808726</t>
  </si>
  <si>
    <t>0.09094431393174073</t>
  </si>
  <si>
    <t>176.95134640154222</t>
  </si>
  <si>
    <t>0.30446091404321696</t>
  </si>
  <si>
    <t>3.470225542941186</t>
  </si>
  <si>
    <t>103.05695894798399</t>
  </si>
  <si>
    <t>30.974684186922254</t>
  </si>
  <si>
    <t>0.07001820051392726</t>
  </si>
  <si>
    <t>0.13891663741134688</t>
  </si>
  <si>
    <t>179.42441451649955</t>
  </si>
  <si>
    <t>0.3070125183076126</t>
  </si>
  <si>
    <t>3.9884812370344376</t>
  </si>
  <si>
    <t>103.80871502054086</t>
  </si>
  <si>
    <t>33.02670347815276</t>
  </si>
  <si>
    <t>0.056920167804830876</t>
  </si>
  <si>
    <t>0.11972936335613685</t>
  </si>
  <si>
    <t>186.3733392554177</t>
  </si>
  <si>
    <t>0.3857415731649256</t>
  </si>
  <si>
    <t>4.523413233502581</t>
  </si>
  <si>
    <t>101.44845289302407</t>
  </si>
  <si>
    <t>34.99465603429882</t>
  </si>
  <si>
    <t>0.047311137886934196</t>
  </si>
  <si>
    <t>0.1818131358334998</t>
  </si>
  <si>
    <t>174.25480647835866</t>
  </si>
  <si>
    <t>1.9020686949707306</t>
  </si>
  <si>
    <t>6.064992131137323</t>
  </si>
  <si>
    <t>108.61114592412945</t>
  </si>
  <si>
    <t>34.335410351607145</t>
  </si>
  <si>
    <t>0.08402575614326614</t>
  </si>
  <si>
    <t>0.3293388839161908</t>
  </si>
  <si>
    <t>171.17240830462654</t>
  </si>
  <si>
    <t>5.276786513845223</t>
  </si>
  <si>
    <t>7.407934207984237</t>
  </si>
  <si>
    <t>112.58541000819959</t>
  </si>
  <si>
    <t>34.840354788429316</t>
  </si>
  <si>
    <t>0.08736224769711781</t>
  </si>
  <si>
    <t>0.5844665694607177</t>
  </si>
  <si>
    <t>187.49026555124246</t>
  </si>
  <si>
    <t>7.641260780615901</t>
  </si>
  <si>
    <t>7.306538939117254</t>
  </si>
  <si>
    <t>118.71006797238175</t>
  </si>
  <si>
    <t>35.53099415092008</t>
  </si>
  <si>
    <t>0.06065710408120001</t>
  </si>
  <si>
    <t>0.8838454172382433</t>
  </si>
  <si>
    <t>177.3263974169039</t>
  </si>
  <si>
    <t>9.610313328988374</t>
  </si>
  <si>
    <t>7.323715227125051</t>
  </si>
  <si>
    <t>120.04498324879756</t>
  </si>
  <si>
    <t>37.25008926361979</t>
  </si>
  <si>
    <t>0.09310483003936</t>
  </si>
  <si>
    <t>1.5547795351612554</t>
  </si>
  <si>
    <t>173.6021984591963</t>
  </si>
  <si>
    <t>11.930613852386697</t>
  </si>
  <si>
    <t>7.222508497361648</t>
  </si>
  <si>
    <t>122.66820362628636</t>
  </si>
  <si>
    <t>37.10861720640752</t>
  </si>
  <si>
    <t>0.09229072938808</t>
  </si>
  <si>
    <t>1.8560054859213455</t>
  </si>
  <si>
    <t>154.16328570054796</t>
  </si>
  <si>
    <t>11.965788407171152</t>
  </si>
  <si>
    <t>7.1987691468803225</t>
  </si>
  <si>
    <t>Other Southern Africa</t>
  </si>
  <si>
    <t>0.30238889477522785</t>
  </si>
  <si>
    <t>0.21500017233531415</t>
  </si>
  <si>
    <t>0.3011626423387156</t>
  </si>
  <si>
    <t>0.5446671032494619</t>
  </si>
  <si>
    <t>0.3340256922540428</t>
  </si>
  <si>
    <t>0.6163338273612341</t>
  </si>
  <si>
    <t>0.3337112191047034</t>
  </si>
  <si>
    <t>0.752500603173601</t>
  </si>
  <si>
    <t>0.3379496161512906</t>
  </si>
  <si>
    <t>0.8241673272853706</t>
  </si>
  <si>
    <t>0.34530704087794506</t>
  </si>
  <si>
    <t>0.9890007927424458</t>
  </si>
  <si>
    <t>0.3629650579852364</t>
  </si>
  <si>
    <t>1.075000861676571</t>
  </si>
  <si>
    <t>0.36322169755455613</t>
  </si>
  <si>
    <t>1.0821675340877486</t>
  </si>
  <si>
    <t>0.45787548038581904</t>
  </si>
  <si>
    <t>1.146667585788343</t>
  </si>
  <si>
    <t>0.33888916</t>
  </si>
  <si>
    <t>0.5081506317172413</t>
  </si>
  <si>
    <t>0.43948172380227835</t>
  </si>
  <si>
    <t>1.4190011374130742</t>
  </si>
  <si>
    <t>0.48937771671394636</t>
  </si>
  <si>
    <t>2.508335343912001</t>
  </si>
  <si>
    <t>0.40277810000000003</t>
  </si>
  <si>
    <t>0.5944775567394928</t>
  </si>
  <si>
    <t>3.0315024299279205</t>
  </si>
  <si>
    <t>0.34444472000000004</t>
  </si>
  <si>
    <t>0.7033672988661085</t>
  </si>
  <si>
    <t>3.4400027573650322</t>
  </si>
  <si>
    <t>3.6972251799999998</t>
  </si>
  <si>
    <t>0.7237221184740956</t>
  </si>
  <si>
    <t>3.7481696710456442</t>
  </si>
  <si>
    <t>3.6500029200000004</t>
  </si>
  <si>
    <t>0.7057859490231548</t>
  </si>
  <si>
    <t>3.9201698089138937</t>
  </si>
  <si>
    <t>2.5718115664752546</t>
  </si>
  <si>
    <t>3.816893178678489</t>
  </si>
  <si>
    <t>3.6944474</t>
  </si>
  <si>
    <t>2.5340615362752543</t>
  </si>
  <si>
    <t>4.026640396476129</t>
  </si>
  <si>
    <t>2.5160309662952547</t>
  </si>
  <si>
    <t>3.516759974545785</t>
  </si>
  <si>
    <t>2.5575482637651548</t>
  </si>
  <si>
    <t>3.6488200737841963</t>
  </si>
  <si>
    <t>3.0323551358125846</t>
  </si>
  <si>
    <t>4.244173263857979</t>
  </si>
  <si>
    <t>3.8527808599999998</t>
  </si>
  <si>
    <t>3.402499320816585</t>
  </si>
  <si>
    <t>4.654239651977882</t>
  </si>
  <si>
    <t>3.5721777898925846</t>
  </si>
  <si>
    <t>4.669619677536977</t>
  </si>
  <si>
    <t>3.8472253000000003</t>
  </si>
  <si>
    <t>3.8955043527925173</t>
  </si>
  <si>
    <t>5.311979981424808</t>
  </si>
  <si>
    <t>3.869447540000001</t>
  </si>
  <si>
    <t>4.629033913154585</t>
  </si>
  <si>
    <t>5.633165948373376</t>
  </si>
  <si>
    <t>3.888892</t>
  </si>
  <si>
    <t>7.895585483130001</t>
  </si>
  <si>
    <t>9.570441936275259</t>
  </si>
  <si>
    <t>3.7277807600000004</t>
  </si>
  <si>
    <t>11.841159195142001</t>
  </si>
  <si>
    <t>9.438281057023307</t>
  </si>
  <si>
    <t>4.23889228</t>
  </si>
  <si>
    <t>13.531083602636002</t>
  </si>
  <si>
    <t>10.125444026719714</t>
  </si>
  <si>
    <t>0.08958340524626408</t>
  </si>
  <si>
    <t>13.686334560170001</t>
  </si>
  <si>
    <t>10.300722403217774</t>
  </si>
  <si>
    <t>3.2527803800000004</t>
  </si>
  <si>
    <t>0.34638916612168347</t>
  </si>
  <si>
    <t>13.902923900108</t>
  </si>
  <si>
    <t>11.489363955773285</t>
  </si>
  <si>
    <t>2.4333352799999997</t>
  </si>
  <si>
    <t>0.35833362011588904</t>
  </si>
  <si>
    <t>15.411503995860002</t>
  </si>
  <si>
    <t>10.959265545017061</t>
  </si>
  <si>
    <t>0.465833706063739</t>
  </si>
  <si>
    <t>15.545982992332002</t>
  </si>
  <si>
    <t>9.838991905107866</t>
  </si>
  <si>
    <t>0.47777816005794455</t>
  </si>
  <si>
    <t>16.6622725798074</t>
  </si>
  <si>
    <t>10.61584201870171</t>
  </si>
  <si>
    <t>0.5431874353850813</t>
  </si>
  <si>
    <t>17.365999101121503</t>
  </si>
  <si>
    <t>12.193583342771428</t>
  </si>
  <si>
    <t>0.5473541053850812</t>
  </si>
  <si>
    <t>18.28170877535532</t>
  </si>
  <si>
    <t>12.203946735560663</t>
  </si>
  <si>
    <t>4.845003859045765</t>
  </si>
  <si>
    <t>0.6164966686013459</t>
  </si>
  <si>
    <t>18.546047439603864</t>
  </si>
  <si>
    <t>12.253225714344813</t>
  </si>
  <si>
    <t>5.444171038954236</t>
  </si>
  <si>
    <t>0.36055584400000007</t>
  </si>
  <si>
    <t>20.48478211836814</t>
  </si>
  <si>
    <t>11.34207030540093</t>
  </si>
  <si>
    <t>5.0036890678831085</t>
  </si>
  <si>
    <t>0.3990587608051949</t>
  </si>
  <si>
    <t>19.758870987639703</t>
  </si>
  <si>
    <t>11.506730307148965</t>
  </si>
  <si>
    <t>5.49648825141939</t>
  </si>
  <si>
    <t>0.42609711507096654</t>
  </si>
  <si>
    <t>20.614382913715364</t>
  </si>
  <si>
    <t>10.809777652654594</t>
  </si>
  <si>
    <t>5.369170928743641</t>
  </si>
  <si>
    <t>0.40102596184615447</t>
  </si>
  <si>
    <t>20.67265542422222</t>
  </si>
  <si>
    <t>11.205212462438356</t>
  </si>
  <si>
    <t>5.074016781541428</t>
  </si>
  <si>
    <t>0.42229333146496717</t>
  </si>
  <si>
    <t>21.55199143324602</t>
  </si>
  <si>
    <t>12.15238912024277</t>
  </si>
  <si>
    <t>0.0005379751139240497</t>
  </si>
  <si>
    <t>6.113280239911336</t>
  </si>
  <si>
    <t>0.4282281906835452</t>
  </si>
  <si>
    <t>22.050396698636582</t>
  </si>
  <si>
    <t>11.475679999013407</t>
  </si>
  <si>
    <t>0.0005345916226415088</t>
  </si>
  <si>
    <t>5.746539204737075</t>
  </si>
  <si>
    <t>0.40254749184905536</t>
  </si>
  <si>
    <t>23.01674292449072</t>
  </si>
  <si>
    <t>11.836158634241583</t>
  </si>
  <si>
    <t>0.0007968756375</t>
  </si>
  <si>
    <t>5.903201565132558</t>
  </si>
  <si>
    <t>0.41118782895000006</t>
  </si>
  <si>
    <t>25.3118494994634</t>
  </si>
  <si>
    <t>11.551078969681255</t>
  </si>
  <si>
    <t>0.015310571254658373</t>
  </si>
  <si>
    <t>5.433668927093192</t>
  </si>
  <si>
    <t>0.3761648972049687</t>
  </si>
  <si>
    <t>25.695137583871404</t>
  </si>
  <si>
    <t>12.65871123244072</t>
  </si>
  <si>
    <t>0.018888903999999974</t>
  </si>
  <si>
    <t>5.666146476197583</t>
  </si>
  <si>
    <t>0.32767001522222194</t>
  </si>
  <si>
    <t>26.760698186319203</t>
  </si>
  <si>
    <t>7.873578301122575</t>
  </si>
  <si>
    <t>0.022423330822085866</t>
  </si>
  <si>
    <t>5.307811010625746</t>
  </si>
  <si>
    <t>0.46332859152147116</t>
  </si>
  <si>
    <t>27.696232851413</t>
  </si>
  <si>
    <t>9.297778153947906</t>
  </si>
  <si>
    <t>0.0380945426707317</t>
  </si>
  <si>
    <t>5.77093449479268</t>
  </si>
  <si>
    <t>0.6709304147926831</t>
  </si>
  <si>
    <t>28.663873097860694</t>
  </si>
  <si>
    <t>12.785367398076904</t>
  </si>
  <si>
    <t>0.05383337640000001</t>
  </si>
  <si>
    <t>6.090898796387889</t>
  </si>
  <si>
    <t>0.7333187684727261</t>
  </si>
  <si>
    <t>30.66214427556246</t>
  </si>
  <si>
    <t>13.890955003317503</t>
  </si>
  <si>
    <t>0.06989975474057683</t>
  </si>
  <si>
    <t>5.189868578469931</t>
  </si>
  <si>
    <t>0.7063710470240968</t>
  </si>
  <si>
    <t>31.448859611431452</t>
  </si>
  <si>
    <t>16.551808909493786</t>
  </si>
  <si>
    <t>0.08312192284679897</t>
  </si>
  <si>
    <t>5.858896933748465</t>
  </si>
  <si>
    <t>0.578217227296998</t>
  </si>
  <si>
    <t>32.982714907598044</t>
  </si>
  <si>
    <t>16.419943650404885</t>
  </si>
  <si>
    <t>0.0975527566750918</t>
  </si>
  <si>
    <t>5.732951045809474</t>
  </si>
  <si>
    <t>0.5629582467067871</t>
  </si>
  <si>
    <t>33.73500214226846</t>
  </si>
  <si>
    <t>16.520017972996587</t>
  </si>
  <si>
    <t>0.13965563740513165</t>
  </si>
  <si>
    <t>5.00444190407096</t>
  </si>
  <si>
    <t>0.5611603578423744</t>
  </si>
  <si>
    <t>34.80560035965218</t>
  </si>
  <si>
    <t>18.517759168479262</t>
  </si>
  <si>
    <t>0.17868578143473968</t>
  </si>
  <si>
    <t>5.527754422200001</t>
  </si>
  <si>
    <t>0.5563352085102385</t>
  </si>
  <si>
    <t>35.36584123067063</t>
  </si>
  <si>
    <t>17.261718163647263</t>
  </si>
  <si>
    <t>0.31825450960904017</t>
  </si>
  <si>
    <t>4.60566157926315</t>
  </si>
  <si>
    <t>0.5009710148115801</t>
  </si>
  <si>
    <t>35.598879007857654</t>
  </si>
  <si>
    <t>15.007792570390258</t>
  </si>
  <si>
    <t>0.6736565602987254</t>
  </si>
  <si>
    <t>4.261819605001235</t>
  </si>
  <si>
    <t>0.4991239279073174</t>
  </si>
  <si>
    <t>Pakistan</t>
  </si>
  <si>
    <t>PAK</t>
  </si>
  <si>
    <t>44.920717325434005</t>
  </si>
  <si>
    <t>14.77116181692</t>
  </si>
  <si>
    <t>16.037782830216003</t>
  </si>
  <si>
    <t>6.1012321032040004</t>
  </si>
  <si>
    <t>46.116929393514006</t>
  </si>
  <si>
    <t>16.691663353320003</t>
  </si>
  <si>
    <t>13.537330829856002</t>
  </si>
  <si>
    <t>51.547942904988005</t>
  </si>
  <si>
    <t>19.47221557776</t>
  </si>
  <si>
    <t>13.002350401872</t>
  </si>
  <si>
    <t>7.2306352289480005</t>
  </si>
  <si>
    <t>58.71037724604199</t>
  </si>
  <si>
    <t>21.851967481560003</t>
  </si>
  <si>
    <t>14.316541453224</t>
  </si>
  <si>
    <t>8.691493619856</t>
  </si>
  <si>
    <t>55.06350738410401</t>
  </si>
  <si>
    <t>26.920421536320003</t>
  </si>
  <si>
    <t>12.886050308832003</t>
  </si>
  <si>
    <t>9.170262336203999</t>
  </si>
  <si>
    <t>54.475136357852</t>
  </si>
  <si>
    <t>29.10394828314</t>
  </si>
  <si>
    <t>10.734498587592002</t>
  </si>
  <si>
    <t>8.114515936052001</t>
  </si>
  <si>
    <t>51.226640147946</t>
  </si>
  <si>
    <t>29.02044821634</t>
  </si>
  <si>
    <t>8.501536801223999</t>
  </si>
  <si>
    <t>10.594292364316</t>
  </si>
  <si>
    <t>0.13503733025200002</t>
  </si>
  <si>
    <t>42.28023771305201</t>
  </si>
  <si>
    <t>26.89537151628</t>
  </si>
  <si>
    <t>6.815185452144</t>
  </si>
  <si>
    <t>11.146717806256001</t>
  </si>
  <si>
    <t>0.564701562872</t>
  </si>
  <si>
    <t>43.334325500766</t>
  </si>
  <si>
    <t>30.63617450892</t>
  </si>
  <si>
    <t>6.768665414928001</t>
  </si>
  <si>
    <t>11.760523852856002</t>
  </si>
  <si>
    <t>46.688515128560006</t>
  </si>
  <si>
    <t>33.892677114120005</t>
  </si>
  <si>
    <t>6.198794959032</t>
  </si>
  <si>
    <t>11.821904457516002</t>
  </si>
  <si>
    <t>1.47313451184</t>
  </si>
  <si>
    <t>48.480767673472</t>
  </si>
  <si>
    <t>38.076030460800006</t>
  </si>
  <si>
    <t>6.012714810168001</t>
  </si>
  <si>
    <t>13.601941992656002</t>
  </si>
  <si>
    <t>1.694104688616</t>
  </si>
  <si>
    <t>48.495543240848</t>
  </si>
  <si>
    <t>38.827531062</t>
  </si>
  <si>
    <t>14.768173481196003</t>
  </si>
  <si>
    <t>1.436306149044</t>
  </si>
  <si>
    <t>51.052981120130006</t>
  </si>
  <si>
    <t>42.41803393439999</t>
  </si>
  <si>
    <t>6.477915182328</t>
  </si>
  <si>
    <t>17.542576811828</t>
  </si>
  <si>
    <t>0.908432948968</t>
  </si>
  <si>
    <t>53.865589481326005</t>
  </si>
  <si>
    <t>43.587034869600004</t>
  </si>
  <si>
    <t>6.896595517272</t>
  </si>
  <si>
    <t>21.777838533368</t>
  </si>
  <si>
    <t>0.4664925954160001</t>
  </si>
  <si>
    <t>57.543675201570004</t>
  </si>
  <si>
    <t>49.0980392784</t>
  </si>
  <si>
    <t>7.687436149944</t>
  </si>
  <si>
    <t>23.545599947576</t>
  </si>
  <si>
    <t>0.14731345118400002</t>
  </si>
  <si>
    <t>60.10249002639801</t>
  </si>
  <si>
    <t>59.9530479624</t>
  </si>
  <si>
    <t>8.187526550016</t>
  </si>
  <si>
    <t>24.687279194252003</t>
  </si>
  <si>
    <t>63.786745751578</t>
  </si>
  <si>
    <t>65.3805523044</t>
  </si>
  <si>
    <t>9.292377433896</t>
  </si>
  <si>
    <t>25.7798539572</t>
  </si>
  <si>
    <t>70.18835253952601</t>
  </si>
  <si>
    <t>71.30905704720001</t>
  </si>
  <si>
    <t>10.536788429424002</t>
  </si>
  <si>
    <t>29.008473762316</t>
  </si>
  <si>
    <t>77.34518270943</t>
  </si>
  <si>
    <t>70.30705624560001</t>
  </si>
  <si>
    <t>11.955649564512001</t>
  </si>
  <si>
    <t>33.599742990884</t>
  </si>
  <si>
    <t>0.761119497784</t>
  </si>
  <si>
    <t>83.870725985416</t>
  </si>
  <si>
    <t>72.14405771519999</t>
  </si>
  <si>
    <t>13.560590848463999</t>
  </si>
  <si>
    <t>34.827355084084004</t>
  </si>
  <si>
    <t>0.9207090699</t>
  </si>
  <si>
    <t>89.515096056464</t>
  </si>
  <si>
    <t>73.6470589176</t>
  </si>
  <si>
    <t>15.386502309192002</t>
  </si>
  <si>
    <t>36.177728386604</t>
  </si>
  <si>
    <t>1.0802986420160001</t>
  </si>
  <si>
    <t>96.47400940136802</t>
  </si>
  <si>
    <t>78.9910631928</t>
  </si>
  <si>
    <t>17.456643965304</t>
  </si>
  <si>
    <t>34.594108786376</t>
  </si>
  <si>
    <t>1.460858390908</t>
  </si>
  <si>
    <t>105.70095178291602</t>
  </si>
  <si>
    <t>84.5855676684</t>
  </si>
  <si>
    <t>19.817535854016004</t>
  </si>
  <si>
    <t>45.48302805306</t>
  </si>
  <si>
    <t>0.847052344308</t>
  </si>
  <si>
    <t>113.849014412472</t>
  </si>
  <si>
    <t>89.67907174320001</t>
  </si>
  <si>
    <t>20.724676579728</t>
  </si>
  <si>
    <t>47.680453699888005</t>
  </si>
  <si>
    <t>0.5401493210080001</t>
  </si>
  <si>
    <t>122.017229002594</t>
  </si>
  <si>
    <t>95.607576486</t>
  </si>
  <si>
    <t>22.701778161408</t>
  </si>
  <si>
    <t>48.45384931860401</t>
  </si>
  <si>
    <t>0.33145526516400003</t>
  </si>
  <si>
    <t>127.60242791519401</t>
  </si>
  <si>
    <t>102.1205816964</t>
  </si>
  <si>
    <t>24.062489249976</t>
  </si>
  <si>
    <t>47.459483523112</t>
  </si>
  <si>
    <t>1.1662314885400002</t>
  </si>
  <si>
    <t>134.324928570968</t>
  </si>
  <si>
    <t>110.30358824280002</t>
  </si>
  <si>
    <t>23.818259054592</t>
  </si>
  <si>
    <t>50.786312295684</t>
  </si>
  <si>
    <t>146.81088411528</t>
  </si>
  <si>
    <t>108.2160865728</t>
  </si>
  <si>
    <t>55.402133766116</t>
  </si>
  <si>
    <t>1.5345151165</t>
  </si>
  <si>
    <t>160.041928866774</t>
  </si>
  <si>
    <t>124.58209966560003</t>
  </si>
  <si>
    <t>25.679060543232</t>
  </si>
  <si>
    <t>60.926388185516004</t>
  </si>
  <si>
    <t>1.129403125744</t>
  </si>
  <si>
    <t>171.56294697247</t>
  </si>
  <si>
    <t>127.00360160280002</t>
  </si>
  <si>
    <t>25.492980394368</t>
  </si>
  <si>
    <t>59.796985059772</t>
  </si>
  <si>
    <t>1.632724083956</t>
  </si>
  <si>
    <t>185.97604461405</t>
  </si>
  <si>
    <t>130.260104208</t>
  </si>
  <si>
    <t>63.18519443700401</t>
  </si>
  <si>
    <t>1.4485822699760003</t>
  </si>
  <si>
    <t>195.58977341613797</t>
  </si>
  <si>
    <t>141.53261322600002</t>
  </si>
  <si>
    <t>26.051220840960003</t>
  </si>
  <si>
    <t>68.881314549452</t>
  </si>
  <si>
    <t>201.591057383828</t>
  </si>
  <si>
    <t>141.11511289200004</t>
  </si>
  <si>
    <t>24.353239482576</t>
  </si>
  <si>
    <t>51.240528770168005</t>
  </si>
  <si>
    <t>1.252164335064</t>
  </si>
  <si>
    <t>208.439907307348</t>
  </si>
  <si>
    <t>148.630118904</t>
  </si>
  <si>
    <t>24.376499501184004</t>
  </si>
  <si>
    <t>66.96623968406001</t>
  </si>
  <si>
    <t>216.013950866578</t>
  </si>
  <si>
    <t>169.50513560400003</t>
  </si>
  <si>
    <t>24.388129510488</t>
  </si>
  <si>
    <t>59.735604455112004</t>
  </si>
  <si>
    <t>223.08240902134</t>
  </si>
  <si>
    <t>179.52514362</t>
  </si>
  <si>
    <t>23.585658868512002</t>
  </si>
  <si>
    <t>48.773028462836</t>
  </si>
  <si>
    <t>2.627089879448</t>
  </si>
  <si>
    <t>2.5741687260000004</t>
  </si>
  <si>
    <t>218.72204331082798</t>
  </si>
  <si>
    <t>189.545151636</t>
  </si>
  <si>
    <t>24.48116958492</t>
  </si>
  <si>
    <t>50.480923858732886</t>
  </si>
  <si>
    <t>5.756703566398142</t>
  </si>
  <si>
    <t>2.406771405935065</t>
  </si>
  <si>
    <t>213.196170001244</t>
  </si>
  <si>
    <t>205.49366439480002</t>
  </si>
  <si>
    <t>27.446821957440005</t>
  </si>
  <si>
    <t>55.98386349673247</t>
  </si>
  <si>
    <t>5.19850161041085</t>
  </si>
  <si>
    <t>2.6344537204645153</t>
  </si>
  <si>
    <t>189.239221669034</t>
  </si>
  <si>
    <t>255.50400698681986</t>
  </si>
  <si>
    <t>34.86544280659444</t>
  </si>
  <si>
    <t>67.01247348173064</t>
  </si>
  <si>
    <t>5.1892579655056075</t>
  </si>
  <si>
    <t>2.8363323972692416</t>
  </si>
  <si>
    <t>191.35697086323205</t>
  </si>
  <si>
    <t>306.7661938005948</t>
  </si>
  <si>
    <t>38.94705294298937</t>
  </si>
  <si>
    <t>70.96693575439485</t>
  </si>
  <si>
    <t>6.5374256121019165</t>
  </si>
  <si>
    <t>2.9138239871082696</t>
  </si>
  <si>
    <t>181.8948073229517</t>
  </si>
  <si>
    <t>326.1021472966508</t>
  </si>
  <si>
    <t>43.306551109828455</t>
  </si>
  <si>
    <t>82.57819937800721</t>
  </si>
  <si>
    <t>6.826582450611953</t>
  </si>
  <si>
    <t>208.93777437211358</t>
  </si>
  <si>
    <t>333.1950510045748</t>
  </si>
  <si>
    <t>46.1529682652173</t>
  </si>
  <si>
    <t>80.85933702818676</t>
  </si>
  <si>
    <t>6.7705923093191815</t>
  </si>
  <si>
    <t>227.3158513845912</t>
  </si>
  <si>
    <t>338.0028234409063</t>
  </si>
  <si>
    <t>63.16531649393667</t>
  </si>
  <si>
    <t>0.0005365629292500001</t>
  </si>
  <si>
    <t>84.1467091612971</t>
  </si>
  <si>
    <t>6.157008064200539</t>
  </si>
  <si>
    <t>230.70981386887348</t>
  </si>
  <si>
    <t>346.0763864637378</t>
  </si>
  <si>
    <t>69.6579810535886</t>
  </si>
  <si>
    <t>0.004181369804720502</t>
  </si>
  <si>
    <t>72.1683947855816</t>
  </si>
  <si>
    <t>4.611354116275536</t>
  </si>
  <si>
    <t>246.1713461091477</t>
  </si>
  <si>
    <t>347.01696820085806</t>
  </si>
  <si>
    <t>57.28707522700991</t>
  </si>
  <si>
    <t>0.013977788960000001</t>
  </si>
  <si>
    <t>75.41327411176992</t>
  </si>
  <si>
    <t>6.673694341453452</t>
  </si>
  <si>
    <t>243.88027629823162</t>
  </si>
  <si>
    <t>353.48423609268764</t>
  </si>
  <si>
    <t>53.83078255998243</t>
  </si>
  <si>
    <t>0.03501168445104294</t>
  </si>
  <si>
    <t>77.7254748509307</t>
  </si>
  <si>
    <t>6.627905324309018</t>
  </si>
  <si>
    <t>245.53198761930682</t>
  </si>
  <si>
    <t>353.3967511146248</t>
  </si>
  <si>
    <t>46.400112152008916</t>
  </si>
  <si>
    <t>0.06952901903780491</t>
  </si>
  <si>
    <t>79.28438197677707</t>
  </si>
  <si>
    <t>10.213651479343342</t>
  </si>
  <si>
    <t>237.93207719191588</t>
  </si>
  <si>
    <t>365.97259848822785</t>
  </si>
  <si>
    <t>47.04862460433985</t>
  </si>
  <si>
    <t>0.16952362046727262</t>
  </si>
  <si>
    <t>27.680504167316176</t>
  </si>
  <si>
    <t>6.99368301429677</t>
  </si>
  <si>
    <t>260.8119903841979</t>
  </si>
  <si>
    <t>355.8575711378375</t>
  </si>
  <si>
    <t>37.27483871044461</t>
  </si>
  <si>
    <t>0.37055677234879464</t>
  </si>
  <si>
    <t>127.13230240054835</t>
  </si>
  <si>
    <t>18.085669634532774</t>
  </si>
  <si>
    <t>1.016416475783133</t>
  </si>
  <si>
    <t>269.7265574097763</t>
  </si>
  <si>
    <t>349.8671744035934</t>
  </si>
  <si>
    <t>54.992946655593514</t>
  </si>
  <si>
    <t>0.6055669515190404</t>
  </si>
  <si>
    <t>82.12797555477316</t>
  </si>
  <si>
    <t>11.083135356637833</t>
  </si>
  <si>
    <t>2.041019596886227</t>
  </si>
  <si>
    <t>293.9607482911827</t>
  </si>
  <si>
    <t>365.3420962440238</t>
  </si>
  <si>
    <t>54.09949051988613</t>
  </si>
  <si>
    <t>0.9301132440900001</t>
  </si>
  <si>
    <t>82.89964321686877</t>
  </si>
  <si>
    <t>11.192630636991236</t>
  </si>
  <si>
    <t>1.9883944478571414</t>
  </si>
  <si>
    <t>1.406548744285712</t>
  </si>
  <si>
    <t>328.8488454205714</t>
  </si>
  <si>
    <t>386.50703163936413</t>
  </si>
  <si>
    <t>62.11849774721955</t>
  </si>
  <si>
    <t>1.6576471841048503</t>
  </si>
  <si>
    <t>87.04459134059488</t>
  </si>
  <si>
    <t>13.588967826448954</t>
  </si>
  <si>
    <t>3.5433460299408344</t>
  </si>
  <si>
    <t>1.9414216714792891</t>
  </si>
  <si>
    <t>339.49353964877</t>
  </si>
  <si>
    <t>407.396162885003</t>
  </si>
  <si>
    <t>83.11733086043401</t>
  </si>
  <si>
    <t>2.223194278554</t>
  </si>
  <si>
    <t>76.56886377955064</t>
  </si>
  <si>
    <t>19.68936292953763</t>
  </si>
  <si>
    <t>5.252504202</t>
  </si>
  <si>
    <t>2.4700019760000003</t>
  </si>
  <si>
    <t>283.05421288406137</t>
  </si>
  <si>
    <t>435.87645558338</t>
  </si>
  <si>
    <t>137.53228173109292</t>
  </si>
  <si>
    <t>2.5365960453784964</t>
  </si>
  <si>
    <t>72.36109574420028</t>
  </si>
  <si>
    <t>24.34949714128091</t>
  </si>
  <si>
    <t>7.7996324148434395</t>
  </si>
  <si>
    <t>2.4774170824925807</t>
  </si>
  <si>
    <t>250.6708470527136</t>
  </si>
  <si>
    <t>456.643186065965</t>
  </si>
  <si>
    <t>152.9336134914332</t>
  </si>
  <si>
    <t>2.8731774541133746</t>
  </si>
  <si>
    <t>88.16469001654364</t>
  </si>
  <si>
    <t>23.5733460900237</t>
  </si>
  <si>
    <t>11.83192559284157</t>
  </si>
  <si>
    <t>2.3400289013862183</t>
  </si>
  <si>
    <t>Papua New Guinea</t>
  </si>
  <si>
    <t>PNG</t>
  </si>
  <si>
    <t>Peru</t>
  </si>
  <si>
    <t>PER</t>
  </si>
  <si>
    <t>44.65208959649866</t>
  </si>
  <si>
    <t>0.419706834703952</t>
  </si>
  <si>
    <t>7.291672500000001</t>
  </si>
  <si>
    <t>55.962121816430255</t>
  </si>
  <si>
    <t>3.8211280569000006</t>
  </si>
  <si>
    <t>0.5294029394407127</t>
  </si>
  <si>
    <t>7.85278406</t>
  </si>
  <si>
    <t>56.40432979055051</t>
  </si>
  <si>
    <t>3.5708778567</t>
  </si>
  <si>
    <t>0.596174481085545</t>
  </si>
  <si>
    <t>8.80000704</t>
  </si>
  <si>
    <t>56.62623810759119</t>
  </si>
  <si>
    <t>3.9751281801000005</t>
  </si>
  <si>
    <t>0.5914050853946926</t>
  </si>
  <si>
    <t>9.444452000000002</t>
  </si>
  <si>
    <t>55.80821944711485</t>
  </si>
  <si>
    <t>4.0521282417</t>
  </si>
  <si>
    <t>0.9968037324342174</t>
  </si>
  <si>
    <t>10.280563780000001</t>
  </si>
  <si>
    <t>58.6040497620112</t>
  </si>
  <si>
    <t>9.82223008</t>
  </si>
  <si>
    <t>58.00908001833801</t>
  </si>
  <si>
    <t>4.7451287961</t>
  </si>
  <si>
    <t>1.41805669</t>
  </si>
  <si>
    <t>49.652262499556</t>
  </si>
  <si>
    <t>4.5622536498</t>
  </si>
  <si>
    <t>1.5341678939999999</t>
  </si>
  <si>
    <t>12.3194543</t>
  </si>
  <si>
    <t>58.803347875974005</t>
  </si>
  <si>
    <t>4.466003572800001</t>
  </si>
  <si>
    <t>1.7547236260000003</t>
  </si>
  <si>
    <t>13.24723282</t>
  </si>
  <si>
    <t>69.751274967642</t>
  </si>
  <si>
    <t>4.6007536806000005</t>
  </si>
  <si>
    <t>1.871112608</t>
  </si>
  <si>
    <t>14.488900480000002</t>
  </si>
  <si>
    <t>70.61728982712</t>
  </si>
  <si>
    <t>5.678754543</t>
  </si>
  <si>
    <t>15.186123260000002</t>
  </si>
  <si>
    <t>71.22973198374001</t>
  </si>
  <si>
    <t>6.160004928</t>
  </si>
  <si>
    <t>1.5108345420000002</t>
  </si>
  <si>
    <t>16.09167954</t>
  </si>
  <si>
    <t>70.99323179454001</t>
  </si>
  <si>
    <t>6.11669239335</t>
  </si>
  <si>
    <t>1.731668052</t>
  </si>
  <si>
    <t>16.7361245</t>
  </si>
  <si>
    <t>0.67222276</t>
  </si>
  <si>
    <t>70.09371940826401</t>
  </si>
  <si>
    <t>6.3910051128</t>
  </si>
  <si>
    <t>1.476112292</t>
  </si>
  <si>
    <t>17.20001376</t>
  </si>
  <si>
    <t>73.09170930665401</t>
  </si>
  <si>
    <t>5.9097547278</t>
  </si>
  <si>
    <t>1.568890144</t>
  </si>
  <si>
    <t>18.61945934</t>
  </si>
  <si>
    <t>78.75224216841</t>
  </si>
  <si>
    <t>6.352505082</t>
  </si>
  <si>
    <t>1.6505568760000002</t>
  </si>
  <si>
    <t>19.4722378</t>
  </si>
  <si>
    <t>80.38678680937801</t>
  </si>
  <si>
    <t>7.2957558366</t>
  </si>
  <si>
    <t>1.67361245</t>
  </si>
  <si>
    <t>22.211128880000004</t>
  </si>
  <si>
    <t>78.384482707536</t>
  </si>
  <si>
    <t>7.656693625350001</t>
  </si>
  <si>
    <t>1.8944459600000003</t>
  </si>
  <si>
    <t>23.322240880000003</t>
  </si>
  <si>
    <t>0.4194447800000001</t>
  </si>
  <si>
    <t>69.142005035782</t>
  </si>
  <si>
    <t>5.0435040348</t>
  </si>
  <si>
    <t>1.6038901720000003</t>
  </si>
  <si>
    <t>22.519462460000003</t>
  </si>
  <si>
    <t>71.39759461803001</t>
  </si>
  <si>
    <t>6.8145054516000005</t>
  </si>
  <si>
    <t>1.2786121340000003</t>
  </si>
  <si>
    <t>24.175019340000002</t>
  </si>
  <si>
    <t>69.94292678763</t>
  </si>
  <si>
    <t>5.313004250400001</t>
  </si>
  <si>
    <t>1.3947233380000001</t>
  </si>
  <si>
    <t>26.06113196</t>
  </si>
  <si>
    <t>74.524253508244</t>
  </si>
  <si>
    <t>5.63544200835</t>
  </si>
  <si>
    <t>27.9444668</t>
  </si>
  <si>
    <t>80.327878706696</t>
  </si>
  <si>
    <t>5.6017544813999995</t>
  </si>
  <si>
    <t>2.138612822</t>
  </si>
  <si>
    <t>30.216690840000002</t>
  </si>
  <si>
    <t>79.09656827720401</t>
  </si>
  <si>
    <t>5.2841292273</t>
  </si>
  <si>
    <t>2.1036127940000005</t>
  </si>
  <si>
    <t>28.95280094</t>
  </si>
  <si>
    <t>69.941301508552</t>
  </si>
  <si>
    <t>4.480441084350001</t>
  </si>
  <si>
    <t>2.33611298</t>
  </si>
  <si>
    <t>29.186134460000005</t>
  </si>
  <si>
    <t>69.76488275630601</t>
  </si>
  <si>
    <t>4.2879409303500005</t>
  </si>
  <si>
    <t>1.685001348</t>
  </si>
  <si>
    <t>29.080578820000003</t>
  </si>
  <si>
    <t>64.677284797342</t>
  </si>
  <si>
    <t>4.023253218600001</t>
  </si>
  <si>
    <t>3.265835946</t>
  </si>
  <si>
    <t>31.922247760000005</t>
  </si>
  <si>
    <t>67.689778874002</t>
  </si>
  <si>
    <t>3.6286279029000004</t>
  </si>
  <si>
    <t>3.196113668</t>
  </si>
  <si>
    <t>26.913910420000004</t>
  </si>
  <si>
    <t>70.536503373602</t>
  </si>
  <si>
    <t>3.3588915760000004</t>
  </si>
  <si>
    <t>32.77502622000001</t>
  </si>
  <si>
    <t>76.70573108675801</t>
  </si>
  <si>
    <t>3.9847531878</t>
  </si>
  <si>
    <t>4.13750331</t>
  </si>
  <si>
    <t>35.408361660000004</t>
  </si>
  <si>
    <t>86.96429512693601</t>
  </si>
  <si>
    <t>3.8596280877</t>
  </si>
  <si>
    <t>4.346670144</t>
  </si>
  <si>
    <t>35.937806528</t>
  </si>
  <si>
    <t>90.12186543076801</t>
  </si>
  <si>
    <t>3.9173781339000002</t>
  </si>
  <si>
    <t>4.555836978</t>
  </si>
  <si>
    <t>37.010029608</t>
  </si>
  <si>
    <t>92.97266493362801</t>
  </si>
  <si>
    <t>2.3196268557</t>
  </si>
  <si>
    <t>4.741948238</t>
  </si>
  <si>
    <t>36.70697381000001</t>
  </si>
  <si>
    <t>89.80189350812401</t>
  </si>
  <si>
    <t>3.9366281493</t>
  </si>
  <si>
    <t>5.19861527</t>
  </si>
  <si>
    <t>38.356419574</t>
  </si>
  <si>
    <t>92.18431819184</t>
  </si>
  <si>
    <t>3.9558781647</t>
  </si>
  <si>
    <t>4.714725994</t>
  </si>
  <si>
    <t>40.390587868000004</t>
  </si>
  <si>
    <t>0.38611142000000004</t>
  </si>
  <si>
    <t>89.76620459068401</t>
  </si>
  <si>
    <t>3.3254401603500003</t>
  </si>
  <si>
    <t>7.323894748000002</t>
  </si>
  <si>
    <t>44.933647058</t>
  </si>
  <si>
    <t>84.657674114974</t>
  </si>
  <si>
    <t>3.5612528490000006</t>
  </si>
  <si>
    <t>6.645283094000001</t>
  </si>
  <si>
    <t>48.612311617090974</t>
  </si>
  <si>
    <t>0.449838022207791</t>
  </si>
  <si>
    <t>83.85719527190504</t>
  </si>
  <si>
    <t>4.2542534034</t>
  </si>
  <si>
    <t>9.100007280000002</t>
  </si>
  <si>
    <t>49.46482989441282</t>
  </si>
  <si>
    <t>0.0032903252129032317</t>
  </si>
  <si>
    <t>0.510000408</t>
  </si>
  <si>
    <t>79.22134823125289</t>
  </si>
  <si>
    <t>5.033879027100001</t>
  </si>
  <si>
    <t>9.765563368</t>
  </si>
  <si>
    <t>50.49249231703849</t>
  </si>
  <si>
    <t>0.003269233384615394</t>
  </si>
  <si>
    <t>0.5339747861538455</t>
  </si>
  <si>
    <t>87.94083264957345</t>
  </si>
  <si>
    <t>8.277506622</t>
  </si>
  <si>
    <t>10.559452892000001</t>
  </si>
  <si>
    <t>47.44113667899371</t>
  </si>
  <si>
    <t>87.1523417058776</t>
  </si>
  <si>
    <t>14.599712888691773</t>
  </si>
  <si>
    <t>10.716675240000002</t>
  </si>
  <si>
    <t>48.35589311506326</t>
  </si>
  <si>
    <t>0.003227850683544315</t>
  </si>
  <si>
    <t>0.9360766982278484</t>
  </si>
  <si>
    <t>82.64949672960923</t>
  </si>
  <si>
    <t>17.086455716862336</t>
  </si>
  <si>
    <t>9.118062850000001</t>
  </si>
  <si>
    <t>52.374743157622675</t>
  </si>
  <si>
    <t>0.003207549735849041</t>
  </si>
  <si>
    <t>0.9301894233962268</t>
  </si>
  <si>
    <t>87.0457155020181</t>
  </si>
  <si>
    <t>25.75201379824409</t>
  </si>
  <si>
    <t>12.03889852</t>
  </si>
  <si>
    <t>51.9265415412</t>
  </si>
  <si>
    <t>1.107657136125</t>
  </si>
  <si>
    <t>96.83403519205564</t>
  </si>
  <si>
    <t>32.69392755447085</t>
  </si>
  <si>
    <t>10.73473081</t>
  </si>
  <si>
    <t>50.31264894573919</t>
  </si>
  <si>
    <t>0.0031677043975155183</t>
  </si>
  <si>
    <t>1.2142866857142856</t>
  </si>
  <si>
    <t>99.38655581103326</t>
  </si>
  <si>
    <t>33.436686508858095</t>
  </si>
  <si>
    <t>9.643896604</t>
  </si>
  <si>
    <t>52.21680103266659</t>
  </si>
  <si>
    <t>0.0031481506666666582</t>
  </si>
  <si>
    <t>1.2067910888888878</t>
  </si>
  <si>
    <t>102.835833814769</t>
  </si>
  <si>
    <t>54.238217193914046</t>
  </si>
  <si>
    <t>9.457785344000001</t>
  </si>
  <si>
    <t>52.28312464855208</t>
  </si>
  <si>
    <t>0.003128836858895707</t>
  </si>
  <si>
    <t>1.754756005030673</t>
  </si>
  <si>
    <t>119.0580967180159</t>
  </si>
  <si>
    <t>62.928898739224834</t>
  </si>
  <si>
    <t>9.511674276</t>
  </si>
  <si>
    <t>55.86499896025592</t>
  </si>
  <si>
    <t>0.0031097585853658506</t>
  </si>
  <si>
    <t>1.7492392042682912</t>
  </si>
  <si>
    <t>113.33038726172173</t>
  </si>
  <si>
    <t>68.6182946702796</t>
  </si>
  <si>
    <t>10.151952566000002</t>
  </si>
  <si>
    <t>0.15377285029090906</t>
  </si>
  <si>
    <t>56.748878732399994</t>
  </si>
  <si>
    <t>0.0030909115636363563</t>
  </si>
  <si>
    <t>1.720607437090907</t>
  </si>
  <si>
    <t>119.1625133904411</t>
  </si>
  <si>
    <t>67.02673046909398</t>
  </si>
  <si>
    <t>10.238619302</t>
  </si>
  <si>
    <t>0.50411184907229</t>
  </si>
  <si>
    <t>57.14359993171089</t>
  </si>
  <si>
    <t>2.457833291566263</t>
  </si>
  <si>
    <t>117.08838980726804</t>
  </si>
  <si>
    <t>74.31643109665399</t>
  </si>
  <si>
    <t>10.111119200000001</t>
  </si>
  <si>
    <t>0.5072010045628735</t>
  </si>
  <si>
    <t>56.52428174633533</t>
  </si>
  <si>
    <t>0.6553148955089803</t>
  </si>
  <si>
    <t>3.2854816702994003</t>
  </si>
  <si>
    <t>129.16992248418393</t>
  </si>
  <si>
    <t>76.43137760637066</t>
  </si>
  <si>
    <t>9.424174206</t>
  </si>
  <si>
    <t>0.5824916610822422</t>
  </si>
  <si>
    <t>59.922677114707234</t>
  </si>
  <si>
    <t>1.5036262379160086</t>
  </si>
  <si>
    <t>2.2944958832142857</t>
  </si>
  <si>
    <t>135.89938840675433</t>
  </si>
  <si>
    <t>84.93312353847752</t>
  </si>
  <si>
    <t>11.390009112000001</t>
  </si>
  <si>
    <t>0.6081246395523919</t>
  </si>
  <si>
    <t>59.917895863272236</t>
  </si>
  <si>
    <t>2.6508820980783514</t>
  </si>
  <si>
    <t>1.6170131279289925</t>
  </si>
  <si>
    <t>133.75078371857472</t>
  </si>
  <si>
    <t>74.9194189228433</t>
  </si>
  <si>
    <t>10.117900976799696</t>
  </si>
  <si>
    <t>0.718001431900686</t>
  </si>
  <si>
    <t>72.68634189306644</t>
  </si>
  <si>
    <t>2.6835828168645364</t>
  </si>
  <si>
    <t>2.5789745631780003</t>
  </si>
  <si>
    <t>138.28335771651462</t>
  </si>
  <si>
    <t>80.02288999580385</t>
  </si>
  <si>
    <t>8.96690077793269</t>
  </si>
  <si>
    <t>1.852605163369495</t>
  </si>
  <si>
    <t>76.39432710365807</t>
  </si>
  <si>
    <t>3.7341329365559037</t>
  </si>
  <si>
    <t>3.093273104573254</t>
  </si>
  <si>
    <t>140.69030927981518</t>
  </si>
  <si>
    <t>82.99942060200726</t>
  </si>
  <si>
    <t>6.048094880985922</t>
  </si>
  <si>
    <t>1.8861993955246539</t>
  </si>
  <si>
    <t>78.21398316170092</t>
  </si>
  <si>
    <t>4.076256671945424</t>
  </si>
  <si>
    <t>3.997065414444829</t>
  </si>
  <si>
    <t>Philippines</t>
  </si>
  <si>
    <t>PHL</t>
  </si>
  <si>
    <t>49.686924193951995</t>
  </si>
  <si>
    <t>0.5155234224184081</t>
  </si>
  <si>
    <t>54.207006421126</t>
  </si>
  <si>
    <t>0.48839061071217604</t>
  </si>
  <si>
    <t>61.13379751811</t>
  </si>
  <si>
    <t>0.37985936388724806</t>
  </si>
  <si>
    <t>4.6666704</t>
  </si>
  <si>
    <t>69.815643630248</t>
  </si>
  <si>
    <t>0.17364999491988484</t>
  </si>
  <si>
    <t>4.7777816</t>
  </si>
  <si>
    <t>74.82244319124001</t>
  </si>
  <si>
    <t>0.22791561833234883</t>
  </si>
  <si>
    <t>5.0416707</t>
  </si>
  <si>
    <t>85.07683139474402</t>
  </si>
  <si>
    <t>5.82500466</t>
  </si>
  <si>
    <t>98.73652621138001</t>
  </si>
  <si>
    <t>0.2224890559911024</t>
  </si>
  <si>
    <t>5.36944874</t>
  </si>
  <si>
    <t>96.902346688482</t>
  </si>
  <si>
    <t>0.21706249364985603</t>
  </si>
  <si>
    <t>6.13056046</t>
  </si>
  <si>
    <t>113.71723097371199</t>
  </si>
  <si>
    <t>6.594449720000001</t>
  </si>
  <si>
    <t>106.31923422198601</t>
  </si>
  <si>
    <t>0.3038874911097984</t>
  </si>
  <si>
    <t>5.69722678</t>
  </si>
  <si>
    <t>114.6880778615</t>
  </si>
  <si>
    <t>0.5752156081721184</t>
  </si>
  <si>
    <t>6.31111616</t>
  </si>
  <si>
    <t>117.838868715464</t>
  </si>
  <si>
    <t>0.6837468549970465</t>
  </si>
  <si>
    <t>7.7638951</t>
  </si>
  <si>
    <t>128.71315491488602</t>
  </si>
  <si>
    <t>1.6876608881276307</t>
  </si>
  <si>
    <t>5.87222692</t>
  </si>
  <si>
    <t>132.73830341278</t>
  </si>
  <si>
    <t>1.5465702672552242</t>
  </si>
  <si>
    <t>7.808339580000001</t>
  </si>
  <si>
    <t>136.970720409822</t>
  </si>
  <si>
    <t>1.3512140229703535</t>
  </si>
  <si>
    <t>8.00278418</t>
  </si>
  <si>
    <t>1.7692791932</t>
  </si>
  <si>
    <t>128.44444858881002</t>
  </si>
  <si>
    <t>1.62796870237392</t>
  </si>
  <si>
    <t>9.78334116</t>
  </si>
  <si>
    <t>5.6801434330000005</t>
  </si>
  <si>
    <t>120.73952714710002</t>
  </si>
  <si>
    <t>2.8218124174481285</t>
  </si>
  <si>
    <t>10.3472305</t>
  </si>
  <si>
    <t>10.8672031382</t>
  </si>
  <si>
    <t>116.18911295121602</t>
  </si>
  <si>
    <t>3.1474061579229127</t>
  </si>
  <si>
    <t>10.480563940000001</t>
  </si>
  <si>
    <t>10.8551753508</t>
  </si>
  <si>
    <t>121.52468888634</t>
  </si>
  <si>
    <t>5.730449832356198</t>
  </si>
  <si>
    <t>11.022231040000001</t>
  </si>
  <si>
    <t>13.708288744400003</t>
  </si>
  <si>
    <t>99.47351624541601</t>
  </si>
  <si>
    <t>9.181743481388908</t>
  </si>
  <si>
    <t>14.661122839999999</t>
  </si>
  <si>
    <t>14.884623018800001</t>
  </si>
  <si>
    <t>88.440837141502</t>
  </si>
  <si>
    <t>12.985763682602636</t>
  </si>
  <si>
    <t>15.42501234</t>
  </si>
  <si>
    <t>16.506068760400005</t>
  </si>
  <si>
    <t>92.98391077595801</t>
  </si>
  <si>
    <t>10.229070013249464</t>
  </si>
  <si>
    <t>16.71390226</t>
  </si>
  <si>
    <t>15.481401274000003</t>
  </si>
  <si>
    <t>107.95847581115602</t>
  </si>
  <si>
    <t>10.880257494199034</t>
  </si>
  <si>
    <t>14.575011660000001</t>
  </si>
  <si>
    <t>13.5999275466</t>
  </si>
  <si>
    <t>116.38290727291802</t>
  </si>
  <si>
    <t>13.77804178442461</t>
  </si>
  <si>
    <t>17.400013920000003</t>
  </si>
  <si>
    <t>14.5080949398</t>
  </si>
  <si>
    <t>130.61984338468</t>
  </si>
  <si>
    <t>10.891110618881527</t>
  </si>
  <si>
    <t>18.013903300000003</t>
  </si>
  <si>
    <t>15.8379571148</t>
  </si>
  <si>
    <t>136.545804514334</t>
  </si>
  <si>
    <t>12.43768088613675</t>
  </si>
  <si>
    <t>16.838902360000002</t>
  </si>
  <si>
    <t>16.377124212800002</t>
  </si>
  <si>
    <t>132.29272250076</t>
  </si>
  <si>
    <t>13.967971466368235</t>
  </si>
  <si>
    <t>14.291678100000002</t>
  </si>
  <si>
    <t>15.99445724</t>
  </si>
  <si>
    <t>162.80074218493402</t>
  </si>
  <si>
    <t>13.919132405297017</t>
  </si>
  <si>
    <t>12.333343200000002</t>
  </si>
  <si>
    <t>15.833346000000002</t>
  </si>
  <si>
    <t>168.02824108915203</t>
  </si>
  <si>
    <t>14.14162146128812</t>
  </si>
  <si>
    <t>13.9722334</t>
  </si>
  <si>
    <t>15.741679260000003</t>
  </si>
  <si>
    <t>177.499980333204</t>
  </si>
  <si>
    <t>0.05287114085312885</t>
  </si>
  <si>
    <t>13.626098038869712</t>
  </si>
  <si>
    <t>16.283346360000003</t>
  </si>
  <si>
    <t>17.555569600000002</t>
  </si>
  <si>
    <t>199.826789861304</t>
  </si>
  <si>
    <t>0.05097320246352934</t>
  </si>
  <si>
    <t>16.437057331635344</t>
  </si>
  <si>
    <t>17.311124960000004</t>
  </si>
  <si>
    <t>17.041680300000003</t>
  </si>
  <si>
    <t>208.87540571130202</t>
  </si>
  <si>
    <t>0.0862206296989486</t>
  </si>
  <si>
    <t>22.889239955377313</t>
  </si>
  <si>
    <t>19.5277934</t>
  </si>
  <si>
    <t>18.15001452</t>
  </si>
  <si>
    <t>224.695384200608</t>
  </si>
  <si>
    <t>0.052328872741814705</t>
  </si>
  <si>
    <t>28.39720073174241</t>
  </si>
  <si>
    <t>16.85834682</t>
  </si>
  <si>
    <t>20.102793860000002</t>
  </si>
  <si>
    <t>226.981497696164</t>
  </si>
  <si>
    <t>0.08920310431117637</t>
  </si>
  <si>
    <t>28.67395541114598</t>
  </si>
  <si>
    <t>14.072233480000001</t>
  </si>
  <si>
    <t>215.15803879296</t>
  </si>
  <si>
    <t>0.06859691608123897</t>
  </si>
  <si>
    <t>33.628406828703945</t>
  </si>
  <si>
    <t>21.7777952</t>
  </si>
  <si>
    <t>29.427801320000004</t>
  </si>
  <si>
    <t>198.60908805381</t>
  </si>
  <si>
    <t>46.663009572377796</t>
  </si>
  <si>
    <t>21.66390622</t>
  </si>
  <si>
    <t>32.29447028</t>
  </si>
  <si>
    <t>197.510529119408</t>
  </si>
  <si>
    <t>1.3423847095581587</t>
  </si>
  <si>
    <t>47.65064391848464</t>
  </si>
  <si>
    <t>19.60521048935065</t>
  </si>
  <si>
    <t>28.817230845974013</t>
  </si>
  <si>
    <t>187.24405672665</t>
  </si>
  <si>
    <t>16.865893932148104</t>
  </si>
  <si>
    <t>41.52405503521746</t>
  </si>
  <si>
    <t>19.283973652973028</t>
  </si>
  <si>
    <t>28.084277467404004</t>
  </si>
  <si>
    <t>186.3106949592895</t>
  </si>
  <si>
    <t>25.705406414679935</t>
  </si>
  <si>
    <t>43.21714248568634</t>
  </si>
  <si>
    <t>21.44023189576152</t>
  </si>
  <si>
    <t>26.759884869429218</t>
  </si>
  <si>
    <t>191.71895299141028</t>
  </si>
  <si>
    <t>23.739684511166168</t>
  </si>
  <si>
    <t>46.97775018817009</t>
  </si>
  <si>
    <t>23.260460805805984</t>
  </si>
  <si>
    <t>27.83224360335679</t>
  </si>
  <si>
    <t>178.1554308413215</t>
  </si>
  <si>
    <t>31.442331898327897</t>
  </si>
  <si>
    <t>53.36305585761858</t>
  </si>
  <si>
    <t>0.004080541239113936</t>
  </si>
  <si>
    <t>22.55937580065076</t>
  </si>
  <si>
    <t>0.04698943632569621</t>
  </si>
  <si>
    <t>26.636339505257087</t>
  </si>
  <si>
    <t>160.2536749085599</t>
  </si>
  <si>
    <t>29.446785248691853</t>
  </si>
  <si>
    <t>58.38264670608001</t>
  </si>
  <si>
    <t>0.003677990363773576</t>
  </si>
  <si>
    <t>26.567634618870553</t>
  </si>
  <si>
    <t>0.1422949251566038</t>
  </si>
  <si>
    <t>27.973252410030696</t>
  </si>
  <si>
    <t>166.51699150356274</t>
  </si>
  <si>
    <t>35.30463652116301</t>
  </si>
  <si>
    <t>62.802050241600014</t>
  </si>
  <si>
    <t>0.0034770340316250003</t>
  </si>
  <si>
    <t>22.746637103545126</t>
  </si>
  <si>
    <t>0.15364293541425</t>
  </si>
  <si>
    <t>27.132786706212002</t>
  </si>
  <si>
    <t>159.34877719895564</t>
  </si>
  <si>
    <t>37.16515841108183</t>
  </si>
  <si>
    <t>73.8505590804</t>
  </si>
  <si>
    <t>0.0034422387786335424</t>
  </si>
  <si>
    <t>25.98186519541339</t>
  </si>
  <si>
    <t>0.1620439184549069</t>
  </si>
  <si>
    <t>28.30549779965957</t>
  </si>
  <si>
    <t>165.63477155471233</t>
  </si>
  <si>
    <t>37.42463370234552</t>
  </si>
  <si>
    <t>70.47785638224</t>
  </si>
  <si>
    <t>0.003284570528888877</t>
  </si>
  <si>
    <t>25.677279646745536</t>
  </si>
  <si>
    <t>0.16902420929333314</t>
  </si>
  <si>
    <t>27.120155801045534</t>
  </si>
  <si>
    <t>173.2171400650173</t>
  </si>
  <si>
    <t>35.24959630786449</t>
  </si>
  <si>
    <t>81.64266531408</t>
  </si>
  <si>
    <t>0.003269634517546022</t>
  </si>
  <si>
    <t>20.346317657409188</t>
  </si>
  <si>
    <t>0.16091868701705525</t>
  </si>
  <si>
    <t>25.960016780266727</t>
  </si>
  <si>
    <t>163.73707557323513</t>
  </si>
  <si>
    <t>38.058545124471735</t>
  </si>
  <si>
    <t>89.86878909835599</t>
  </si>
  <si>
    <t>0.00314085617121951</t>
  </si>
  <si>
    <t>25.130819494883404</t>
  </si>
  <si>
    <t>0.22857762188634123</t>
  </si>
  <si>
    <t>26.063933656008274</t>
  </si>
  <si>
    <t>169.42842507653305</t>
  </si>
  <si>
    <t>36.48461193138259</t>
  </si>
  <si>
    <t>94.0356730812319</t>
  </si>
  <si>
    <t>0.0034000027200000002</t>
  </si>
  <si>
    <t>26.40703294379126</t>
  </si>
  <si>
    <t>0.19405515524399974</t>
  </si>
  <si>
    <t>26.872408316091263</t>
  </si>
  <si>
    <t>177.61524676291626</t>
  </si>
  <si>
    <t>33.60543939436001</t>
  </si>
  <si>
    <t>116.34631422722302</t>
  </si>
  <si>
    <t>0.003620183619036134</t>
  </si>
  <si>
    <t>25.651863292558552</t>
  </si>
  <si>
    <t>0.1680927549560239</t>
  </si>
  <si>
    <t>25.13280730502493</t>
  </si>
  <si>
    <t>188.50964393299674</t>
  </si>
  <si>
    <t>35.34259528895501</t>
  </si>
  <si>
    <t>123.78517755631255</t>
  </si>
  <si>
    <t>0.042034315064550985</t>
  </si>
  <si>
    <t>23.25355767468751</t>
  </si>
  <si>
    <t>0.3869589922016767</t>
  </si>
  <si>
    <t>26.731279468838775</t>
  </si>
  <si>
    <t>214.82093437436723</t>
  </si>
  <si>
    <t>33.22503831427328</t>
  </si>
  <si>
    <t>135.10070858996988</t>
  </si>
  <si>
    <t>0.3504583160807147</t>
  </si>
  <si>
    <t>21.920601762657828</t>
  </si>
  <si>
    <t>1.8933107408378562</t>
  </si>
  <si>
    <t>28.867515653517938</t>
  </si>
  <si>
    <t>230.7200945197916</t>
  </si>
  <si>
    <t>38.09867296470899</t>
  </si>
  <si>
    <t>152.21585031868256</t>
  </si>
  <si>
    <t>2.758770254351713</t>
  </si>
  <si>
    <t>20.397287767521274</t>
  </si>
  <si>
    <t>2.4524757785470976</t>
  </si>
  <si>
    <t>29.6652978446454</t>
  </si>
  <si>
    <t>247.0520122240103</t>
  </si>
  <si>
    <t>37.744300753965334</t>
  </si>
  <si>
    <t>179.99763066916907</t>
  </si>
  <si>
    <t>3.0028824023040004</t>
  </si>
  <si>
    <t>24.013061710434005</t>
  </si>
  <si>
    <t>2.733897187116</t>
  </si>
  <si>
    <t>28.208085066450003</t>
  </si>
  <si>
    <t>248.36197136562984</t>
  </si>
  <si>
    <t>40.88810012930894</t>
  </si>
  <si>
    <t>190.1694853847869</t>
  </si>
  <si>
    <t>3.1045315440164987</t>
  </si>
  <si>
    <t>23.322224773977588</t>
  </si>
  <si>
    <t>2.865454294846991</t>
  </si>
  <si>
    <t>28.68162616665758</t>
  </si>
  <si>
    <t>253.17098192197605</t>
  </si>
  <si>
    <t>40.804319706111045</t>
  </si>
  <si>
    <t>202.6376311719017</t>
  </si>
  <si>
    <t>3.29609253913495</t>
  </si>
  <si>
    <t>23.915270577706046</t>
  </si>
  <si>
    <t>2.90934568286299</t>
  </si>
  <si>
    <t>29.1499599001551</t>
  </si>
  <si>
    <t>Poland</t>
  </si>
  <si>
    <t>POL</t>
  </si>
  <si>
    <t>64.42480987314</t>
  </si>
  <si>
    <t>17.1320137056</t>
  </si>
  <si>
    <t>691.7645834112241</t>
  </si>
  <si>
    <t>2.48889088</t>
  </si>
  <si>
    <t>67.0085813846</t>
  </si>
  <si>
    <t>20.3657662926</t>
  </si>
  <si>
    <t>701.0337008265121</t>
  </si>
  <si>
    <t>72.72042484296</t>
  </si>
  <si>
    <t>24.8877699102</t>
  </si>
  <si>
    <t>713.722040977176</t>
  </si>
  <si>
    <t>2.6583354600000004</t>
  </si>
  <si>
    <t>90.98815334602</t>
  </si>
  <si>
    <t>34.192027353600004</t>
  </si>
  <si>
    <t>748.0654584518882</t>
  </si>
  <si>
    <t>100.0781078402</t>
  </si>
  <si>
    <t>47.4042879234</t>
  </si>
  <si>
    <t>785.9211387364081</t>
  </si>
  <si>
    <t>105.8436818971</t>
  </si>
  <si>
    <t>60.459048367200005</t>
  </si>
  <si>
    <t>816.1940529547201</t>
  </si>
  <si>
    <t>4.91944838</t>
  </si>
  <si>
    <t>112.22488089094401</t>
  </si>
  <si>
    <t>66.49255319400001</t>
  </si>
  <si>
    <t>835.4649783714482</t>
  </si>
  <si>
    <t>4.35833682</t>
  </si>
  <si>
    <t>125.957847432864</t>
  </si>
  <si>
    <t>69.9665559732</t>
  </si>
  <si>
    <t>873.9603091676881</t>
  </si>
  <si>
    <t>4.175003340000001</t>
  </si>
  <si>
    <t>139.72876317181002</t>
  </si>
  <si>
    <t>72.7648082118</t>
  </si>
  <si>
    <t>877.553982042624</t>
  </si>
  <si>
    <t>4.04444768</t>
  </si>
  <si>
    <t>147.14703216197603</t>
  </si>
  <si>
    <t>74.7943098354</t>
  </si>
  <si>
    <t>902.291011832232</t>
  </si>
  <si>
    <t>5.894449160000001</t>
  </si>
  <si>
    <t>160.17292702712803</t>
  </si>
  <si>
    <t>80.0960640768</t>
  </si>
  <si>
    <t>973.4434087541041</t>
  </si>
  <si>
    <t>5.527782200000001</t>
  </si>
  <si>
    <t>0.5861115800000002</t>
  </si>
  <si>
    <t>176.80240283069804</t>
  </si>
  <si>
    <t>85.46006836800001</t>
  </si>
  <si>
    <t>1017.8118942488641</t>
  </si>
  <si>
    <t>4.5694481</t>
  </si>
  <si>
    <t>189.19646552371802</t>
  </si>
  <si>
    <t>90.67582254060001</t>
  </si>
  <si>
    <t>1053.9114431284802</t>
  </si>
  <si>
    <t>202.32403047020603</t>
  </si>
  <si>
    <t>95.4555763644</t>
  </si>
  <si>
    <t>1102.978452382056</t>
  </si>
  <si>
    <t>0.7277783600000001</t>
  </si>
  <si>
    <t>206.29751281565603</t>
  </si>
  <si>
    <t>99.56357965080001</t>
  </si>
  <si>
    <t>1116.283183025832</t>
  </si>
  <si>
    <t>5.0194484600000004</t>
  </si>
  <si>
    <t>203.74918911033203</t>
  </si>
  <si>
    <t>102.023831619</t>
  </si>
  <si>
    <t>1182.1206656957759</t>
  </si>
  <si>
    <t>6.525005220000001</t>
  </si>
  <si>
    <t>0.6888894400000001</t>
  </si>
  <si>
    <t>191.03629588447004</t>
  </si>
  <si>
    <t>96.2318269854</t>
  </si>
  <si>
    <t>1054.02774322152</t>
  </si>
  <si>
    <t>5.93611586</t>
  </si>
  <si>
    <t>180.377205134982</t>
  </si>
  <si>
    <t>96.19157695320001</t>
  </si>
  <si>
    <t>1091.06932285476</t>
  </si>
  <si>
    <t>4.286114540000001</t>
  </si>
  <si>
    <t>186.44780443590204</t>
  </si>
  <si>
    <t>98.3895787116</t>
  </si>
  <si>
    <t>1088.429310742752</t>
  </si>
  <si>
    <t>4.652781500000001</t>
  </si>
  <si>
    <t>1.0055563600000001</t>
  </si>
  <si>
    <t>191.37558893368205</t>
  </si>
  <si>
    <t>102.35158188120002</t>
  </si>
  <si>
    <t>1134.926087940144</t>
  </si>
  <si>
    <t>3.9111142400000003</t>
  </si>
  <si>
    <t>0.9583341000000001</t>
  </si>
  <si>
    <t>194.57694455032</t>
  </si>
  <si>
    <t>103.80833304660001</t>
  </si>
  <si>
    <t>1161.3145790509202</t>
  </si>
  <si>
    <t>5.14444856</t>
  </si>
  <si>
    <t>1.1027786600000002</t>
  </si>
  <si>
    <t>200.9827857861</t>
  </si>
  <si>
    <t>110.0173380138</t>
  </si>
  <si>
    <t>1191.005992804032</t>
  </si>
  <si>
    <t>4.30278122</t>
  </si>
  <si>
    <t>203.58080869785</t>
  </si>
  <si>
    <t>113.58334086660001</t>
  </si>
  <si>
    <t>1233.9439871543998</t>
  </si>
  <si>
    <t>4.61389258</t>
  </si>
  <si>
    <t>208.541196277268</t>
  </si>
  <si>
    <t>112.7905902324</t>
  </si>
  <si>
    <t>1199.972729977416</t>
  </si>
  <si>
    <t>4.980559540000001</t>
  </si>
  <si>
    <t>207.10407457201603</t>
  </si>
  <si>
    <t>110.71958857560001</t>
  </si>
  <si>
    <t>1146.614247290664</t>
  </si>
  <si>
    <t>4.469448020000001</t>
  </si>
  <si>
    <t>0.28611134000000005</t>
  </si>
  <si>
    <t>189.75526958187206</t>
  </si>
  <si>
    <t>103.9460831568</t>
  </si>
  <si>
    <t>912.263744810412</t>
  </si>
  <si>
    <t>3.93611426</t>
  </si>
  <si>
    <t>179.199651970718</t>
  </si>
  <si>
    <t>96.92907754320002</t>
  </si>
  <si>
    <t>903.5575198454377</t>
  </si>
  <si>
    <t>3.9583365000000006</t>
  </si>
  <si>
    <t>163.77105351673802</t>
  </si>
  <si>
    <t>90.2743222194</t>
  </si>
  <si>
    <t>873.5416288327441</t>
  </si>
  <si>
    <t>4.18611446</t>
  </si>
  <si>
    <t>168.936898204966</t>
  </si>
  <si>
    <t>94.8293258634</t>
  </si>
  <si>
    <t>863.487485789436</t>
  </si>
  <si>
    <t>4.1333366400000005</t>
  </si>
  <si>
    <t>178.154298912214</t>
  </si>
  <si>
    <t>95.55207644160002</t>
  </si>
  <si>
    <t>804.1872313492704</t>
  </si>
  <si>
    <t>4.813892740000001</t>
  </si>
  <si>
    <t>180.453555196062</t>
  </si>
  <si>
    <t>104.60908368720003</t>
  </si>
  <si>
    <t>817.8641222907745</t>
  </si>
  <si>
    <t>5.24167086</t>
  </si>
  <si>
    <t>210.81315753501417</t>
  </si>
  <si>
    <t>109.84833787860002</t>
  </si>
  <si>
    <t>837.1548187233192</t>
  </si>
  <si>
    <t>5.363893180000001</t>
  </si>
  <si>
    <t>219.71686047837443</t>
  </si>
  <si>
    <t>109.5248376198</t>
  </si>
  <si>
    <t>816.955818564132</t>
  </si>
  <si>
    <t>5.44722658</t>
  </si>
  <si>
    <t>249.88109686255314</t>
  </si>
  <si>
    <t>110.651338521</t>
  </si>
  <si>
    <t>736.1260909004017</t>
  </si>
  <si>
    <t>6.41389402</t>
  </si>
  <si>
    <t>0.6111116000000001</t>
  </si>
  <si>
    <t>261.7576030616058</t>
  </si>
  <si>
    <t>107.731336185</t>
  </si>
  <si>
    <t>706.2334779863305</t>
  </si>
  <si>
    <t>5.986115900000001</t>
  </si>
  <si>
    <t>240.631570593663</t>
  </si>
  <si>
    <t>115.83134266500002</t>
  </si>
  <si>
    <t>654.1147542913848</t>
  </si>
  <si>
    <t>5.8500046800000005</t>
  </si>
  <si>
    <t>235.07983305878324</t>
  </si>
  <si>
    <t>120.6798465438</t>
  </si>
  <si>
    <t>646.4087101265544</t>
  </si>
  <si>
    <t>6.416401237012995</t>
  </si>
  <si>
    <t>0.038636394545454526</t>
  </si>
  <si>
    <t>1.2253256555844154</t>
  </si>
  <si>
    <t>239.59869616060524</t>
  </si>
  <si>
    <t>117.61659409320002</t>
  </si>
  <si>
    <t>634.1716143368857</t>
  </si>
  <si>
    <t>6.248875966838719</t>
  </si>
  <si>
    <t>1.170807388258064</t>
  </si>
  <si>
    <t>243.3639654343144</t>
  </si>
  <si>
    <t>130.9618547694</t>
  </si>
  <si>
    <t>652.8959293163257</t>
  </si>
  <si>
    <t>4.55240748807691</t>
  </si>
  <si>
    <t>0.3378207830769242</t>
  </si>
  <si>
    <t>1.2395843250000003</t>
  </si>
  <si>
    <t>0.346</t>
  </si>
  <si>
    <t>260.05833366693497</t>
  </si>
  <si>
    <t>138.1711105368</t>
  </si>
  <si>
    <t>633.7102291900001</t>
  </si>
  <si>
    <t>5.635991769936309</t>
  </si>
  <si>
    <t>2.3020400581910816</t>
  </si>
  <si>
    <t>0.165</t>
  </si>
  <si>
    <t>268.9500037723231</t>
  </si>
  <si>
    <t>142.2873638298</t>
  </si>
  <si>
    <t>641.0235683740002</t>
  </si>
  <si>
    <t>5.9204161287341694</t>
  </si>
  <si>
    <t>0.36313320189873466</t>
  </si>
  <si>
    <t>4.063864010582274</t>
  </si>
  <si>
    <t>0.596</t>
  </si>
  <si>
    <t>291.5479067149138</t>
  </si>
  <si>
    <t>143.9033651226</t>
  </si>
  <si>
    <t>667.584422956</t>
  </si>
  <si>
    <t>5.4581804671697975</t>
  </si>
  <si>
    <t>0.6842772769811308</t>
  </si>
  <si>
    <t>5.326670928</t>
  </si>
  <si>
    <t>1.082</t>
  </si>
  <si>
    <t>301.8019719660011</t>
  </si>
  <si>
    <t>143.94205960355555</t>
  </si>
  <si>
    <t>650.670520536</t>
  </si>
  <si>
    <t>6.247504998000001</t>
  </si>
  <si>
    <t>1.3865636092500002</t>
  </si>
  <si>
    <t>6.788052305437501</t>
  </si>
  <si>
    <t>1.164</t>
  </si>
  <si>
    <t>309.67417275297896</t>
  </si>
  <si>
    <t>156.436514038</t>
  </si>
  <si>
    <t>642.183013746</t>
  </si>
  <si>
    <t>5.683389639875769</t>
  </si>
  <si>
    <t>2.209473817267079</t>
  </si>
  <si>
    <t>9.547989004844705</t>
  </si>
  <si>
    <t>5.153</t>
  </si>
  <si>
    <t>306.26600998265644</t>
  </si>
  <si>
    <t>150.94789853600003</t>
  </si>
  <si>
    <t>602.8752045220001</t>
  </si>
  <si>
    <t>6.230714861111096</t>
  </si>
  <si>
    <t>2.825465223333343</t>
  </si>
  <si>
    <t>13.710983191</t>
  </si>
  <si>
    <t>7.314</t>
  </si>
  <si>
    <t>323.0498004387225</t>
  </si>
  <si>
    <t>162.32651875000002</t>
  </si>
  <si>
    <t>640.5235679740001</t>
  </si>
  <si>
    <t>7.61350302331288</t>
  </si>
  <si>
    <t>4.338653777668718</t>
  </si>
  <si>
    <t>16.4381266474233</t>
  </si>
  <si>
    <t>7.538</t>
  </si>
  <si>
    <t>321.77083719333046</t>
  </si>
  <si>
    <t>164.52540939800002</t>
  </si>
  <si>
    <t>639.2182891520001</t>
  </si>
  <si>
    <t>6.04329751756098</t>
  </si>
  <si>
    <t>8.30564688841464</t>
  </si>
  <si>
    <t>19.69721087970732</t>
  </si>
  <si>
    <t>7.983</t>
  </si>
  <si>
    <t>309.68532875872046</t>
  </si>
  <si>
    <t>174.193750466</t>
  </si>
  <si>
    <t>595.7976988600001</t>
  </si>
  <si>
    <t>0.0028333356</t>
  </si>
  <si>
    <t>5.246822379272713</t>
  </si>
  <si>
    <t>12.227130993818164</t>
  </si>
  <si>
    <t>26.000490497345428</t>
  </si>
  <si>
    <t>8.828</t>
  </si>
  <si>
    <t>287.9774921031205</t>
  </si>
  <si>
    <t>174.10430595</t>
  </si>
  <si>
    <t>620.82271888</t>
  </si>
  <si>
    <t>0.0038403645180722958</t>
  </si>
  <si>
    <t>6.24443270638553</t>
  </si>
  <si>
    <t>15.371699044337342</t>
  </si>
  <si>
    <t>22.074671274180698</t>
  </si>
  <si>
    <t>8.601</t>
  </si>
  <si>
    <t>289.08657437927445</t>
  </si>
  <si>
    <t>170.13624722</t>
  </si>
  <si>
    <t>575.04907115</t>
  </si>
  <si>
    <t>0.017814385508982008</t>
  </si>
  <si>
    <t>5.555543366586833</t>
  </si>
  <si>
    <t>19.539835991137704</t>
  </si>
  <si>
    <t>25.390589174730536</t>
  </si>
  <si>
    <t>8.177</t>
  </si>
  <si>
    <t>302.2949324459525</t>
  </si>
  <si>
    <t>170.988192346</t>
  </si>
  <si>
    <t>566.0476750600001</t>
  </si>
  <si>
    <t>4.634527517142853</t>
  </si>
  <si>
    <t>27.46817673642856</t>
  </si>
  <si>
    <t>25.135734394285677</t>
  </si>
  <si>
    <t>7.668</t>
  </si>
  <si>
    <t>332.2148937268024</t>
  </si>
  <si>
    <t>182.57625717200003</t>
  </si>
  <si>
    <t>575.66990498</t>
  </si>
  <si>
    <t>0.3118345689940834</t>
  </si>
  <si>
    <t>5.379146315147915</t>
  </si>
  <si>
    <t>31.656238342721807</t>
  </si>
  <si>
    <t>20.010223108757376</t>
  </si>
  <si>
    <t>5.179</t>
  </si>
  <si>
    <t>360.56124122654006</t>
  </si>
  <si>
    <t>191.803486776</t>
  </si>
  <si>
    <t>578.8796297700001</t>
  </si>
  <si>
    <t>0.41250033</t>
  </si>
  <si>
    <t>6.400005120000001</t>
  </si>
  <si>
    <t>37.272529818</t>
  </si>
  <si>
    <t>16.220012976</t>
  </si>
  <si>
    <t>7.131</t>
  </si>
  <si>
    <t>369.840815956841</t>
  </si>
  <si>
    <t>199.26071496400002</t>
  </si>
  <si>
    <t>579.1126855120001</t>
  </si>
  <si>
    <t>0.7456146315789475</t>
  </si>
  <si>
    <t>4.896202747368426</t>
  </si>
  <si>
    <t>31.810405565263263</t>
  </si>
  <si>
    <t>16.27428202526315</t>
  </si>
  <si>
    <t>10.699</t>
  </si>
  <si>
    <t>373.5170757425743</t>
  </si>
  <si>
    <t>203.7708393865736</t>
  </si>
  <si>
    <t>530.6746185466413</t>
  </si>
  <si>
    <t>1.7655437675706676</t>
  </si>
  <si>
    <t>4.8385308861614185</t>
  </si>
  <si>
    <t>37.2348971009258</t>
  </si>
  <si>
    <t>18.192777083228194</t>
  </si>
  <si>
    <t>11.413</t>
  </si>
  <si>
    <t>Portugal</t>
  </si>
  <si>
    <t>PRT</t>
  </si>
  <si>
    <t>30.529537756944006</t>
  </si>
  <si>
    <t>6.884965507968001</t>
  </si>
  <si>
    <t>11.0416755</t>
  </si>
  <si>
    <t>31.29255836736</t>
  </si>
  <si>
    <t>7.024525619616001</t>
  </si>
  <si>
    <t>14.655567280000001</t>
  </si>
  <si>
    <t>34.524129563726</t>
  </si>
  <si>
    <t>6.989635591704</t>
  </si>
  <si>
    <t>15.225012180000002</t>
  </si>
  <si>
    <t>37.03685712946201</t>
  </si>
  <si>
    <t>6.291835033464</t>
  </si>
  <si>
    <t>14.41112264</t>
  </si>
  <si>
    <t>0.63333384</t>
  </si>
  <si>
    <t>38.868649150450004</t>
  </si>
  <si>
    <t>5.93130474504</t>
  </si>
  <si>
    <t>17.53056958</t>
  </si>
  <si>
    <t>53.69514580663784</t>
  </si>
  <si>
    <t>5.431214344968001</t>
  </si>
  <si>
    <t>16.12223512</t>
  </si>
  <si>
    <t>0.5166670800000001</t>
  </si>
  <si>
    <t>60.92585652120178</t>
  </si>
  <si>
    <t>5.024164019328</t>
  </si>
  <si>
    <t>17.1389026</t>
  </si>
  <si>
    <t>0.39722254000000007</t>
  </si>
  <si>
    <t>66.27055705279211</t>
  </si>
  <si>
    <t>4.442663554128001</t>
  </si>
  <si>
    <t>19.683349080000003</t>
  </si>
  <si>
    <t>72.85426849031262</t>
  </si>
  <si>
    <t>6.5709552567600005</t>
  </si>
  <si>
    <t>20.3472385</t>
  </si>
  <si>
    <t>77.65480792324108</t>
  </si>
  <si>
    <t>21.744461840000003</t>
  </si>
  <si>
    <t>81.32796595732071</t>
  </si>
  <si>
    <t>4.791563833248001</t>
  </si>
  <si>
    <t>17.805569800000004</t>
  </si>
  <si>
    <t>85.18900443420459</t>
  </si>
  <si>
    <t>4.652003721600001</t>
  </si>
  <si>
    <t>13.29723286</t>
  </si>
  <si>
    <t>84.28483578059246</t>
  </si>
  <si>
    <t>4.221693377352</t>
  </si>
  <si>
    <t>27.683355480000003</t>
  </si>
  <si>
    <t>87.35169232240906</t>
  </si>
  <si>
    <t>4.977643982112</t>
  </si>
  <si>
    <t>30.03057958</t>
  </si>
  <si>
    <t>93.42960556529133</t>
  </si>
  <si>
    <t>5.198614158888001</t>
  </si>
  <si>
    <t>31.14724714</t>
  </si>
  <si>
    <t>0.7166672400000001</t>
  </si>
  <si>
    <t>100.01286173355872</t>
  </si>
  <si>
    <t>4.070503256399999</t>
  </si>
  <si>
    <t>22.2639067</t>
  </si>
  <si>
    <t>0.8888896000000001</t>
  </si>
  <si>
    <t>106.01115896802601</t>
  </si>
  <si>
    <t>4.617113693688001</t>
  </si>
  <si>
    <t>13.94167782</t>
  </si>
  <si>
    <t>111.01086462000954</t>
  </si>
  <si>
    <t>4.256583405264</t>
  </si>
  <si>
    <t>19.225015380000002</t>
  </si>
  <si>
    <t>112.03906751284897</t>
  </si>
  <si>
    <t>22.29446228</t>
  </si>
  <si>
    <t>111.80513927431765</t>
  </si>
  <si>
    <t>5.75685460548</t>
  </si>
  <si>
    <t>27.1250217</t>
  </si>
  <si>
    <t>108.32354657960128</t>
  </si>
  <si>
    <t>8.943477154776001</t>
  </si>
  <si>
    <t>29.702801540000003</t>
  </si>
  <si>
    <t>1.52222344</t>
  </si>
  <si>
    <t>115.46229227337105</t>
  </si>
  <si>
    <t>16.863513490800003</t>
  </si>
  <si>
    <t>23.65001892</t>
  </si>
  <si>
    <t>112.17982733184563</t>
  </si>
  <si>
    <t>21.957457565952005</t>
  </si>
  <si>
    <t>25.425020340000003</t>
  </si>
  <si>
    <t>1.70555692</t>
  </si>
  <si>
    <t>117.46584717176923</t>
  </si>
  <si>
    <t>25.318530254808003</t>
  </si>
  <si>
    <t>33.98058274</t>
  </si>
  <si>
    <t>1.81389034</t>
  </si>
  <si>
    <t>147.90006023467575</t>
  </si>
  <si>
    <t>28.249292599416002</t>
  </si>
  <si>
    <t>16.16390182</t>
  </si>
  <si>
    <t>1.83611258</t>
  </si>
  <si>
    <t>136.05132840965177</t>
  </si>
  <si>
    <t>33.122266497792005</t>
  </si>
  <si>
    <t>25.436131460000002</t>
  </si>
  <si>
    <t>1.92500154</t>
  </si>
  <si>
    <t>141.9125028582601</t>
  </si>
  <si>
    <t>34.703947763136</t>
  </si>
  <si>
    <t>25.11946454</t>
  </si>
  <si>
    <t>2.2583351400000002</t>
  </si>
  <si>
    <t>156.40868183190315</t>
  </si>
  <si>
    <t>35.13425810738401</t>
  </si>
  <si>
    <t>12.905565880000001</t>
  </si>
  <si>
    <t>2.4638908600000007</t>
  </si>
  <si>
    <t>147.7405094835714</t>
  </si>
  <si>
    <t>38.26273061016</t>
  </si>
  <si>
    <t>23.71668564</t>
  </si>
  <si>
    <t>0.029321011111111236</t>
  </si>
  <si>
    <t>2.5138909000000003</t>
  </si>
  <si>
    <t>147.42036891505967</t>
  </si>
  <si>
    <t>39.856041884808</t>
  </si>
  <si>
    <t>29.60557924</t>
  </si>
  <si>
    <t>2.68611326</t>
  </si>
  <si>
    <t>166.34730421293722</t>
  </si>
  <si>
    <t>48.86929909540801</t>
  </si>
  <si>
    <t>23.17501854</t>
  </si>
  <si>
    <t>2.8611134000000003</t>
  </si>
  <si>
    <t>158.2868437189323</t>
  </si>
  <si>
    <t>45.58963647168</t>
  </si>
  <si>
    <t>41.00281058</t>
  </si>
  <si>
    <t>2.8000022400000004</t>
  </si>
  <si>
    <t>169.6044611329009</t>
  </si>
  <si>
    <t>1.006250805</t>
  </si>
  <si>
    <t>41.472613178064</t>
  </si>
  <si>
    <t>36.4028069</t>
  </si>
  <si>
    <t>3.01944686</t>
  </si>
  <si>
    <t>185.9308667567992</t>
  </si>
  <si>
    <t>8.0380064304</t>
  </si>
  <si>
    <t>41.46098316876</t>
  </si>
  <si>
    <t>36.06391774</t>
  </si>
  <si>
    <t>2.9988912880000003</t>
  </si>
  <si>
    <t>192.4575467586187</t>
  </si>
  <si>
    <t>22.478017982400004</t>
  </si>
  <si>
    <t>43.05583717993135</t>
  </si>
  <si>
    <t>0.0030555580000000003</t>
  </si>
  <si>
    <t>20.238905080000002</t>
  </si>
  <si>
    <t>0.34166694000000003</t>
  </si>
  <si>
    <t>3.439169418</t>
  </si>
  <si>
    <t>188.7118967289983</t>
  </si>
  <si>
    <t>23.09005368230603</t>
  </si>
  <si>
    <t>43.17339736869026</t>
  </si>
  <si>
    <t>31.45280294</t>
  </si>
  <si>
    <t>188.42179424538736</t>
  </si>
  <si>
    <t>25.748861272972537</t>
  </si>
  <si>
    <t>36.91903422520376</t>
  </si>
  <si>
    <t>0.00441558794805195</t>
  </si>
  <si>
    <t>38.73022578935056</t>
  </si>
  <si>
    <t>0.7064940716883108</t>
  </si>
  <si>
    <t>4.0016265779220905</t>
  </si>
  <si>
    <t>194.5882861454922</t>
  </si>
  <si>
    <t>31.32224157282321</t>
  </si>
  <si>
    <t>40.70389282308821</t>
  </si>
  <si>
    <t>0.0049354878193548475</t>
  </si>
  <si>
    <t>21.387113883870974</t>
  </si>
  <si>
    <t>0.9925814392258051</t>
  </si>
  <si>
    <t>4.302100215870975</t>
  </si>
  <si>
    <t>182.4503989944666</t>
  </si>
  <si>
    <t>30.20221906886732</t>
  </si>
  <si>
    <t>38.96790459429874</t>
  </si>
  <si>
    <t>0.007083339</t>
  </si>
  <si>
    <t>42.83513042192304</t>
  </si>
  <si>
    <t>1.351283132307691</t>
  </si>
  <si>
    <t>4.042951952307697</t>
  </si>
  <si>
    <t>185.16848835464523</t>
  </si>
  <si>
    <t>37.83358044929015</t>
  </si>
  <si>
    <t>38.553143572490185</t>
  </si>
  <si>
    <t>0.007850324751592362</t>
  </si>
  <si>
    <t>26.7154672322293</t>
  </si>
  <si>
    <t>2.208918964585986</t>
  </si>
  <si>
    <t>4.415130920636939</t>
  </si>
  <si>
    <t>191.18405298782866</t>
  </si>
  <si>
    <t>42.87783783744283</t>
  </si>
  <si>
    <t>38.79616424690658</t>
  </si>
  <si>
    <t>0.010221527164556966</t>
  </si>
  <si>
    <t>12.725801319873412</t>
  </si>
  <si>
    <t>4.769149384936706</t>
  </si>
  <si>
    <t>4.631965730886065</t>
  </si>
  <si>
    <t>169.28267253956798</t>
  </si>
  <si>
    <t>41.18441810700814</t>
  </si>
  <si>
    <t>38.41468831172607</t>
  </si>
  <si>
    <t>0.013364790566037734</t>
  </si>
  <si>
    <t>29.186029638113094</t>
  </si>
  <si>
    <t>7.818402481132065</t>
  </si>
  <si>
    <t>4.7819220645282865</t>
  </si>
  <si>
    <t>0.828</t>
  </si>
  <si>
    <t>171.77968646156785</t>
  </si>
  <si>
    <t>43.89389821959049</t>
  </si>
  <si>
    <t>33.43721877975363</t>
  </si>
  <si>
    <t>0.063750051</t>
  </si>
  <si>
    <t>26.634240057375</t>
  </si>
  <si>
    <t>10.723289828625001</t>
  </si>
  <si>
    <t>5.532973176375001</t>
  </si>
  <si>
    <t>1.569</t>
  </si>
  <si>
    <t>166.03041325447768</t>
  </si>
  <si>
    <t>48.02350048246966</t>
  </si>
  <si>
    <t>29.261347639059384</t>
  </si>
  <si>
    <t>0.10822990024844704</t>
  </si>
  <si>
    <t>17.947685165590066</t>
  </si>
  <si>
    <t>15.197061847080752</t>
  </si>
  <si>
    <t>5.395656490434767</t>
  </si>
  <si>
    <t>1.605</t>
  </si>
  <si>
    <t>153.79931708480302</t>
  </si>
  <si>
    <t>47.6935996520492</t>
  </si>
  <si>
    <t>33.21666728331257</t>
  </si>
  <si>
    <t>0.41975342222222195</t>
  </si>
  <si>
    <t>21.73535689444444</t>
  </si>
  <si>
    <t>19.877948001111097</t>
  </si>
  <si>
    <t>5.957875136666657</t>
  </si>
  <si>
    <t>2.617</t>
  </si>
  <si>
    <t>150.46510429978795</t>
  </si>
  <si>
    <t>51.88763658800273</t>
  </si>
  <si>
    <t>19.161917339521608</t>
  </si>
  <si>
    <t>0.5605832705521466</t>
  </si>
  <si>
    <t>42.103714664539794</t>
  </si>
  <si>
    <t>23.940816698650288</t>
  </si>
  <si>
    <t>7.329300341963194</t>
  </si>
  <si>
    <t>3.802</t>
  </si>
  <si>
    <t>141.3337578727075</t>
  </si>
  <si>
    <t>52.53685889844849</t>
  </si>
  <si>
    <t>25.828587572853532</t>
  </si>
  <si>
    <t>0.7307932675609742</t>
  </si>
  <si>
    <t>29.89514586731701</t>
  </si>
  <si>
    <t>23.743006799268276</t>
  </si>
  <si>
    <t>8.11906137329268</t>
  </si>
  <si>
    <t>3.573</t>
  </si>
  <si>
    <t>128.69434553120104</t>
  </si>
  <si>
    <t>45.55495176295948</t>
  </si>
  <si>
    <t>33.85140993110628</t>
  </si>
  <si>
    <t>1.0122735370909097</t>
  </si>
  <si>
    <t>14.480920675636357</t>
  </si>
  <si>
    <t>26.427293869090906</t>
  </si>
  <si>
    <t>7.977127593818165</t>
  </si>
  <si>
    <t>3.25</t>
  </si>
  <si>
    <t>132.86616219070305</t>
  </si>
  <si>
    <t>43.18346121342133</t>
  </si>
  <si>
    <t>30.815442522334298</t>
  </si>
  <si>
    <t>1.226714542364824</t>
  </si>
  <si>
    <t>35.15213655542175</t>
  </si>
  <si>
    <t>30.760298539544426</t>
  </si>
  <si>
    <t>8.314602792941969</t>
  </si>
  <si>
    <t>3.206</t>
  </si>
  <si>
    <t>131.45224622179452</t>
  </si>
  <si>
    <t>41.25963528274682</t>
  </si>
  <si>
    <t>31.157446205937028</t>
  </si>
  <si>
    <t>1.5964657165428071</t>
  </si>
  <si>
    <t>39.62173828419166</t>
  </si>
  <si>
    <t>30.82240968200969</t>
  </si>
  <si>
    <t>8.282111797839832</t>
  </si>
  <si>
    <t>3.221</t>
  </si>
  <si>
    <t>133.91294914858807</t>
  </si>
  <si>
    <t>48.19867152230637</t>
  </si>
  <si>
    <t>37.914074561235395</t>
  </si>
  <si>
    <t>2.0140839880516124</t>
  </si>
  <si>
    <t>21.909036385250783</t>
  </si>
  <si>
    <t>29.36458357438612</t>
  </si>
  <si>
    <t>8.367364664422071</t>
  </si>
  <si>
    <t>4.086</t>
  </si>
  <si>
    <t>132.52094938872804</t>
  </si>
  <si>
    <t>50.78817410400678</t>
  </si>
  <si>
    <t>33.099006479184006</t>
  </si>
  <si>
    <t>2.067161417041419</t>
  </si>
  <si>
    <t>39.5401203894674</t>
  </si>
  <si>
    <t>31.369551722840193</t>
  </si>
  <si>
    <t>8.152965102248503</t>
  </si>
  <si>
    <t>3.284</t>
  </si>
  <si>
    <t>137.80678631897615</t>
  </si>
  <si>
    <t>63.39489699831703</t>
  </si>
  <si>
    <t>37.762640210088</t>
  </si>
  <si>
    <t>2.4800019840000003</t>
  </si>
  <si>
    <t>14.742511794000002</t>
  </si>
  <si>
    <t>30.620024496000003</t>
  </si>
  <si>
    <t>8.592506874</t>
  </si>
  <si>
    <t>2.968</t>
  </si>
  <si>
    <t>133.137304825542</t>
  </si>
  <si>
    <t>57.993849031902116</t>
  </si>
  <si>
    <t>31.668515334792005</t>
  </si>
  <si>
    <t>2.4978090157894726</t>
  </si>
  <si>
    <t>30.801340430526242</t>
  </si>
  <si>
    <t>31.35806602210525</t>
  </si>
  <si>
    <t>8.41550380842105</t>
  </si>
  <si>
    <t>3.286</t>
  </si>
  <si>
    <t>141.54046981790415</t>
  </si>
  <si>
    <t>61.29052003335014</t>
  </si>
  <si>
    <t>16.014522811608</t>
  </si>
  <si>
    <t>3.1571785464973448</t>
  </si>
  <si>
    <t>21.64214940893076</t>
  </si>
  <si>
    <t>34.018289311200235</t>
  </si>
  <si>
    <t>8.78314690543221</t>
  </si>
  <si>
    <t>3.239</t>
  </si>
  <si>
    <t>Qatar</t>
  </si>
  <si>
    <t>QAT</t>
  </si>
  <si>
    <t>0.572733513742</t>
  </si>
  <si>
    <t>0.83835067068</t>
  </si>
  <si>
    <t>0.571998235376</t>
  </si>
  <si>
    <t>0.84870067896</t>
  </si>
  <si>
    <t>0.865827914884</t>
  </si>
  <si>
    <t>1.16955093564</t>
  </si>
  <si>
    <t>1.119665062398</t>
  </si>
  <si>
    <t>5.319904255920001</t>
  </si>
  <si>
    <t>1.3004410403520001</t>
  </si>
  <si>
    <t>8.81820705456</t>
  </si>
  <si>
    <t>1.123938121372</t>
  </si>
  <si>
    <t>10.401758321400001</t>
  </si>
  <si>
    <t>1.07949808582</t>
  </si>
  <si>
    <t>1.2848868612420001</t>
  </si>
  <si>
    <t>11.416059132840001</t>
  </si>
  <si>
    <t>1.668017167746</t>
  </si>
  <si>
    <t>16.353013082400004</t>
  </si>
  <si>
    <t>2.2778812667480004</t>
  </si>
  <si>
    <t>13.434310747440001</t>
  </si>
  <si>
    <t>2.714299949216</t>
  </si>
  <si>
    <t>20.73106658484</t>
  </si>
  <si>
    <t>3.7372432675700002</t>
  </si>
  <si>
    <t>11.32290905832</t>
  </si>
  <si>
    <t>4.930362555398</t>
  </si>
  <si>
    <t>16.052862842280003</t>
  </si>
  <si>
    <t>4.820814412204</t>
  </si>
  <si>
    <t>15.307662246120001</t>
  </si>
  <si>
    <t>5.219370286604001</t>
  </si>
  <si>
    <t>45.14673611736</t>
  </si>
  <si>
    <t>8.524109874838</t>
  </si>
  <si>
    <t>49.06938925548</t>
  </si>
  <si>
    <t>9.303395498266001</t>
  </si>
  <si>
    <t>44.743085794440006</t>
  </si>
  <si>
    <t>13.026929865980001</t>
  </si>
  <si>
    <t>52.3192918554</t>
  </si>
  <si>
    <t>14.295413102988</t>
  </si>
  <si>
    <t>54.182293345800005</t>
  </si>
  <si>
    <t>16.072682858136</t>
  </si>
  <si>
    <t>61.37554910040001</t>
  </si>
  <si>
    <t>22.254614470344002</t>
  </si>
  <si>
    <t>56.511045208800006</t>
  </si>
  <si>
    <t>26.153269255932003</t>
  </si>
  <si>
    <t>60.030048024</t>
  </si>
  <si>
    <t>27.871758408500003</t>
  </si>
  <si>
    <t>58.063546450800004</t>
  </si>
  <si>
    <t>18.517349813867998</t>
  </si>
  <si>
    <t>60.65104852080001</t>
  </si>
  <si>
    <t>20.423132727382</t>
  </si>
  <si>
    <t>64.170051336</t>
  </si>
  <si>
    <t>21.090929372730002</t>
  </si>
  <si>
    <t>65.20505216400001</t>
  </si>
  <si>
    <t>18.318562710394</t>
  </si>
  <si>
    <t>78.9705631764</t>
  </si>
  <si>
    <t>19.067946921012005</t>
  </si>
  <si>
    <t>130.61710449360004</t>
  </si>
  <si>
    <t>19.38371967363</t>
  </si>
  <si>
    <t>139.72511178000002</t>
  </si>
  <si>
    <t>20.682044323400003</t>
  </si>
  <si>
    <t>21.672286782260002</t>
  </si>
  <si>
    <t>22.969825042512003</t>
  </si>
  <si>
    <t>97.0391814641714</t>
  </si>
  <si>
    <t>24.317774176426003</t>
  </si>
  <si>
    <t>103.75732471362753</t>
  </si>
  <si>
    <t>24.947046902066</t>
  </si>
  <si>
    <t>112.05214881284373</t>
  </si>
  <si>
    <t>24.472582633606</t>
  </si>
  <si>
    <t>128.55177314865017</t>
  </si>
  <si>
    <t>21.43546437058</t>
  </si>
  <si>
    <t>112.97248926083051</t>
  </si>
  <si>
    <t>26.275335186918</t>
  </si>
  <si>
    <t>104.7188624997066</t>
  </si>
  <si>
    <t>33.435490081704</t>
  </si>
  <si>
    <t>114.5383770006283</t>
  </si>
  <si>
    <t>35.59216819593401</t>
  </si>
  <si>
    <t>130.73186534049225</t>
  </si>
  <si>
    <t>37.845775276596</t>
  </si>
  <si>
    <t>157.12431874242637</t>
  </si>
  <si>
    <t>45.46447397988342</t>
  </si>
  <si>
    <t>178.92522882450328</t>
  </si>
  <si>
    <t>58.8133381573301</t>
  </si>
  <si>
    <t>177.58919568425816</t>
  </si>
  <si>
    <t>65.92392117919032</t>
  </si>
  <si>
    <t>192.59311622563558</t>
  </si>
  <si>
    <t>78.90927186144975</t>
  </si>
  <si>
    <t>206.97794985663495</t>
  </si>
  <si>
    <t>76.13041327216274</t>
  </si>
  <si>
    <t>212.71121338462845</t>
  </si>
  <si>
    <t>81.96006736285005</t>
  </si>
  <si>
    <t>254.05760113565665</t>
  </si>
  <si>
    <t>101.82422310985304</t>
  </si>
  <si>
    <t>286.7452399915196</t>
  </si>
  <si>
    <t>0.00283506324365853</t>
  </si>
  <si>
    <t>0.297614262481464</t>
  </si>
  <si>
    <t>105.0551350010991</t>
  </si>
  <si>
    <t>335.9907235945444</t>
  </si>
  <si>
    <t>0.0028178810421818083</t>
  </si>
  <si>
    <t>0.2958105396785452</t>
  </si>
  <si>
    <t>118.9109569553442</t>
  </si>
  <si>
    <t>355.45110124395075</t>
  </si>
  <si>
    <t>0.009603471538192751</t>
  </si>
  <si>
    <t>0.2940285484756618</t>
  </si>
  <si>
    <t>124.27368478951331</t>
  </si>
  <si>
    <t>385.35637871283416</t>
  </si>
  <si>
    <t>0.016557198874491003</t>
  </si>
  <si>
    <t>0.29226789848479007</t>
  </si>
  <si>
    <t>144.25042318419207</t>
  </si>
  <si>
    <t>424.15466328639815</t>
  </si>
  <si>
    <t>0.016458644119285708</t>
  </si>
  <si>
    <t>0.290528208612856</t>
  </si>
  <si>
    <t>151.88160634502816</t>
  </si>
  <si>
    <t>402.09393310450037</t>
  </si>
  <si>
    <t>0.02103374463763311</t>
  </si>
  <si>
    <t>0.28880910678674504</t>
  </si>
  <si>
    <t>134.61770853757454</t>
  </si>
  <si>
    <t>399.10141881973794</t>
  </si>
  <si>
    <t>0.020910016728</t>
  </si>
  <si>
    <t>0.28711022968800004</t>
  </si>
  <si>
    <t>139.16771018589492</t>
  </si>
  <si>
    <t>413.59612667834773</t>
  </si>
  <si>
    <t>0.020787735928421053</t>
  </si>
  <si>
    <t>0.28543122249684255</t>
  </si>
  <si>
    <t>150.88554763611933</t>
  </si>
  <si>
    <t>410.7294707865055</t>
  </si>
  <si>
    <t>0.020711091265022536</t>
  </si>
  <si>
    <t>0.28437883372073774</t>
  </si>
  <si>
    <t>Romania</t>
  </si>
  <si>
    <t>ROU</t>
  </si>
  <si>
    <t>84.55647597846</t>
  </si>
  <si>
    <t>140.49038264221622</t>
  </si>
  <si>
    <t>50.702494198362906</t>
  </si>
  <si>
    <t>88.13742884322001</t>
  </si>
  <si>
    <t>151.46662542320342</t>
  </si>
  <si>
    <t>54.60557294567341</t>
  </si>
  <si>
    <t>2.8750023000000002</t>
  </si>
  <si>
    <t>99.87647990112</t>
  </si>
  <si>
    <t>166.9825390859244</t>
  </si>
  <si>
    <t>60.51023054819572</t>
  </si>
  <si>
    <t>4.10000328</t>
  </si>
  <si>
    <t>105.33334259994001</t>
  </si>
  <si>
    <t>176.6880423503208</t>
  </si>
  <si>
    <t>66.33982894292069</t>
  </si>
  <si>
    <t>4.33889236</t>
  </si>
  <si>
    <t>117.42687449698</t>
  </si>
  <si>
    <t>205.1691823852146</t>
  </si>
  <si>
    <t>76.66046988130685</t>
  </si>
  <si>
    <t>6.15833826</t>
  </si>
  <si>
    <t>127.26669625772</t>
  </si>
  <si>
    <t>213.25403235308943</t>
  </si>
  <si>
    <t>83.29069981811656</t>
  </si>
  <si>
    <t>7.702783940000001</t>
  </si>
  <si>
    <t>129.28992982075002</t>
  </si>
  <si>
    <t>228.0148689117492</t>
  </si>
  <si>
    <t>87.969390375456</t>
  </si>
  <si>
    <t>138.00866318462002</t>
  </si>
  <si>
    <t>231.46796542422422</t>
  </si>
  <si>
    <t>92.086413669072</t>
  </si>
  <si>
    <t>20.39723854</t>
  </si>
  <si>
    <t>155.25250281301402</t>
  </si>
  <si>
    <t>244.56210739952942</t>
  </si>
  <si>
    <t>103.693162954464</t>
  </si>
  <si>
    <t>20.963905660000005</t>
  </si>
  <si>
    <t>142.951687694592</t>
  </si>
  <si>
    <t>252.42595919060582</t>
  </si>
  <si>
    <t>109.054597243608</t>
  </si>
  <si>
    <t>23.544463280000002</t>
  </si>
  <si>
    <t>162.526056965186</t>
  </si>
  <si>
    <t>274.2495291494478</t>
  </si>
  <si>
    <t>113.055320444184</t>
  </si>
  <si>
    <t>26.00279858</t>
  </si>
  <si>
    <t>181.33117589815802</t>
  </si>
  <si>
    <t>302.2978810881114</t>
  </si>
  <si>
    <t>114.741671793264</t>
  </si>
  <si>
    <t>195.90241033291403</t>
  </si>
  <si>
    <t>320.2217540521983</t>
  </si>
  <si>
    <t>116.18379294696001</t>
  </si>
  <si>
    <t>25.958354100000005</t>
  </si>
  <si>
    <t>217.87588596723603</t>
  </si>
  <si>
    <t>331.02764407190347</t>
  </si>
  <si>
    <t>130.465444372272</t>
  </si>
  <si>
    <t>29.483356920000006</t>
  </si>
  <si>
    <t>231.762978743568</t>
  </si>
  <si>
    <t>319.0108682084904</t>
  </si>
  <si>
    <t>140.51377241092803</t>
  </si>
  <si>
    <t>31.497247420000004</t>
  </si>
  <si>
    <t>219.39154467976203</t>
  </si>
  <si>
    <t>331.2946835355348</t>
  </si>
  <si>
    <t>143.79343503465603</t>
  </si>
  <si>
    <t>35.102805860000004</t>
  </si>
  <si>
    <t>196.67199733747202</t>
  </si>
  <si>
    <t>348.10896148694644</t>
  </si>
  <si>
    <t>151.143600914784</t>
  </si>
  <si>
    <t>35.38058386000001</t>
  </si>
  <si>
    <t>193.752369723994</t>
  </si>
  <si>
    <t>354.04828748840345</t>
  </si>
  <si>
    <t>144.421455537072</t>
  </si>
  <si>
    <t>32.927804120000005</t>
  </si>
  <si>
    <t>173.10969404320002</t>
  </si>
  <si>
    <t>352.55654979501423</t>
  </si>
  <si>
    <t>166.85574348448802</t>
  </si>
  <si>
    <t>27.88335564</t>
  </si>
  <si>
    <t>165.70340617373003</t>
  </si>
  <si>
    <t>351.23976899159044</t>
  </si>
  <si>
    <t>166.564993251888</t>
  </si>
  <si>
    <t>31.461136279999998</t>
  </si>
  <si>
    <t>177.18005507726403</t>
  </si>
  <si>
    <t>326.5892640212022</t>
  </si>
  <si>
    <t>173.542998834288</t>
  </si>
  <si>
    <t>35.31391714</t>
  </si>
  <si>
    <t>189.899080530254</t>
  </si>
  <si>
    <t>332.4549239637264</t>
  </si>
  <si>
    <t>175.76433061135202</t>
  </si>
  <si>
    <t>30.027801800000002</t>
  </si>
  <si>
    <t>209.306298833794</t>
  </si>
  <si>
    <t>326.4695566754364</t>
  </si>
  <si>
    <t>188.19681055732798</t>
  </si>
  <si>
    <t>31.136136020000006</t>
  </si>
  <si>
    <t>196.168348045664</t>
  </si>
  <si>
    <t>327.4824649857624</t>
  </si>
  <si>
    <t>203.79265303399202</t>
  </si>
  <si>
    <t>41.04447728</t>
  </si>
  <si>
    <t>202.27879654513</t>
  </si>
  <si>
    <t>326.19330895443846</t>
  </si>
  <si>
    <t>203.560052847912</t>
  </si>
  <si>
    <t>37.994474839999995</t>
  </si>
  <si>
    <t>220.01817879218</t>
  </si>
  <si>
    <t>335.391518313</t>
  </si>
  <si>
    <t>146.05796066627508</t>
  </si>
  <si>
    <t>31.69724758</t>
  </si>
  <si>
    <t>182.630987493562</t>
  </si>
  <si>
    <t>276.7659714126</t>
  </si>
  <si>
    <t>121.91115384884506</t>
  </si>
  <si>
    <t>40.52225464</t>
  </si>
  <si>
    <t>149.54399324621002</t>
  </si>
  <si>
    <t>246.49544719620002</t>
  </si>
  <si>
    <t>120.03167456526285</t>
  </si>
  <si>
    <t>32.500026</t>
  </si>
  <si>
    <t>141.770304805042</t>
  </si>
  <si>
    <t>236.9719395774</t>
  </si>
  <si>
    <t>118.72198432751149</t>
  </si>
  <si>
    <t>35.46669504</t>
  </si>
  <si>
    <t>131.53983439845</t>
  </si>
  <si>
    <t>215.84117267279998</t>
  </si>
  <si>
    <t>118.89334088459663</t>
  </si>
  <si>
    <t>36.23891788</t>
  </si>
  <si>
    <t>158.80506926617602</t>
  </si>
  <si>
    <t>223.76267901</t>
  </si>
  <si>
    <t>122.87429306935584</t>
  </si>
  <si>
    <t>46.36948154</t>
  </si>
  <si>
    <t>152.256947083238</t>
  </si>
  <si>
    <t>225.8371806696</t>
  </si>
  <si>
    <t>122.78767276005964</t>
  </si>
  <si>
    <t>43.7639239</t>
  </si>
  <si>
    <t>3.85000308</t>
  </si>
  <si>
    <t>159.24878073225602</t>
  </si>
  <si>
    <t>185.3653982922</t>
  </si>
  <si>
    <t>111.57986768382274</t>
  </si>
  <si>
    <t>48.63615002</t>
  </si>
  <si>
    <t>139.620747252064</t>
  </si>
  <si>
    <t>174.27163941720005</t>
  </si>
  <si>
    <t>94.03430066738036</t>
  </si>
  <si>
    <t>52.44170862000001</t>
  </si>
  <si>
    <t>14.741678460000003</t>
  </si>
  <si>
    <t>110.90124316536802</t>
  </si>
  <si>
    <t>159.69187775340004</t>
  </si>
  <si>
    <t>81.74538155625294</t>
  </si>
  <si>
    <t>50.805596200000004</t>
  </si>
  <si>
    <t>14.438900440000001</t>
  </si>
  <si>
    <t>116.518762103824</t>
  </si>
  <si>
    <t>159.0971272776</t>
  </si>
  <si>
    <t>85.53645057910573</t>
  </si>
  <si>
    <t>41.05003284</t>
  </si>
  <si>
    <t>15.155567680000003</t>
  </si>
  <si>
    <t>124.17185739296201</t>
  </si>
  <si>
    <t>153.28137262500002</t>
  </si>
  <si>
    <t>88.45874627694042</t>
  </si>
  <si>
    <t>41.183636842987006</t>
  </si>
  <si>
    <t>15.02955747818181</t>
  </si>
  <si>
    <t>125.24772269809802</t>
  </si>
  <si>
    <t>158.50237680180004</t>
  </si>
  <si>
    <t>95.27045435630252</t>
  </si>
  <si>
    <t>43.99713197187103</t>
  </si>
  <si>
    <t>15.116302415612898</t>
  </si>
  <si>
    <t>111.20940757856602</t>
  </si>
  <si>
    <t>171.3023870418</t>
  </si>
  <si>
    <t>106.61755205397343</t>
  </si>
  <si>
    <t>36.122304538846066</t>
  </si>
  <si>
    <t>13.365715820769214</t>
  </si>
  <si>
    <t>127.45280112882601</t>
  </si>
  <si>
    <t>162.0911296728</t>
  </si>
  <si>
    <t>104.84195201349452</t>
  </si>
  <si>
    <t>44.70083193898083</t>
  </si>
  <si>
    <t>15.018483352356682</t>
  </si>
  <si>
    <t>123.243312205682</t>
  </si>
  <si>
    <t>161.92687954140004</t>
  </si>
  <si>
    <t>99.98224795573438</t>
  </si>
  <si>
    <t>54.35431563531634</t>
  </si>
  <si>
    <t>14.942258789240498</t>
  </si>
  <si>
    <t>0.01613925341772152</t>
  </si>
  <si>
    <t>121.61447784706</t>
  </si>
  <si>
    <t>165.13063210440004</t>
  </si>
  <si>
    <t>113.2541703432638</t>
  </si>
  <si>
    <t>49.06481912603779</t>
  </si>
  <si>
    <t>15.054100093584887</t>
  </si>
  <si>
    <t>0.010691832452830176</t>
  </si>
  <si>
    <t>121.89938189723166</t>
  </si>
  <si>
    <t>148.4221187376</t>
  </si>
  <si>
    <t>114.20878476695472</t>
  </si>
  <si>
    <t>42.40972142775</t>
  </si>
  <si>
    <t>20.477047631625002</t>
  </si>
  <si>
    <t>0.007968756375</t>
  </si>
  <si>
    <t>121.22545661304464</t>
  </si>
  <si>
    <t>141.41461313160002</t>
  </si>
  <si>
    <t>109.88735242981163</t>
  </si>
  <si>
    <t>45.39056426273292</t>
  </si>
  <si>
    <t>29.633874638757693</t>
  </si>
  <si>
    <t>0.06335408795031065</t>
  </si>
  <si>
    <t>107.87378302059072</t>
  </si>
  <si>
    <t>123.0495984396</t>
  </si>
  <si>
    <t>87.61168617929287</t>
  </si>
  <si>
    <t>0.0026499584736251382</t>
  </si>
  <si>
    <t>40.75281038</t>
  </si>
  <si>
    <t>30.83088886222219</t>
  </si>
  <si>
    <t>0.026234588888888882</t>
  </si>
  <si>
    <t>102.89150925758602</t>
  </si>
  <si>
    <t>125.4691003752</t>
  </si>
  <si>
    <t>81.89485043582793</t>
  </si>
  <si>
    <t>0.0052674021193530466</t>
  </si>
  <si>
    <t>51.842219387852616</t>
  </si>
  <si>
    <t>30.305392342453928</t>
  </si>
  <si>
    <t>0.7978533990184031</t>
  </si>
  <si>
    <t>0.2894174094478535</t>
  </si>
  <si>
    <t>105.706436787304</t>
  </si>
  <si>
    <t>129.1518533214</t>
  </si>
  <si>
    <t>95.46511745203287</t>
  </si>
  <si>
    <t>38.16710370439021</t>
  </si>
  <si>
    <t>30.442463378341497</t>
  </si>
  <si>
    <t>3.5943626315853607</t>
  </si>
  <si>
    <t>0.513110166585366</t>
  </si>
  <si>
    <t>106.40218706612602</t>
  </si>
  <si>
    <t>125.3411002728</t>
  </si>
  <si>
    <t>88.00543177428911</t>
  </si>
  <si>
    <t>31.079115772363558</t>
  </si>
  <si>
    <t>29.534175142472602</t>
  </si>
  <si>
    <t>6.800005440000001</t>
  </si>
  <si>
    <t>0.5460610429090905</t>
  </si>
  <si>
    <t>97.08769017009001</t>
  </si>
  <si>
    <t>114.4270915416</t>
  </si>
  <si>
    <t>68.35560065443677</t>
  </si>
  <si>
    <t>1.0753020650602387</t>
  </si>
  <si>
    <t>37.87495499873504</t>
  </si>
  <si>
    <t>29.745927411180674</t>
  </si>
  <si>
    <t>11.572298414457826</t>
  </si>
  <si>
    <t>0.645181239036145</t>
  </si>
  <si>
    <t>104.19304363214603</t>
  </si>
  <si>
    <t>108.731336985</t>
  </si>
  <si>
    <t>67.58782233021462</t>
  </si>
  <si>
    <t>3.2964247928263353</t>
  </si>
  <si>
    <t>47.1406814250897</t>
  </si>
  <si>
    <t>29.713377064095692</t>
  </si>
  <si>
    <t>12.02114734146107</t>
  </si>
  <si>
    <t>1.2851806688622738</t>
  </si>
  <si>
    <t>105.92903390982602</t>
  </si>
  <si>
    <t>103.70833296660001</t>
  </si>
  <si>
    <t>70.08963504166319</t>
  </si>
  <si>
    <t>5.01399210642856</t>
  </si>
  <si>
    <t>42.07756342392854</t>
  </si>
  <si>
    <t>29.446452128571472</t>
  </si>
  <si>
    <t>17.867722627499973</t>
  </si>
  <si>
    <t>1.3255962985714267</t>
  </si>
  <si>
    <t>110.914748176172</t>
  </si>
  <si>
    <t>104.94619256799801</t>
  </si>
  <si>
    <t>62.37902028317632</t>
  </si>
  <si>
    <t>4.5769267384615455</t>
  </si>
  <si>
    <t>45.33672265988161</t>
  </si>
  <si>
    <t>28.38197536828408</t>
  </si>
  <si>
    <t>16.57249846508875</t>
  </si>
  <si>
    <t>1.3353560978698211</t>
  </si>
  <si>
    <t>116.10777205281002</t>
  </si>
  <si>
    <t>112.902777266594</t>
  </si>
  <si>
    <t>62.510137008069606</t>
  </si>
  <si>
    <t>4.640003712</t>
  </si>
  <si>
    <t>36.235028988</t>
  </si>
  <si>
    <t>28.772523018</t>
  </si>
  <si>
    <t>18.517514814000002</t>
  </si>
  <si>
    <t>1.3129210503360003</t>
  </si>
  <si>
    <t>119.34137779416001</t>
  </si>
  <si>
    <t>115.62996889279002</t>
  </si>
  <si>
    <t>59.621626487263036</t>
  </si>
  <si>
    <t>4.40161170842105</t>
  </si>
  <si>
    <t>43.90154096915801</t>
  </si>
  <si>
    <t>28.27619221157901</t>
  </si>
  <si>
    <t>15.712585669473675</t>
  </si>
  <si>
    <t>1.086435079673685</t>
  </si>
  <si>
    <t>125.92303992091165</t>
  </si>
  <si>
    <t>108.84830804438539</t>
  </si>
  <si>
    <t>53.21285192233832</t>
  </si>
  <si>
    <t>4.293762823236372</t>
  </si>
  <si>
    <t>38.21451111543776</t>
  </si>
  <si>
    <t>27.931744317247023</t>
  </si>
  <si>
    <t>16.699617347120025</t>
  </si>
  <si>
    <t>1.3491892195752095</t>
  </si>
  <si>
    <t>Russia</t>
  </si>
  <si>
    <t>RUS</t>
  </si>
  <si>
    <t>2936.286307418945</t>
  </si>
  <si>
    <t>3560.8507404519246</t>
  </si>
  <si>
    <t>2303.8868517680235</t>
  </si>
  <si>
    <t>443.68356272434403</t>
  </si>
  <si>
    <t>275.88126570483604</t>
  </si>
  <si>
    <t>2971.3614099935603</t>
  </si>
  <si>
    <t>3602.1460622396285</t>
  </si>
  <si>
    <t>2366.462867140474</t>
  </si>
  <si>
    <t>456.475280735488</t>
  </si>
  <si>
    <t>292.28216326998796</t>
  </si>
  <si>
    <t>2995.658429129298</t>
  </si>
  <si>
    <t>3809.969975749348</t>
  </si>
  <si>
    <t>2402.5661084400963</t>
  </si>
  <si>
    <t>451.4666233952321</t>
  </si>
  <si>
    <t>346.395304338244</t>
  </si>
  <si>
    <t>2972.014191052118</t>
  </si>
  <si>
    <t>4020.5651659724213</t>
  </si>
  <si>
    <t>2367.103792527719</t>
  </si>
  <si>
    <t>447.01039149691604</t>
  </si>
  <si>
    <t>374.48306903066003</t>
  </si>
  <si>
    <t>3027.4581362444324</t>
  </si>
  <si>
    <t>4080.339323779903</t>
  </si>
  <si>
    <t>2288.8691015310746</t>
  </si>
  <si>
    <t>378.71833075219996</t>
  </si>
  <si>
    <t>2984.6345207486506</t>
  </si>
  <si>
    <t>4141.953697328751</t>
  </si>
  <si>
    <t>2120.2151140054953</t>
  </si>
  <si>
    <t>463.46039354579597</t>
  </si>
  <si>
    <t>2908.48104049061</t>
  </si>
  <si>
    <t>4249.55156280667</t>
  </si>
  <si>
    <t>1942.9125909578295</t>
  </si>
  <si>
    <t>466.92815132000004</t>
  </si>
  <si>
    <t>333.288599964</t>
  </si>
  <si>
    <t>2777.476460312724</t>
  </si>
  <si>
    <t>4113.452257241479</t>
  </si>
  <si>
    <t>1825.7080065082368</t>
  </si>
  <si>
    <t>479.42816132000013</t>
  </si>
  <si>
    <t>332.29471028000006</t>
  </si>
  <si>
    <t>2316.0306786563942</t>
  </si>
  <si>
    <t>4101.490853543308</t>
  </si>
  <si>
    <t>1647.8710698418013</t>
  </si>
  <si>
    <t>484.13649842000007</t>
  </si>
  <si>
    <t>331.0724870800001</t>
  </si>
  <si>
    <t>2046.038962533386</t>
  </si>
  <si>
    <t>3853.2040971677566</t>
  </si>
  <si>
    <t>1441.2263093791255</t>
  </si>
  <si>
    <t>488.68372428</t>
  </si>
  <si>
    <t>271.72243960000003</t>
  </si>
  <si>
    <t>1785.4512532295848</t>
  </si>
  <si>
    <t>3724.4547019264337</t>
  </si>
  <si>
    <t>1388.3467772245333</t>
  </si>
  <si>
    <t>489.59816945600005</t>
  </si>
  <si>
    <t>276.47799896000004</t>
  </si>
  <si>
    <t>1539.510642950985</t>
  </si>
  <si>
    <t>3745.2338069331763</t>
  </si>
  <si>
    <t>1362.638092489002</t>
  </si>
  <si>
    <t>428.63645402000003</t>
  </si>
  <si>
    <t>302.85024228000003</t>
  </si>
  <si>
    <t>1526.9087698532082</t>
  </si>
  <si>
    <t>3454.085353895878</t>
  </si>
  <si>
    <t>1256.449225136576</t>
  </si>
  <si>
    <t>437.31701652000004</t>
  </si>
  <si>
    <t>301.38357443999996</t>
  </si>
  <si>
    <t>1462.6422444609123</t>
  </si>
  <si>
    <t>3595.7053066851113</t>
  </si>
  <si>
    <t>1176.4516455725636</t>
  </si>
  <si>
    <t>440.26979666000005</t>
  </si>
  <si>
    <t>288.10856382000003</t>
  </si>
  <si>
    <t>1495.3172778435571</t>
  </si>
  <si>
    <t>3584.664011317415</t>
  </si>
  <si>
    <t>1185.993576257102</t>
  </si>
  <si>
    <t>445.8114677600001</t>
  </si>
  <si>
    <t>338.53915972</t>
  </si>
  <si>
    <t>1465.8073049231532</t>
  </si>
  <si>
    <t>3661.9159088814113</t>
  </si>
  <si>
    <t>1230.0577218533904</t>
  </si>
  <si>
    <t>455.76703127999997</t>
  </si>
  <si>
    <t>363.09751270000004</t>
  </si>
  <si>
    <t>1509.4230310622895</t>
  </si>
  <si>
    <t>3721.691030447776</t>
  </si>
  <si>
    <t>1199.90898473342</t>
  </si>
  <si>
    <t>479.9164553614294</t>
  </si>
  <si>
    <t>377.9053347915594</t>
  </si>
  <si>
    <t>1456.21508567947</t>
  </si>
  <si>
    <t>3766.7522759362714</t>
  </si>
  <si>
    <t>1204.9404256495695</t>
  </si>
  <si>
    <t>444.671000897805</t>
  </si>
  <si>
    <t>388.33789131522565</t>
  </si>
  <si>
    <t>1509.1865804361485</t>
  </si>
  <si>
    <t>3855.9551496584027</t>
  </si>
  <si>
    <t>1212.414472062802</t>
  </si>
  <si>
    <t>424.10130081923035</t>
  </si>
  <si>
    <t>409.58590459153936</t>
  </si>
  <si>
    <t>1487.8116416617668</t>
  </si>
  <si>
    <t>3956.1934304389347</t>
  </si>
  <si>
    <t>1161.7528582775433</t>
  </si>
  <si>
    <t>475.55913840878975</t>
  </si>
  <si>
    <t>391.7230840788527</t>
  </si>
  <si>
    <t>1494.6115904127605</t>
  </si>
  <si>
    <t>4004.013527692037</t>
  </si>
  <si>
    <t>1099.9035151381083</t>
  </si>
  <si>
    <t>464.3021119477202</t>
  </si>
  <si>
    <t>401.99114437746937</t>
  </si>
  <si>
    <t>0.018291153873417728</t>
  </si>
  <si>
    <t>1560.7311108501203</t>
  </si>
  <si>
    <t>4217.364730821253</t>
  </si>
  <si>
    <t>1128.3635783961408</t>
  </si>
  <si>
    <t>463.18354664716867</t>
  </si>
  <si>
    <t>418.1468753977355</t>
  </si>
  <si>
    <t>0.013899382188679246</t>
  </si>
  <si>
    <t>1.3517149178490555</t>
  </si>
  <si>
    <t>1558.7655270525547</t>
  </si>
  <si>
    <t>4288.1752594460195</t>
  </si>
  <si>
    <t>1092.2444073648269</t>
  </si>
  <si>
    <t>470.27615747062504</t>
  </si>
  <si>
    <t>425.15307449718756</t>
  </si>
  <si>
    <t>0.017531264025</t>
  </si>
  <si>
    <t>1.2869541545625</t>
  </si>
  <si>
    <t>1605.527997680829</t>
  </si>
  <si>
    <t>4227.4805206247665</t>
  </si>
  <si>
    <t>1171.3549312291955</t>
  </si>
  <si>
    <t>434.97860885217256</t>
  </si>
  <si>
    <t>430.50132266165207</t>
  </si>
  <si>
    <t>0.0137267190559006</t>
  </si>
  <si>
    <t>1.2905755666211163</t>
  </si>
  <si>
    <t>1540.483592601391</t>
  </si>
  <si>
    <t>3977.896397653795</t>
  </si>
  <si>
    <t>1071.749838660185</t>
  </si>
  <si>
    <t>457.0039149855562</t>
  </si>
  <si>
    <t>429.1519636916658</t>
  </si>
  <si>
    <t>0.009969143777777781</t>
  </si>
  <si>
    <t>1.3049084513333316</t>
  </si>
  <si>
    <t>1604.1030531282215</t>
  </si>
  <si>
    <t>4239.205640624327</t>
  </si>
  <si>
    <t>1053.0185142741375</t>
  </si>
  <si>
    <t>434.08361413778016</t>
  </si>
  <si>
    <t>444.3331622147121</t>
  </si>
  <si>
    <t>0.010914425909447852</t>
  </si>
  <si>
    <t>1.3999302610476074</t>
  </si>
  <si>
    <t>1710.1566869032913</t>
  </si>
  <si>
    <t>4356.36487889442</t>
  </si>
  <si>
    <t>1093.418584734168</t>
  </si>
  <si>
    <t>422.55192340712114</t>
  </si>
  <si>
    <t>448.1714103661082</t>
  </si>
  <si>
    <t>0.01397318191024389</t>
  </si>
  <si>
    <t>1.4439853015287811</t>
  </si>
  <si>
    <t>1739.5287495756365</t>
  </si>
  <si>
    <t>4286.262455555888</t>
  </si>
  <si>
    <t>1144.6906437517825</t>
  </si>
  <si>
    <t>0.010847829350734734</t>
  </si>
  <si>
    <t>421.0189883300712</t>
  </si>
  <si>
    <t>457.2846537062192</t>
  </si>
  <si>
    <t>0.013525313850545454</t>
  </si>
  <si>
    <t>1.2952181573858164</t>
  </si>
  <si>
    <t>1738.413370611356</t>
  </si>
  <si>
    <t>4248.677698349467</t>
  </si>
  <si>
    <t>1052.7135521701682</t>
  </si>
  <si>
    <t>0.02765062453012046</t>
  </si>
  <si>
    <t>463.7908378998429</t>
  </si>
  <si>
    <t>441.66265754671014</t>
  </si>
  <si>
    <t>0.011451966992891546</t>
  </si>
  <si>
    <t>1.2328261368625288</t>
  </si>
  <si>
    <t>1830.672872650249</t>
  </si>
  <si>
    <t>4221.985807526944</t>
  </si>
  <si>
    <t>1018.2282485819474</t>
  </si>
  <si>
    <t>0.4071859544910169</t>
  </si>
  <si>
    <t>441.2737811624537</t>
  </si>
  <si>
    <t>460.0117153144667</t>
  </si>
  <si>
    <t>0.24458133338946103</t>
  </si>
  <si>
    <t>1.4108993323113768</t>
  </si>
  <si>
    <t>1736.742668986146</t>
  </si>
  <si>
    <t>4086.75149211244</t>
  </si>
  <si>
    <t>1071.35645708448</t>
  </si>
  <si>
    <t>0.8489887744285706</t>
  </si>
  <si>
    <t>424.9838181117825</t>
  </si>
  <si>
    <t>494.4934888980469</t>
  </si>
  <si>
    <t>0.3744986626939294</t>
  </si>
  <si>
    <t>1.2173224024285707</t>
  </si>
  <si>
    <t>1782.9567337936433</t>
  </si>
  <si>
    <t>4206.467266351066</t>
  </si>
  <si>
    <t>1037.9783303820002</t>
  </si>
  <si>
    <t>1.177678456934909</t>
  </si>
  <si>
    <t>464.26074478107927</t>
  </si>
  <si>
    <t>494.4448523602988</t>
  </si>
  <si>
    <t>0.3724926796507109</t>
  </si>
  <si>
    <t>1.121347050923076</t>
  </si>
  <si>
    <t>1759.1522661333258</t>
  </si>
  <si>
    <t>4311.009355884365</t>
  </si>
  <si>
    <t>976.10668088472</t>
  </si>
  <si>
    <t>1.3600010880000002</t>
  </si>
  <si>
    <t>462.907870326</t>
  </si>
  <si>
    <t>507.852906282</t>
  </si>
  <si>
    <t>1.297948538358</t>
  </si>
  <si>
    <t>1805.0958418182045</t>
  </si>
  <si>
    <t>4544.996770212786</t>
  </si>
  <si>
    <t>1007.8566062846401</t>
  </si>
  <si>
    <t>1.5520217094526325</t>
  </si>
  <si>
    <t>473.80718021503264</t>
  </si>
  <si>
    <t>508.46208074594756</t>
  </si>
  <si>
    <t>0.58943322008421</t>
  </si>
  <si>
    <t>1.2995367121431576</t>
  </si>
  <si>
    <t>1824.7218589712609</t>
  </si>
  <si>
    <t>4443.1307668911595</t>
  </si>
  <si>
    <t>1008.0075204724045</t>
  </si>
  <si>
    <t>2.4391990017468235</t>
  </si>
  <si>
    <t>481.3177875756582</t>
  </si>
  <si>
    <t>517.4941755681343</t>
  </si>
  <si>
    <t>0.7795383358610393</t>
  </si>
  <si>
    <t>1.2883318968852764</t>
  </si>
  <si>
    <t>Saudi Arabia</t>
  </si>
  <si>
    <t>SAU</t>
  </si>
  <si>
    <t>229.13573275288402</t>
  </si>
  <si>
    <t>6.0040048032</t>
  </si>
  <si>
    <t>231.10177932572003</t>
  </si>
  <si>
    <t>7.220005776000001</t>
  </si>
  <si>
    <t>233.067825898556</t>
  </si>
  <si>
    <t>8.6972569578</t>
  </si>
  <si>
    <t>235.05873554683802</t>
  </si>
  <si>
    <t>10.4595083676</t>
  </si>
  <si>
    <t>237.07070882308204</t>
  </si>
  <si>
    <t>12.5922600738</t>
  </si>
  <si>
    <t>247.4941504702745</t>
  </si>
  <si>
    <t>15.361512289200002</t>
  </si>
  <si>
    <t>250.45659877765544</t>
  </si>
  <si>
    <t>12.815510252400001</t>
  </si>
  <si>
    <t>267.64378140454056</t>
  </si>
  <si>
    <t>14.525511620400001</t>
  </si>
  <si>
    <t>283.9005805605828</t>
  </si>
  <si>
    <t>17.100013680000004</t>
  </si>
  <si>
    <t>297.71300782571853</t>
  </si>
  <si>
    <t>21.641017312800003</t>
  </si>
  <si>
    <t>227.51603504142386</t>
  </si>
  <si>
    <t>25.745020596000003</t>
  </si>
  <si>
    <t>265.00226701966153</t>
  </si>
  <si>
    <t>27.792272233800002</t>
  </si>
  <si>
    <t>306.6512527959837</t>
  </si>
  <si>
    <t>39.1115312892</t>
  </si>
  <si>
    <t>331.4044951562257</t>
  </si>
  <si>
    <t>53.931543145199996</t>
  </si>
  <si>
    <t>400.6286072927128</t>
  </si>
  <si>
    <t>66.215052972</t>
  </si>
  <si>
    <t>327.5635935957681</t>
  </si>
  <si>
    <t>92.3780739024</t>
  </si>
  <si>
    <t>393.55107186167237</t>
  </si>
  <si>
    <t>107.71108616880001</t>
  </si>
  <si>
    <t>438.0170030368277</t>
  </si>
  <si>
    <t>114.16159132920002</t>
  </si>
  <si>
    <t>486.5344288473011</t>
  </si>
  <si>
    <t>111.4730891784</t>
  </si>
  <si>
    <t>542.4234937309006</t>
  </si>
  <si>
    <t>172.90013832</t>
  </si>
  <si>
    <t>551.1467459134552</t>
  </si>
  <si>
    <t>178.60014288000005</t>
  </si>
  <si>
    <t>545.2719235238816</t>
  </si>
  <si>
    <t>239.40019152</t>
  </si>
  <si>
    <t>577.151023166563</t>
  </si>
  <si>
    <t>254.60020368000002</t>
  </si>
  <si>
    <t>593.8375517424615</t>
  </si>
  <si>
    <t>276.45022116000007</t>
  </si>
  <si>
    <t>573.4582317118768</t>
  </si>
  <si>
    <t>283.10022648000006</t>
  </si>
  <si>
    <t>609.9100313118821</t>
  </si>
  <si>
    <t>318.44025475200004</t>
  </si>
  <si>
    <t>638.3502653109342</t>
  </si>
  <si>
    <t>334.11526729200006</t>
  </si>
  <si>
    <t>618.3943095139075</t>
  </si>
  <si>
    <t>363.3752907</t>
  </si>
  <si>
    <t>622.4833279795891</t>
  </si>
  <si>
    <t>380.380304304</t>
  </si>
  <si>
    <t>753.26604225841</t>
  </si>
  <si>
    <t>406.31532505200005</t>
  </si>
  <si>
    <t>722.1714404030567</t>
  </si>
  <si>
    <t>407.835326268</t>
  </si>
  <si>
    <t>746.6834727587644</t>
  </si>
  <si>
    <t>421.895337516</t>
  </si>
  <si>
    <t>759.5709228785855</t>
  </si>
  <si>
    <t>430.7303445840001</t>
  </si>
  <si>
    <t>807.7876328817867</t>
  </si>
  <si>
    <t>444.79035583200005</t>
  </si>
  <si>
    <t>836.5566436668436</t>
  </si>
  <si>
    <t>438.90035112</t>
  </si>
  <si>
    <t>861.7103095033629</t>
  </si>
  <si>
    <t>473.19537855600004</t>
  </si>
  <si>
    <t>912.2114032075583</t>
  </si>
  <si>
    <t>510.05540804400005</t>
  </si>
  <si>
    <t>0.09176542541228161</t>
  </si>
  <si>
    <t>942.6142627317236</t>
  </si>
  <si>
    <t>538.6504309200001</t>
  </si>
  <si>
    <t>0.14420281136215682</t>
  </si>
  <si>
    <t>998.4632979337687</t>
  </si>
  <si>
    <t>570.570456456</t>
  </si>
  <si>
    <t>0.18353085082456322</t>
  </si>
  <si>
    <t>1078.3496666292267</t>
  </si>
  <si>
    <t>623.9604991680001</t>
  </si>
  <si>
    <t>0.16386683109336003</t>
  </si>
  <si>
    <t>1137.4053823029587</t>
  </si>
  <si>
    <t>676.780541424</t>
  </si>
  <si>
    <t>0.3253215424330258</t>
  </si>
  <si>
    <t>1185.7477162484947</t>
  </si>
  <si>
    <t>697.8800583036001</t>
  </si>
  <si>
    <t>0.2305344126553826</t>
  </si>
  <si>
    <t>1258.1718168659677</t>
  </si>
  <si>
    <t>706.9905655919999</t>
  </si>
  <si>
    <t>0.6451764873807769</t>
  </si>
  <si>
    <t>1378.7424714017977</t>
  </si>
  <si>
    <t>764.180611344</t>
  </si>
  <si>
    <t>0.7464199703034986</t>
  </si>
  <si>
    <t>0.0016076099817391289</t>
  </si>
  <si>
    <t>1513.8097715871486</t>
  </si>
  <si>
    <t>745.2755962200001</t>
  </si>
  <si>
    <t>0.27347407707508664</t>
  </si>
  <si>
    <t>0.0015976864633333316</t>
  </si>
  <si>
    <t>1643.2215244033957</t>
  </si>
  <si>
    <t>832.7706662160001</t>
  </si>
  <si>
    <t>0.7860298607153856</t>
  </si>
  <si>
    <t>0.010661511596687122</t>
  </si>
  <si>
    <t>1679.510459489529</t>
  </si>
  <si>
    <t>876.470701176</t>
  </si>
  <si>
    <t>0.7460594632750932</t>
  </si>
  <si>
    <t>0.012851077354024382</t>
  </si>
  <si>
    <t>1765.9568422667965</t>
  </si>
  <si>
    <t>943.6357549080002</t>
  </si>
  <si>
    <t>0.8584721094051382</t>
  </si>
  <si>
    <t>0.060728684946545486</t>
  </si>
  <si>
    <t>1770.1927353772833</t>
  </si>
  <si>
    <t>950.2857602280002</t>
  </si>
  <si>
    <t>1.1159724477852442</t>
  </si>
  <si>
    <t>0.10001077277963838</t>
  </si>
  <si>
    <t>1942.7216941895067</t>
  </si>
  <si>
    <t>972.610778088</t>
  </si>
  <si>
    <t>1.929105934800858</t>
  </si>
  <si>
    <t>0.10738257093592803</t>
  </si>
  <si>
    <t>2015.3415627279276</t>
  </si>
  <si>
    <t>992.2757938200001</t>
  </si>
  <si>
    <t>1.5403482122775842</t>
  </si>
  <si>
    <t>0.3268328507517853</t>
  </si>
  <si>
    <t>1994.5876542173137</t>
  </si>
  <si>
    <t>1053.1708425360002</t>
  </si>
  <si>
    <t>1.0290836992663008</t>
  </si>
  <si>
    <t>0.3248989285579877</t>
  </si>
  <si>
    <t>1962.9940711491283</t>
  </si>
  <si>
    <t>1092.502964001672</t>
  </si>
  <si>
    <t>1.371350573054553</t>
  </si>
  <si>
    <t>0.38823781059</t>
  </si>
  <si>
    <t>1906.941180124593</t>
  </si>
  <si>
    <t>1121.0008968</t>
  </si>
  <si>
    <t>1.1893826775102836</t>
  </si>
  <si>
    <t>0.9471623301707163</t>
  </si>
  <si>
    <t>1923.3850542170767</t>
  </si>
  <si>
    <t>1136.4437727495936</t>
  </si>
  <si>
    <t>4.410250059081447</t>
  </si>
  <si>
    <t>Serbia</t>
  </si>
  <si>
    <t>SRB</t>
  </si>
  <si>
    <t>Singapore</t>
  </si>
  <si>
    <t>SGP</t>
  </si>
  <si>
    <t>47.84152435527192</t>
  </si>
  <si>
    <t>54.685618474396186</t>
  </si>
  <si>
    <t>65.7211807203578</t>
  </si>
  <si>
    <t>81.6648233665381</t>
  </si>
  <si>
    <t>80.28369068130588</t>
  </si>
  <si>
    <t>87.17055250374483</t>
  </si>
  <si>
    <t>75.651764410252</t>
  </si>
  <si>
    <t>0.046171136936880006</t>
  </si>
  <si>
    <t>94.75283024664802</t>
  </si>
  <si>
    <t>0.03483187786548</t>
  </si>
  <si>
    <t>89.27619558756601</t>
  </si>
  <si>
    <t>0.050497500397968</t>
  </si>
  <si>
    <t>87.99675289734601</t>
  </si>
  <si>
    <t>0.061836759469368</t>
  </si>
  <si>
    <t>85.97119238801001</t>
  </si>
  <si>
    <t>0.014839891871904</t>
  </si>
  <si>
    <t>101.952796562172</t>
  </si>
  <si>
    <t>0.039169871335872006</t>
  </si>
  <si>
    <t>102.32421658153</t>
  </si>
  <si>
    <t>105.320123422698</t>
  </si>
  <si>
    <t>0.05360271288213601</t>
  </si>
  <si>
    <t>112.325568471494</t>
  </si>
  <si>
    <t>111.53661089588401</t>
  </si>
  <si>
    <t>0.034634167707312</t>
  </si>
  <si>
    <t>128.306304867184</t>
  </si>
  <si>
    <t>124.87478156641201</t>
  </si>
  <si>
    <t>0.018968545174824</t>
  </si>
  <si>
    <t>132.273744152244</t>
  </si>
  <si>
    <t>0.037937090349648</t>
  </si>
  <si>
    <t>139.044508179962</t>
  </si>
  <si>
    <t>0.058138416510696005</t>
  </si>
  <si>
    <t>141.761819242698</t>
  </si>
  <si>
    <t>0.13194245555388</t>
  </si>
  <si>
    <t>164.40321263357603</t>
  </si>
  <si>
    <t>0.081631035304776</t>
  </si>
  <si>
    <t>172.829036596452</t>
  </si>
  <si>
    <t>0.13646652917313604</t>
  </si>
  <si>
    <t>199.99845777641602</t>
  </si>
  <si>
    <t>0.15997077797652</t>
  </si>
  <si>
    <t>228.122095553086</t>
  </si>
  <si>
    <t>0.14430515544403202</t>
  </si>
  <si>
    <t>272.58304001070206</t>
  </si>
  <si>
    <t>0.249440439552192</t>
  </si>
  <si>
    <t>277.385472185978</t>
  </si>
  <si>
    <t>0.14760807808636803</t>
  </si>
  <si>
    <t>287.14079999023403</t>
  </si>
  <si>
    <t>10.450008360000002</t>
  </si>
  <si>
    <t>0.21480627184488</t>
  </si>
  <si>
    <t>310.94179875324</t>
  </si>
  <si>
    <t>14.2500114</t>
  </si>
  <si>
    <t>0.23829889063896</t>
  </si>
  <si>
    <t>357.766415657348</t>
  </si>
  <si>
    <t>0.28530738824572804</t>
  </si>
  <si>
    <t>373.775929298282</t>
  </si>
  <si>
    <t>0.1331636065308</t>
  </si>
  <si>
    <t>377.44204556450603</t>
  </si>
  <si>
    <t>0.003302922642336</t>
  </si>
  <si>
    <t>397.76887765929206</t>
  </si>
  <si>
    <t>403.477512503974</t>
  </si>
  <si>
    <t>399.29442721306407</t>
  </si>
  <si>
    <t>425.658438026478</t>
  </si>
  <si>
    <t>16.574262000298994</t>
  </si>
  <si>
    <t>458.021398916826</t>
  </si>
  <si>
    <t>43.556532128747826</t>
  </si>
  <si>
    <t>1.3053581871428588</t>
  </si>
  <si>
    <t>445.566406175062</t>
  </si>
  <si>
    <t>47.07680078641051</t>
  </si>
  <si>
    <t>0.07832811266244</t>
  </si>
  <si>
    <t>1.2969365214193538</t>
  </si>
  <si>
    <t>414.19689219058205</t>
  </si>
  <si>
    <t>51.1119551395314</t>
  </si>
  <si>
    <t>0.101832361465824</t>
  </si>
  <si>
    <t>459.226825992278</t>
  </si>
  <si>
    <t>61.87236674785381</t>
  </si>
  <si>
    <t>0.08042151433716001</t>
  </si>
  <si>
    <t>1.2966570882802546</t>
  </si>
  <si>
    <t>485.7557571598505</t>
  </si>
  <si>
    <t>61.8589162333434</t>
  </si>
  <si>
    <t>0.09769207815360001</t>
  </si>
  <si>
    <t>1.2848426022403485</t>
  </si>
  <si>
    <t>521.2663065349338</t>
  </si>
  <si>
    <t>81.49666741853177</t>
  </si>
  <si>
    <t>1.2663534659121511</t>
  </si>
  <si>
    <t>565.7049192291289</t>
  </si>
  <si>
    <t>0.09420307536240002</t>
  </si>
  <si>
    <t>1.3111504864195502</t>
  </si>
  <si>
    <t>601.4525883233385</t>
  </si>
  <si>
    <t>87.14265538941856</t>
  </si>
  <si>
    <t>0.05698704558960001</t>
  </si>
  <si>
    <t>0.0007840068383850941</t>
  </si>
  <si>
    <t>1.3749617929033378</t>
  </si>
  <si>
    <t>648.8547042997204</t>
  </si>
  <si>
    <t>91.80648679075568</t>
  </si>
  <si>
    <t>0.004187040386666658</t>
  </si>
  <si>
    <t>1.3827782466538097</t>
  </si>
  <si>
    <t>712.5427586792538</t>
  </si>
  <si>
    <t>83.36063971938343</t>
  </si>
  <si>
    <t>0.09071407257120001</t>
  </si>
  <si>
    <t>0.008046325455460104</t>
  </si>
  <si>
    <t>1.5309352209128415</t>
  </si>
  <si>
    <t>744.6758159355791</t>
  </si>
  <si>
    <t>82.87131000149498</t>
  </si>
  <si>
    <t>0.0744320595456</t>
  </si>
  <si>
    <t>0.012685223562804871</t>
  </si>
  <si>
    <t>1.568315354498841</t>
  </si>
  <si>
    <t>741.4696693974834</t>
  </si>
  <si>
    <t>89.30007144000002</t>
  </si>
  <si>
    <t>0.2895872316696</t>
  </si>
  <si>
    <t>0.021103198700727265</t>
  </si>
  <si>
    <t>1.6374450963186653</t>
  </si>
  <si>
    <t>745.9835775086068</t>
  </si>
  <si>
    <t>100.15253104446073</t>
  </si>
  <si>
    <t>3.0645074516040003</t>
  </si>
  <si>
    <t>0.03214641125927705</t>
  </si>
  <si>
    <t>1.8067999765567417</t>
  </si>
  <si>
    <t>765.1745524169299</t>
  </si>
  <si>
    <t>103.8952712121255</t>
  </si>
  <si>
    <t>4.518258614604001</t>
  </si>
  <si>
    <t>0.06905110314502999</t>
  </si>
  <si>
    <t>1.8869263876010027</t>
  </si>
  <si>
    <t>808.3325795405464</t>
  </si>
  <si>
    <t>115.78660208048258</t>
  </si>
  <si>
    <t>4.7264357811456</t>
  </si>
  <si>
    <t>0.1232829855310712</t>
  </si>
  <si>
    <t>2.0548941255034294</t>
  </si>
  <si>
    <t>839.9838863270215</t>
  </si>
  <si>
    <t>119.02118180994428</t>
  </si>
  <si>
    <t>4.954383963504001</t>
  </si>
  <si>
    <t>0.22253203897223406</t>
  </si>
  <si>
    <t>2.015673712295177</t>
  </si>
  <si>
    <t>861.2414261733537</t>
  </si>
  <si>
    <t>122.87663728920622</t>
  </si>
  <si>
    <t>10.4460743568528</t>
  </si>
  <si>
    <t>0.306965245572</t>
  </si>
  <si>
    <t>1.9371815676799145</t>
  </si>
  <si>
    <t>870.8245700210737</t>
  </si>
  <si>
    <t>122.86291776440558</t>
  </si>
  <si>
    <t>5.552166441729601</t>
  </si>
  <si>
    <t>0.3359295640650724</t>
  </si>
  <si>
    <t>1.8955437114517535</t>
  </si>
  <si>
    <t>848.989196963292</t>
  </si>
  <si>
    <t>127.41116790834833</t>
  </si>
  <si>
    <t>7.263308945339036</t>
  </si>
  <si>
    <t>0.48191913723057356</t>
  </si>
  <si>
    <t>1.8732305915179273</t>
  </si>
  <si>
    <t>Slovakia</t>
  </si>
  <si>
    <t>SVK</t>
  </si>
  <si>
    <t>27.047120526568</t>
  </si>
  <si>
    <t>2.98530238824</t>
  </si>
  <si>
    <t>70.23061125909352</t>
  </si>
  <si>
    <t>6.174888828796001</t>
  </si>
  <si>
    <t>29.850953880744004</t>
  </si>
  <si>
    <t>3.3201026560800004</t>
  </si>
  <si>
    <t>71.11378690455652</t>
  </si>
  <si>
    <t>5.917090289223999</t>
  </si>
  <si>
    <t>33.213159626062</t>
  </si>
  <si>
    <t>3.9804031843200005</t>
  </si>
  <si>
    <t>68.57314463678571</t>
  </si>
  <si>
    <t>36.702891306734</t>
  </si>
  <si>
    <t>8.911507129200002</t>
  </si>
  <si>
    <t>72.11794551515165</t>
  </si>
  <si>
    <t>4.652649833228001</t>
  </si>
  <si>
    <t>39.373781776778</t>
  </si>
  <si>
    <t>9.031257225000001</t>
  </si>
  <si>
    <t>75.85631913772872</t>
  </si>
  <si>
    <t>3.6214556749400004</t>
  </si>
  <si>
    <t>47.317458965048004</t>
  </si>
  <si>
    <t>76.47333225990188</t>
  </si>
  <si>
    <t>52.108136686476</t>
  </si>
  <si>
    <t>15.223762179</t>
  </si>
  <si>
    <t>80.22380417899201</t>
  </si>
  <si>
    <t>56.999865322078</t>
  </si>
  <si>
    <t>16.5320132256</t>
  </si>
  <si>
    <t>81.654295323384</t>
  </si>
  <si>
    <t>4.29444788</t>
  </si>
  <si>
    <t>64.094262108702</t>
  </si>
  <si>
    <t>18.156514525200002</t>
  </si>
  <si>
    <t>79.39807351840801</t>
  </si>
  <si>
    <t>3.67222516</t>
  </si>
  <si>
    <t>65.718876741726</t>
  </si>
  <si>
    <t>22.136267709000002</t>
  </si>
  <si>
    <t>79.13058330441599</t>
  </si>
  <si>
    <t>72.49932883275</t>
  </si>
  <si>
    <t>25.342520274000005</t>
  </si>
  <si>
    <t>78.7933130346</t>
  </si>
  <si>
    <t>0.51944486</t>
  </si>
  <si>
    <t>76.638806588774</t>
  </si>
  <si>
    <t>27.9792723834</t>
  </si>
  <si>
    <t>78.09551247636</t>
  </si>
  <si>
    <t>5.60833782</t>
  </si>
  <si>
    <t>80.18548359278002</t>
  </si>
  <si>
    <t>31.798275438600005</t>
  </si>
  <si>
    <t>80.21217416968801</t>
  </si>
  <si>
    <t>0.31666692</t>
  </si>
  <si>
    <t>82.978646105086</t>
  </si>
  <si>
    <t>35.630028504</t>
  </si>
  <si>
    <t>84.108227286528</t>
  </si>
  <si>
    <t>6.27500502</t>
  </si>
  <si>
    <t>84.33490024564401</t>
  </si>
  <si>
    <t>36.7690294152</t>
  </si>
  <si>
    <t>82.72425617935201</t>
  </si>
  <si>
    <t>5.23333752</t>
  </si>
  <si>
    <t>5.96389366</t>
  </si>
  <si>
    <t>78.43343663558801</t>
  </si>
  <si>
    <t>26.9532715626</t>
  </si>
  <si>
    <t>94.15655532518399</t>
  </si>
  <si>
    <t>6.269449460000001</t>
  </si>
  <si>
    <t>12.563898940000001</t>
  </si>
  <si>
    <t>77.345692987616</t>
  </si>
  <si>
    <t>27.9857723886</t>
  </si>
  <si>
    <t>91.63284330621602</t>
  </si>
  <si>
    <t>5.46111548</t>
  </si>
  <si>
    <t>14.25834474</t>
  </si>
  <si>
    <t>70.84802890060001</t>
  </si>
  <si>
    <t>29.222523378</t>
  </si>
  <si>
    <t>93.27267461808</t>
  </si>
  <si>
    <t>4.794448280000001</t>
  </si>
  <si>
    <t>16.2222352</t>
  </si>
  <si>
    <t>69.36178465605</t>
  </si>
  <si>
    <t>30.009274007400006</t>
  </si>
  <si>
    <t>93.400604720424</t>
  </si>
  <si>
    <t>5.08889296</t>
  </si>
  <si>
    <t>17.083347</t>
  </si>
  <si>
    <t>73.744437606614</t>
  </si>
  <si>
    <t>34.0590272472</t>
  </si>
  <si>
    <t>99.35516948407201</t>
  </si>
  <si>
    <t>20.10834942</t>
  </si>
  <si>
    <t>73.223481356516</t>
  </si>
  <si>
    <t>34.998027998400005</t>
  </si>
  <si>
    <t>98.5643288514</t>
  </si>
  <si>
    <t>5.88056026</t>
  </si>
  <si>
    <t>70.872609753598</t>
  </si>
  <si>
    <t>37.4840299872</t>
  </si>
  <si>
    <t>91.03971283171201</t>
  </si>
  <si>
    <t>32.54447048</t>
  </si>
  <si>
    <t>69.351057980802</t>
  </si>
  <si>
    <t>39.5915316732</t>
  </si>
  <si>
    <t>5.36667096</t>
  </si>
  <si>
    <t>31.98058114</t>
  </si>
  <si>
    <t>67.788556175246</t>
  </si>
  <si>
    <t>38.9665311732</t>
  </si>
  <si>
    <t>99.66917973528001</t>
  </si>
  <si>
    <t>4.8750039</t>
  </si>
  <si>
    <t>31.872247720000004</t>
  </si>
  <si>
    <t>67.189702640608</t>
  </si>
  <si>
    <t>44.0555352444</t>
  </si>
  <si>
    <t>96.133656906864</t>
  </si>
  <si>
    <t>5.45000436</t>
  </si>
  <si>
    <t>33.769471460000005</t>
  </si>
  <si>
    <t>58.39322754787801</t>
  </si>
  <si>
    <t>59.17304733840001</t>
  </si>
  <si>
    <t>91.07617291088006</t>
  </si>
  <si>
    <t>5.2222264</t>
  </si>
  <si>
    <t>33.43336008</t>
  </si>
  <si>
    <t>51.29266464521</t>
  </si>
  <si>
    <t>52.62904210320001</t>
  </si>
  <si>
    <t>80.93572356852705</t>
  </si>
  <si>
    <t>32.46947042000001</t>
  </si>
  <si>
    <t>46.662673996776</t>
  </si>
  <si>
    <t>57.8885463108</t>
  </si>
  <si>
    <t>72.1089535571167</t>
  </si>
  <si>
    <t>5.38055986</t>
  </si>
  <si>
    <t>30.694469</t>
  </si>
  <si>
    <t>38.617114227</t>
  </si>
  <si>
    <t>57.3265458612</t>
  </si>
  <si>
    <t>71.189008191161</t>
  </si>
  <si>
    <t>9.63056326</t>
  </si>
  <si>
    <t>31.90558108</t>
  </si>
  <si>
    <t>39.99877644344001</t>
  </si>
  <si>
    <t>54.733793787</t>
  </si>
  <si>
    <t>63.49462892566251</t>
  </si>
  <si>
    <t>12.0972319</t>
  </si>
  <si>
    <t>34.9861391</t>
  </si>
  <si>
    <t>38.879318325652</t>
  </si>
  <si>
    <t>60.67604854080001</t>
  </si>
  <si>
    <t>63.31128182898495</t>
  </si>
  <si>
    <t>13.555566400000002</t>
  </si>
  <si>
    <t>31.76946986</t>
  </si>
  <si>
    <t>40.553726331844004</t>
  </si>
  <si>
    <t>63.94630115700001</t>
  </si>
  <si>
    <t>62.28413103726497</t>
  </si>
  <si>
    <t>11.741676060000001</t>
  </si>
  <si>
    <t>31.247247220000006</t>
  </si>
  <si>
    <t>40.502584624264</t>
  </si>
  <si>
    <t>64.8905519124</t>
  </si>
  <si>
    <t>58.491375663063096</t>
  </si>
  <si>
    <t>11.28889792</t>
  </si>
  <si>
    <t>30.75835794</t>
  </si>
  <si>
    <t>45.37075351879601</t>
  </si>
  <si>
    <t>65.9368027494</t>
  </si>
  <si>
    <t>53.265372832264184</t>
  </si>
  <si>
    <t>31.650025320000005</t>
  </si>
  <si>
    <t>41.134851796744</t>
  </si>
  <si>
    <t>66.7348033878</t>
  </si>
  <si>
    <t>52.97457607962696</t>
  </si>
  <si>
    <t>12.42778772</t>
  </si>
  <si>
    <t>36.43614026</t>
  </si>
  <si>
    <t>40.86505324757201</t>
  </si>
  <si>
    <t>67.17980374380001</t>
  </si>
  <si>
    <t>49.75400553317259</t>
  </si>
  <si>
    <t>12.8194547</t>
  </si>
  <si>
    <t>45.81670332</t>
  </si>
  <si>
    <t>37.86249218647174</t>
  </si>
  <si>
    <t>71.73805739039999</t>
  </si>
  <si>
    <t>51.43761220005684</t>
  </si>
  <si>
    <t>13.59725113753246</t>
  </si>
  <si>
    <t>47.1998754222079</t>
  </si>
  <si>
    <t>42.18873675552296</t>
  </si>
  <si>
    <t>68.2373045898</t>
  </si>
  <si>
    <t>49.823843739043106</t>
  </si>
  <si>
    <t>14.444527684645154</t>
  </si>
  <si>
    <t>49.22600712270975</t>
  </si>
  <si>
    <t>0.416774526967741</t>
  </si>
  <si>
    <t>39.816017745196774</t>
  </si>
  <si>
    <t>65.92705274160001</t>
  </si>
  <si>
    <t>53.99065510248953</t>
  </si>
  <si>
    <t>8.957699473846152</t>
  </si>
  <si>
    <t>48.66798765230759</t>
  </si>
  <si>
    <t>0.0054487223076923035</t>
  </si>
  <si>
    <t>0.26971175423076915</t>
  </si>
  <si>
    <t>38.014007246274254</t>
  </si>
  <si>
    <t>63.946551157200005</t>
  </si>
  <si>
    <t>52.9569333555128</t>
  </si>
  <si>
    <t>10.809085080382147</t>
  </si>
  <si>
    <t>46.089527317452365</t>
  </si>
  <si>
    <t>45.55509059526777</t>
  </si>
  <si>
    <t>68.64880491900001</t>
  </si>
  <si>
    <t>49.093909465096154</t>
  </si>
  <si>
    <t>12.158237574683529</t>
  </si>
  <si>
    <t>0.0860760182278481</t>
  </si>
  <si>
    <t>40.53673578911464</t>
  </si>
  <si>
    <t>62.544800035799994</t>
  </si>
  <si>
    <t>51.19872017894338</t>
  </si>
  <si>
    <t>11.440260724528287</t>
  </si>
  <si>
    <t>48.145321535094475</t>
  </si>
  <si>
    <t>1.0638373290566048</t>
  </si>
  <si>
    <t>42.78496056772219</t>
  </si>
  <si>
    <t>59.1890473512</t>
  </si>
  <si>
    <t>45.88007269402879</t>
  </si>
  <si>
    <t>11.477665432125</t>
  </si>
  <si>
    <t>40.730970084750005</t>
  </si>
  <si>
    <t>0.021250017000000003</t>
  </si>
  <si>
    <t>1.2617197593750002</t>
  </si>
  <si>
    <t>46.14050841682276</t>
  </si>
  <si>
    <t>60.084298067400006</t>
  </si>
  <si>
    <t>45.75524780416896</t>
  </si>
  <si>
    <t>10.775474458881977</t>
  </si>
  <si>
    <t>44.09444521341601</t>
  </si>
  <si>
    <t>1.364752644596273</t>
  </si>
  <si>
    <t>43.372987657225984</t>
  </si>
  <si>
    <t>51.467541174000004</t>
  </si>
  <si>
    <t>44.543807885017806</t>
  </si>
  <si>
    <t>11.61142904222222</t>
  </si>
  <si>
    <t>36.94092461444438</t>
  </si>
  <si>
    <t>0.015740753333333316</t>
  </si>
  <si>
    <t>1.4087974233333316</t>
  </si>
  <si>
    <t>45.452933628586976</t>
  </si>
  <si>
    <t>58.2247965798</t>
  </si>
  <si>
    <t>44.787130939676096</t>
  </si>
  <si>
    <t>0.04432518883435576</t>
  </si>
  <si>
    <t>13.294949286257673</t>
  </si>
  <si>
    <t>37.999723651288214</t>
  </si>
  <si>
    <t>0.015644184294478506</t>
  </si>
  <si>
    <t>1.7260750004907959</t>
  </si>
  <si>
    <t>43.90593095805</t>
  </si>
  <si>
    <t>53.929043143200005</t>
  </si>
  <si>
    <t>42.45847743675478</t>
  </si>
  <si>
    <t>1.0288117986585361</t>
  </si>
  <si>
    <t>9.42775144463415</t>
  </si>
  <si>
    <t>39.937074632560815</t>
  </si>
  <si>
    <t>0.01295732743902438</t>
  </si>
  <si>
    <t>2.122410234512193</t>
  </si>
  <si>
    <t>41.463492337434005</t>
  </si>
  <si>
    <t>50.768790615</t>
  </si>
  <si>
    <t>40.041598683253326</t>
  </si>
  <si>
    <t>1.092122085818181</t>
  </si>
  <si>
    <t>10.323644622545451</t>
  </si>
  <si>
    <t>39.91139556545452</t>
  </si>
  <si>
    <t>2.423789817818181</t>
  </si>
  <si>
    <t>41.51473126731401</t>
  </si>
  <si>
    <t>53.010042408</t>
  </si>
  <si>
    <t>39.80118313092104</t>
  </si>
  <si>
    <t>1.5054228910843357</t>
  </si>
  <si>
    <t>12.145792849156617</t>
  </si>
  <si>
    <t>40.24702014939758</t>
  </si>
  <si>
    <t>2.3323813839759007</t>
  </si>
  <si>
    <t>38.50310385801401</t>
  </si>
  <si>
    <t>43.8722850978</t>
  </si>
  <si>
    <t>39.0895893816465</t>
  </si>
  <si>
    <t>1.51931259269461</t>
  </si>
  <si>
    <t>10.991475859041904</t>
  </si>
  <si>
    <t>39.44359442910169</t>
  </si>
  <si>
    <t>0.01526947329341317</t>
  </si>
  <si>
    <t>3.6061406094610686</t>
  </si>
  <si>
    <t>41.661372773516</t>
  </si>
  <si>
    <t>45.1180360944</t>
  </si>
  <si>
    <t>37.68278856620674</t>
  </si>
  <si>
    <t>1.2800605478571412</t>
  </si>
  <si>
    <t>10.288549897500001</t>
  </si>
  <si>
    <t>38.315804462142935</t>
  </si>
  <si>
    <t>0.015178583571428561</t>
  </si>
  <si>
    <t>4.204467649285706</t>
  </si>
  <si>
    <t>43.34881495680201</t>
  </si>
  <si>
    <t>45.3027862422</t>
  </si>
  <si>
    <t>37.19311865447113</t>
  </si>
  <si>
    <t>1.3403856876923061</t>
  </si>
  <si>
    <t>10.715541116804731</t>
  </si>
  <si>
    <t>37.1535800186983</t>
  </si>
  <si>
    <t>0.015130108561887002</t>
  </si>
  <si>
    <t>4.35310999136093</t>
  </si>
  <si>
    <t>48.778050689076</t>
  </si>
  <si>
    <t>48.109485154224004</t>
  </si>
  <si>
    <t>38.865479102358414</t>
  </si>
  <si>
    <t>1.2650010120000001</t>
  </si>
  <si>
    <t>10.810008648</t>
  </si>
  <si>
    <t>37.702530162</t>
  </si>
  <si>
    <t>4.240003392</t>
  </si>
  <si>
    <t>49.45961873433001</t>
  </si>
  <si>
    <t>47.41625182186</t>
  </si>
  <si>
    <t>38.57447300955372</t>
  </si>
  <si>
    <t>1.4539485315789475</t>
  </si>
  <si>
    <t>8.922521757894724</t>
  </si>
  <si>
    <t>36.890526588421</t>
  </si>
  <si>
    <t>0.014912292631578951</t>
  </si>
  <si>
    <t>4.038745921052625</t>
  </si>
  <si>
    <t>47.20972660481357</t>
  </si>
  <si>
    <t>48.50848443557595</t>
  </si>
  <si>
    <t>31.720476344227166</t>
  </si>
  <si>
    <t>1.4584926775583782</t>
  </si>
  <si>
    <t>10.516499832920942</t>
  </si>
  <si>
    <t>38.34906076779379</t>
  </si>
  <si>
    <t>0.007428655403523152</t>
  </si>
  <si>
    <t>3.253051639562452</t>
  </si>
  <si>
    <t>Slovenia</t>
  </si>
  <si>
    <t>SVN</t>
  </si>
  <si>
    <t>20.166143418176773</t>
  </si>
  <si>
    <t>8.921757137400002</t>
  </si>
  <si>
    <t>18.300982640774404</t>
  </si>
  <si>
    <t>8.26111772</t>
  </si>
  <si>
    <t>12.83889916</t>
  </si>
  <si>
    <t>19.498450017845425</t>
  </si>
  <si>
    <t>8.482006785600001</t>
  </si>
  <si>
    <t>16.7088343670568</t>
  </si>
  <si>
    <t>10.02223024</t>
  </si>
  <si>
    <t>13.755566560000002</t>
  </si>
  <si>
    <t>18.924437675438558</t>
  </si>
  <si>
    <t>7.1617557294</t>
  </si>
  <si>
    <t>17.4054719243664</t>
  </si>
  <si>
    <t>11.030564380000001</t>
  </si>
  <si>
    <t>22.754923265137215</t>
  </si>
  <si>
    <t>7.113255690600001</t>
  </si>
  <si>
    <t>16.590208272156</t>
  </si>
  <si>
    <t>8.4305623</t>
  </si>
  <si>
    <t>10.988897680000003</t>
  </si>
  <si>
    <t>24.622344435832485</t>
  </si>
  <si>
    <t>7.7457561966</t>
  </si>
  <si>
    <t>15.452793362224801</t>
  </si>
  <si>
    <t>9.441674220000001</t>
  </si>
  <si>
    <t>12.802788020000001</t>
  </si>
  <si>
    <t>26.694448465849163</t>
  </si>
  <si>
    <t>8.597006877600002</t>
  </si>
  <si>
    <t>16.0296418237032</t>
  </si>
  <si>
    <t>9.033340560000001</t>
  </si>
  <si>
    <t>13.275010620000002</t>
  </si>
  <si>
    <t>30.8394521375317</t>
  </si>
  <si>
    <t>8.7345069876</t>
  </si>
  <si>
    <t>14.793371834688</t>
  </si>
  <si>
    <t>10.188897040000002</t>
  </si>
  <si>
    <t>12.67223236</t>
  </si>
  <si>
    <t>30.86389993789409</t>
  </si>
  <si>
    <t>9.285007428</t>
  </si>
  <si>
    <t>16.4018021214312</t>
  </si>
  <si>
    <t>8.586117980000001</t>
  </si>
  <si>
    <t>29.591104863626903</t>
  </si>
  <si>
    <t>9.511757609400002</t>
  </si>
  <si>
    <t>16.609979287972802</t>
  </si>
  <si>
    <t>9.583341</t>
  </si>
  <si>
    <t>29.723830900246256</t>
  </si>
  <si>
    <t>9.929007943200002</t>
  </si>
  <si>
    <t>15.194607155676003</t>
  </si>
  <si>
    <t>10.38611942</t>
  </si>
  <si>
    <t>13.044454880000002</t>
  </si>
  <si>
    <t>28.170541798500413</t>
  </si>
  <si>
    <t>9.598024678413601</t>
  </si>
  <si>
    <t>15.787784150217218</t>
  </si>
  <si>
    <t>10.65000852</t>
  </si>
  <si>
    <t>13.225010580000001</t>
  </si>
  <si>
    <t>29.37144902313209</t>
  </si>
  <si>
    <t>9.881989905585602</t>
  </si>
  <si>
    <t>16.738386220698263</t>
  </si>
  <si>
    <t>10.47598240675325</t>
  </si>
  <si>
    <t>14.507966151818193</t>
  </si>
  <si>
    <t>0.1987014576623376</t>
  </si>
  <si>
    <t>28.531225441886814</t>
  </si>
  <si>
    <t>9.5317661254068</t>
  </si>
  <si>
    <t>18.233470436764684</t>
  </si>
  <si>
    <t>9.084039525290308</t>
  </si>
  <si>
    <t>15.157431480774209</t>
  </si>
  <si>
    <t>0.27967764309677434</t>
  </si>
  <si>
    <t>28.91113379216686</t>
  </si>
  <si>
    <t>10.5445754356536</t>
  </si>
  <si>
    <t>17.30134845106769</t>
  </si>
  <si>
    <t>8.055935931923063</t>
  </si>
  <si>
    <t>14.18574852807691</t>
  </si>
  <si>
    <t>0.33237206076923037</t>
  </si>
  <si>
    <t>29.85797784525595</t>
  </si>
  <si>
    <t>10.45011913558862</t>
  </si>
  <si>
    <t>17.590226252169742</t>
  </si>
  <si>
    <t>11.085199950955424</t>
  </si>
  <si>
    <t>14.777559592738857</t>
  </si>
  <si>
    <t>0.3275480327388527</t>
  </si>
  <si>
    <t>30.32272490246496</t>
  </si>
  <si>
    <t>10.78444086304579</t>
  </si>
  <si>
    <t>17.650818600643586</t>
  </si>
  <si>
    <t>9.309659346455685</t>
  </si>
  <si>
    <t>15.827227851645569</t>
  </si>
  <si>
    <t>0.2958863126582274</t>
  </si>
  <si>
    <t>31.764408230303758</t>
  </si>
  <si>
    <t>10.457748334691976</t>
  </si>
  <si>
    <t>17.998404688712235</t>
  </si>
  <si>
    <t>9.598592584528316</t>
  </si>
  <si>
    <t>14.829571612075465</t>
  </si>
  <si>
    <t>0.2646228532075471</t>
  </si>
  <si>
    <t>31.35548292432905</t>
  </si>
  <si>
    <t>10.63488584340187</t>
  </si>
  <si>
    <t>18.29557468644804</t>
  </si>
  <si>
    <t>8.67531944025</t>
  </si>
  <si>
    <t>15.127355851875</t>
  </si>
  <si>
    <t>0.276250221</t>
  </si>
  <si>
    <t>36.37654706083465</t>
  </si>
  <si>
    <t>10.213983118179957</t>
  </si>
  <si>
    <t>17.627093381663425</t>
  </si>
  <si>
    <t>10.606530224347809</t>
  </si>
  <si>
    <t>16.559174738012416</t>
  </si>
  <si>
    <t>0.7681683163975144</t>
  </si>
  <si>
    <t>30.949947264667173</t>
  </si>
  <si>
    <t>9.665125661594342</t>
  </si>
  <si>
    <t>16.366167772923745</t>
  </si>
  <si>
    <t>12.369608661111096</t>
  </si>
  <si>
    <t>15.056030563333316</t>
  </si>
  <si>
    <t>0.5063275655555562</t>
  </si>
  <si>
    <t>31.06596118234435</t>
  </si>
  <si>
    <t>10.028052152935306</t>
  </si>
  <si>
    <t>16.697215987762107</t>
  </si>
  <si>
    <t>0.03389573263803692</t>
  </si>
  <si>
    <t>11.780070773742331</t>
  </si>
  <si>
    <t>14.749858425644163</t>
  </si>
  <si>
    <t>0.5762274548466257</t>
  </si>
  <si>
    <t>30.947545524326337</t>
  </si>
  <si>
    <t>8.580596200471469</t>
  </si>
  <si>
    <t>16.927118011683575</t>
  </si>
  <si>
    <t>0.17103672219512195</t>
  </si>
  <si>
    <t>9.23080006756098</t>
  </si>
  <si>
    <t>16.105958006707322</t>
  </si>
  <si>
    <t>0.65304930292683</t>
  </si>
  <si>
    <t>30.303889378867392</t>
  </si>
  <si>
    <t>8.253392534708746</t>
  </si>
  <si>
    <t>16.07213787770002</t>
  </si>
  <si>
    <t>0.41984882072727125</t>
  </si>
  <si>
    <t>10.04288682218181</t>
  </si>
  <si>
    <t>14.238799269818164</t>
  </si>
  <si>
    <t>0.6877278229090905</t>
  </si>
  <si>
    <t>28.658006024642873</t>
  </si>
  <si>
    <t>8.106677167336546</t>
  </si>
  <si>
    <t>15.52472496977004</t>
  </si>
  <si>
    <t>0.5504522475903597</t>
  </si>
  <si>
    <t>11.851364902771088</t>
  </si>
  <si>
    <t>13.56928796385541</t>
  </si>
  <si>
    <t>0.010240972048192751</t>
  </si>
  <si>
    <t>0.6682234261445772</t>
  </si>
  <si>
    <t>28.341881938890747</t>
  </si>
  <si>
    <t>7.280821097152218</t>
  </si>
  <si>
    <t>12.253075422452497</t>
  </si>
  <si>
    <t>0.6540424394011969</t>
  </si>
  <si>
    <t>15.503605217245502</t>
  </si>
  <si>
    <t>16.211090813173637</t>
  </si>
  <si>
    <t>0.010179648862275435</t>
  </si>
  <si>
    <t>0.6591322638323338</t>
  </si>
  <si>
    <t>27.91906214917741</t>
  </si>
  <si>
    <t>7.724346385472164</t>
  </si>
  <si>
    <t>12.38264535610836</t>
  </si>
  <si>
    <t>0.6931553164285706</t>
  </si>
  <si>
    <t>9.633341040000001</t>
  </si>
  <si>
    <t>14.288106668571414</t>
  </si>
  <si>
    <t>0.6754469689285707</t>
  </si>
  <si>
    <t>29.96512978310298</t>
  </si>
  <si>
    <t>8.190607822981017</t>
  </si>
  <si>
    <t>13.235532088417202</t>
  </si>
  <si>
    <t>0.6714502413017743</t>
  </si>
  <si>
    <t>11.32412148532544</t>
  </si>
  <si>
    <t>14.37205291775147</t>
  </si>
  <si>
    <t>0.7116869598816569</t>
  </si>
  <si>
    <t>30.68581033518113</t>
  </si>
  <si>
    <t>8.622067154298705</t>
  </si>
  <si>
    <t>13.194524675611298</t>
  </si>
  <si>
    <t>0.709668067734</t>
  </si>
  <si>
    <t>9.67087023669</t>
  </si>
  <si>
    <t>15.713192570544</t>
  </si>
  <si>
    <t>0.014290011432</t>
  </si>
  <si>
    <t>0.734723087778</t>
  </si>
  <si>
    <t>31.582187498868954</t>
  </si>
  <si>
    <t>8.530568503522844</t>
  </si>
  <si>
    <t>12.832238255782393</t>
  </si>
  <si>
    <t>0.6336755069400001</t>
  </si>
  <si>
    <t>11.692032745431575</t>
  </si>
  <si>
    <t>14.3566581227442</t>
  </si>
  <si>
    <t>0.014964485655789476</t>
  </si>
  <si>
    <t>0.6872553743652624</t>
  </si>
  <si>
    <t>29.53937263047476</t>
  </si>
  <si>
    <t>8.5671168538785</t>
  </si>
  <si>
    <t>11.961034770401106</t>
  </si>
  <si>
    <t>0.6640153156808526</t>
  </si>
  <si>
    <t>10.881420833416897</t>
  </si>
  <si>
    <t>14.414706565667444</t>
  </si>
  <si>
    <t>0.015199028955608356</t>
  </si>
  <si>
    <t>0.6918788216292424</t>
  </si>
  <si>
    <t>South &amp; Central America</t>
  </si>
  <si>
    <t>995.2176221649942</t>
  </si>
  <si>
    <t>147.71025669886305</t>
  </si>
  <si>
    <t>67.20987153458145</t>
  </si>
  <si>
    <t>114.72908737914261</t>
  </si>
  <si>
    <t>1048.9300423115099</t>
  </si>
  <si>
    <t>157.82991487334422</t>
  </si>
  <si>
    <t>67.89781431157577</t>
  </si>
  <si>
    <t>127.78147065090002</t>
  </si>
  <si>
    <t>1082.2706715646532</t>
  </si>
  <si>
    <t>170.15475671705926</t>
  </si>
  <si>
    <t>71.90739982097939</t>
  </si>
  <si>
    <t>135.16931790379226</t>
  </si>
  <si>
    <t>1156.4267645734662</t>
  </si>
  <si>
    <t>178.75252447203798</t>
  </si>
  <si>
    <t>68.9693133839024</t>
  </si>
  <si>
    <t>143.74181768815882</t>
  </si>
  <si>
    <t>1202.5248162776807</t>
  </si>
  <si>
    <t>184.2802520475351</t>
  </si>
  <si>
    <t>75.04898108138406</t>
  </si>
  <si>
    <t>155.14781570368135</t>
  </si>
  <si>
    <t>1267.3875789158938</t>
  </si>
  <si>
    <t>188.0101127973505</t>
  </si>
  <si>
    <t>83.17483463881172</t>
  </si>
  <si>
    <t>182.32809428301985</t>
  </si>
  <si>
    <t>1.5617581695545502</t>
  </si>
  <si>
    <t>1337.5474984280568</t>
  </si>
  <si>
    <t>191.48604770199006</t>
  </si>
  <si>
    <t>77.29719334229132</t>
  </si>
  <si>
    <t>202.9598369095316</t>
  </si>
  <si>
    <t>5.956282164195864</t>
  </si>
  <si>
    <t>1451.121959717517</t>
  </si>
  <si>
    <t>202.400441212259</t>
  </si>
  <si>
    <t>75.72367292251349</t>
  </si>
  <si>
    <t>229.7058536065909</t>
  </si>
  <si>
    <t>5.919236233794755</t>
  </si>
  <si>
    <t>1585.8053618189417</t>
  </si>
  <si>
    <t>229.7275294455935</t>
  </si>
  <si>
    <t>79.03742338534785</t>
  </si>
  <si>
    <t>258.3511044510802</t>
  </si>
  <si>
    <t>6.294012839101605</t>
  </si>
  <si>
    <t>1635.311227034699</t>
  </si>
  <si>
    <t>242.95562586876994</t>
  </si>
  <si>
    <t>86.27552881335535</t>
  </si>
  <si>
    <t>296.9347579281135</t>
  </si>
  <si>
    <t>2.9500023600000005</t>
  </si>
  <si>
    <t>6.606170483344854</t>
  </si>
  <si>
    <t>1633.1438263456494</t>
  </si>
  <si>
    <t>241.7304324992355</t>
  </si>
  <si>
    <t>90.53501560381093</t>
  </si>
  <si>
    <t>322.0068953620852</t>
  </si>
  <si>
    <t>7.06111676</t>
  </si>
  <si>
    <t>7.9558402994155655</t>
  </si>
  <si>
    <t>1706.5151179246443</t>
  </si>
  <si>
    <t>282.5844274390417</t>
  </si>
  <si>
    <t>91.11088569603247</t>
  </si>
  <si>
    <t>359.5072344030575</t>
  </si>
  <si>
    <t>7.1944502</t>
  </si>
  <si>
    <t>9.3126199960489</t>
  </si>
  <si>
    <t>1778.7043353915633</t>
  </si>
  <si>
    <t>304.86472603760245</t>
  </si>
  <si>
    <t>104.11171444987994</t>
  </si>
  <si>
    <t>397.5653930446767</t>
  </si>
  <si>
    <t>10.20473197021435</t>
  </si>
  <si>
    <t>1856.616096545464</t>
  </si>
  <si>
    <t>315.20540592518415</t>
  </si>
  <si>
    <t>111.56781069893411</t>
  </si>
  <si>
    <t>439.42508135392274</t>
  </si>
  <si>
    <t>11.316899989868055</t>
  </si>
  <si>
    <t>1935.409555365289</t>
  </si>
  <si>
    <t>339.1872542256919</t>
  </si>
  <si>
    <t>117.99588457367464</t>
  </si>
  <si>
    <t>499.41441582495753</t>
  </si>
  <si>
    <t>12.145601837009421</t>
  </si>
  <si>
    <t>1980.1246549708014</t>
  </si>
  <si>
    <t>360.90706655728064</t>
  </si>
  <si>
    <t>125.1009601464678</t>
  </si>
  <si>
    <t>559.5726348975664</t>
  </si>
  <si>
    <t>12.202412799706181</t>
  </si>
  <si>
    <t>1955.873350852796</t>
  </si>
  <si>
    <t>372.04711201798204</t>
  </si>
  <si>
    <t>123.51388613956517</t>
  </si>
  <si>
    <t>567.9021937625026</t>
  </si>
  <si>
    <t>13.531818153662224</t>
  </si>
  <si>
    <t>1892.8545884076843</t>
  </si>
  <si>
    <t>412.86405195026896</t>
  </si>
  <si>
    <t>124.2257430242766</t>
  </si>
  <si>
    <t>611.6523482175983</t>
  </si>
  <si>
    <t>15.29582391330401</t>
  </si>
  <si>
    <t>1822.1407092592985</t>
  </si>
  <si>
    <t>427.5581038603678</t>
  </si>
  <si>
    <t>138.18466106565683</t>
  </si>
  <si>
    <t>658.6380122166549</t>
  </si>
  <si>
    <t>17.613555749752912</t>
  </si>
  <si>
    <t>1817.3314010297468</t>
  </si>
  <si>
    <t>461.5695327066586</t>
  </si>
  <si>
    <t>158.6633573273896</t>
  </si>
  <si>
    <t>726.6973354015701</t>
  </si>
  <si>
    <t>17.45556952</t>
  </si>
  <si>
    <t>17.128282987253595</t>
  </si>
  <si>
    <t>1796.6891649808347</t>
  </si>
  <si>
    <t>471.3744278072044</t>
  </si>
  <si>
    <t>183.8423925590336</t>
  </si>
  <si>
    <t>787.5040829616512</t>
  </si>
  <si>
    <t>25.408353660000003</t>
  </si>
  <si>
    <t>16.83178347341031</t>
  </si>
  <si>
    <t>1905.483850166022</t>
  </si>
  <si>
    <t>509.40005811706493</t>
  </si>
  <si>
    <t>185.6529183946531</t>
  </si>
  <si>
    <t>849.962175108085</t>
  </si>
  <si>
    <t>16.2639019</t>
  </si>
  <si>
    <t>17.363239848010682</t>
  </si>
  <si>
    <t>1955.0393432634432</t>
  </si>
  <si>
    <t>511.2513353724217</t>
  </si>
  <si>
    <t>204.6479736203799</t>
  </si>
  <si>
    <t>906.8302449080601</t>
  </si>
  <si>
    <t>20.661127640000004</t>
  </si>
  <si>
    <t>18.623265282025837</t>
  </si>
  <si>
    <t>1998.5576695367317</t>
  </si>
  <si>
    <t>554.604538462037</t>
  </si>
  <si>
    <t>202.78340819995984</t>
  </si>
  <si>
    <t>941.66148110636</t>
  </si>
  <si>
    <t>17.79445868</t>
  </si>
  <si>
    <t>18.43851986593015</t>
  </si>
  <si>
    <t>1996.012026340241</t>
  </si>
  <si>
    <t>575.1220953849194</t>
  </si>
  <si>
    <t>218.99957251462953</t>
  </si>
  <si>
    <t>964.2684834963919</t>
  </si>
  <si>
    <t>19.080570820000002</t>
  </si>
  <si>
    <t>19.290032783141825</t>
  </si>
  <si>
    <t>1981.9796218785957</t>
  </si>
  <si>
    <t>595.610719785628</t>
  </si>
  <si>
    <t>183.9859178121282</t>
  </si>
  <si>
    <t>1002.6837182348663</t>
  </si>
  <si>
    <t>26.438910040000003</t>
  </si>
  <si>
    <t>23.070639346975245</t>
  </si>
  <si>
    <t>1999.3483152498923</t>
  </si>
  <si>
    <t>605.1576632657989</t>
  </si>
  <si>
    <t>194.7151286351844</t>
  </si>
  <si>
    <t>1070.6900637091046</t>
  </si>
  <si>
    <t>25.55002044</t>
  </si>
  <si>
    <t>23.261167844217752</t>
  </si>
  <si>
    <t>2138.871641502789</t>
  </si>
  <si>
    <t>622.5437013859962</t>
  </si>
  <si>
    <t>204.26420361302132</t>
  </si>
  <si>
    <t>1091.0871794863676</t>
  </si>
  <si>
    <t>24.555575200000003</t>
  </si>
  <si>
    <t>29.702027959931417</t>
  </si>
  <si>
    <t>2168.906004989266</t>
  </si>
  <si>
    <t>669.835567455628</t>
  </si>
  <si>
    <t>206.96393612299647</t>
  </si>
  <si>
    <t>1175.1761984634707</t>
  </si>
  <si>
    <t>22.755573760000004</t>
  </si>
  <si>
    <t>28.574923983318957</t>
  </si>
  <si>
    <t>2297.578563397263</t>
  </si>
  <si>
    <t>703.9315611517068</t>
  </si>
  <si>
    <t>219.34736612759448</t>
  </si>
  <si>
    <t>1245.6759064499336</t>
  </si>
  <si>
    <t>23.0277962</t>
  </si>
  <si>
    <t>30.090060218382526</t>
  </si>
  <si>
    <t>2372.88981844667</t>
  </si>
  <si>
    <t>774.3453377528331</t>
  </si>
  <si>
    <t>222.7973832101882</t>
  </si>
  <si>
    <t>1293.5956739360226</t>
  </si>
  <si>
    <t>26.625021300000004</t>
  </si>
  <si>
    <t>30.732811863842876</t>
  </si>
  <si>
    <t>2426.7220174249055</t>
  </si>
  <si>
    <t>857.1992012563207</t>
  </si>
  <si>
    <t>229.14867178325193</t>
  </si>
  <si>
    <t>1349.152726313165</t>
  </si>
  <si>
    <t>27.461133080000003</t>
  </si>
  <si>
    <t>0.1165944966705844</t>
  </si>
  <si>
    <t>34.92581254584629</t>
  </si>
  <si>
    <t>2568.206507445118</t>
  </si>
  <si>
    <t>874.9043304134574</t>
  </si>
  <si>
    <t>245.9116737885108</t>
  </si>
  <si>
    <t>1427.538191967507</t>
  </si>
  <si>
    <t>30.9166914</t>
  </si>
  <si>
    <t>0.2859057786683233</t>
  </si>
  <si>
    <t>37.13393216838531</t>
  </si>
  <si>
    <t>2674.9148843843072</t>
  </si>
  <si>
    <t>937.8671526937665</t>
  </si>
  <si>
    <t>241.3408609158135</t>
  </si>
  <si>
    <t>1462.801078782266</t>
  </si>
  <si>
    <t>29.772246040000002</t>
  </si>
  <si>
    <t>0.3093679702688699</t>
  </si>
  <si>
    <t>34.97141770637873</t>
  </si>
  <si>
    <t>2662.625568473148</t>
  </si>
  <si>
    <t>925.2259473981493</t>
  </si>
  <si>
    <t>239.5923763868281</t>
  </si>
  <si>
    <t>0.0003528061183838384</t>
  </si>
  <si>
    <t>1464.6818701301784</t>
  </si>
  <si>
    <t>30.786135740000002</t>
  </si>
  <si>
    <t>0.4124223308166702</t>
  </si>
  <si>
    <t>41.266889663266156</t>
  </si>
  <si>
    <t>2678.1261654607465</t>
  </si>
  <si>
    <t>983.3375396621053</t>
  </si>
  <si>
    <t>243.85689054482503</t>
  </si>
  <si>
    <t>0.006105598487351855</t>
  </si>
  <si>
    <t>1543.4779715817397</t>
  </si>
  <si>
    <t>33.95280494</t>
  </si>
  <si>
    <t>0.7002416594689739</t>
  </si>
  <si>
    <t>41.40609866317659</t>
  </si>
  <si>
    <t>2720.1840183788877</t>
  </si>
  <si>
    <t>1031.9058137453796</t>
  </si>
  <si>
    <t>230.68502063815419</t>
  </si>
  <si>
    <t>0.010547045764929111</t>
  </si>
  <si>
    <t>1438.9274261815813</t>
  </si>
  <si>
    <t>58.887384772207916</t>
  </si>
  <si>
    <t>0.8857752915005859</t>
  </si>
  <si>
    <t>45.48226388822339</t>
  </si>
  <si>
    <t>2701.8964203496266</t>
  </si>
  <si>
    <t>1042.2440495187311</t>
  </si>
  <si>
    <t>227.33820975359535</t>
  </si>
  <si>
    <t>0.017080215275103318</t>
  </si>
  <si>
    <t>1500.83610476024</t>
  </si>
  <si>
    <t>53.89826892503232</t>
  </si>
  <si>
    <t>1.2581072247117582</t>
  </si>
  <si>
    <t>50.066199601780696</t>
  </si>
  <si>
    <t>2632.265477864487</t>
  </si>
  <si>
    <t>1095.9078177681417</t>
  </si>
  <si>
    <t>245.0841373676128</t>
  </si>
  <si>
    <t>0.023538480380922464</t>
  </si>
  <si>
    <t>1554.652175431854</t>
  </si>
  <si>
    <t>57.00453278307697</t>
  </si>
  <si>
    <t>1.2070812083968083</t>
  </si>
  <si>
    <t>54.50516619479585</t>
  </si>
  <si>
    <t>2736.531951895491</t>
  </si>
  <si>
    <t>1224.2324996132663</t>
  </si>
  <si>
    <t>260.6251875886775</t>
  </si>
  <si>
    <t>0.030060588129545988</t>
  </si>
  <si>
    <t>1594.5224049605147</t>
  </si>
  <si>
    <t>52.73252626242033</t>
  </si>
  <si>
    <t>1.4709518714927505</t>
  </si>
  <si>
    <t>56.862379259702024</t>
  </si>
  <si>
    <t>2816.7156365697624</t>
  </si>
  <si>
    <t>1271.3922544912816</t>
  </si>
  <si>
    <t>245.17637505113478</t>
  </si>
  <si>
    <t>0.048265932638779395</t>
  </si>
  <si>
    <t>1678.891478924878</t>
  </si>
  <si>
    <t>44.99623852860759</t>
  </si>
  <si>
    <t>1.4317485170286028</t>
  </si>
  <si>
    <t>60.15256024920916</t>
  </si>
  <si>
    <t>2920.420434352479</t>
  </si>
  <si>
    <t>1375.143707434183</t>
  </si>
  <si>
    <t>284.3400228984308</t>
  </si>
  <si>
    <t>0.021864588550120346</t>
  </si>
  <si>
    <t>1744.5975052112378</t>
  </si>
  <si>
    <t>57.402042776943325</t>
  </si>
  <si>
    <t>2.068231465261329</t>
  </si>
  <si>
    <t>64.47280937622735</t>
  </si>
  <si>
    <t>3029.0012028396627</t>
  </si>
  <si>
    <t>1411.4236960947478</t>
  </si>
  <si>
    <t>302.76180479361955</t>
  </si>
  <si>
    <t>0.027691298012270188</t>
  </si>
  <si>
    <t>1794.9294636696723</t>
  </si>
  <si>
    <t>52.072529157990004</t>
  </si>
  <si>
    <t>3.084726775422446</t>
  </si>
  <si>
    <t>78.1362227541935</t>
  </si>
  <si>
    <t>3161.8136201901502</t>
  </si>
  <si>
    <t>1414.4366772987894</t>
  </si>
  <si>
    <t>321.6356210861577</t>
  </si>
  <si>
    <t>0.03844551403969079</t>
  </si>
  <si>
    <t>1795.8223645972676</t>
  </si>
  <si>
    <t>56.39194884023104</t>
  </si>
  <si>
    <t>4.4092823242843435</t>
  </si>
  <si>
    <t>87.60458526556077</t>
  </si>
  <si>
    <t>3112.896066404055</t>
  </si>
  <si>
    <t>1358.4416153596926</t>
  </si>
  <si>
    <t>271.05049525137713</t>
  </si>
  <si>
    <t>0.06513190622628108</t>
  </si>
  <si>
    <t>1829.936016136103</t>
  </si>
  <si>
    <t>55.45992091111096</t>
  </si>
  <si>
    <t>5.4511084377214285</t>
  </si>
  <si>
    <t>97.28557343841177</t>
  </si>
  <si>
    <t>3266.4805834200706</t>
  </si>
  <si>
    <t>1472.7899198409962</t>
  </si>
  <si>
    <t>329.1920826647277</t>
  </si>
  <si>
    <t>0.16380750445919626</t>
  </si>
  <si>
    <t>1827.436445751676</t>
  </si>
  <si>
    <t>56.66624910596912</t>
  </si>
  <si>
    <t>8.993079604144983</t>
  </si>
  <si>
    <t>123.93566757887503</t>
  </si>
  <si>
    <t>3405.264386432552</t>
  </si>
  <si>
    <t>1521.2993290061536</t>
  </si>
  <si>
    <t>351.16668412355034</t>
  </si>
  <si>
    <t>0.34079698546524806</t>
  </si>
  <si>
    <t>1928.3112297197301</t>
  </si>
  <si>
    <t>57.166111586511306</t>
  </si>
  <si>
    <t>11.206510071730802</t>
  </si>
  <si>
    <t>129.00647542948388</t>
  </si>
  <si>
    <t>3502.479699294324</t>
  </si>
  <si>
    <t>1617.8901825956275</t>
  </si>
  <si>
    <t>368.97319853240884</t>
  </si>
  <si>
    <t>0.877953772766073</t>
  </si>
  <si>
    <t>1881.1308489951448</t>
  </si>
  <si>
    <t>57.80107654385452</t>
  </si>
  <si>
    <t>20.102179555556752</t>
  </si>
  <si>
    <t>144.713034764008</t>
  </si>
  <si>
    <t>3596.9286013454407</t>
  </si>
  <si>
    <t>1673.10805781952</t>
  </si>
  <si>
    <t>402.68002096823415</t>
  </si>
  <si>
    <t>1.3840229692128174</t>
  </si>
  <si>
    <t>1817.4022085176123</t>
  </si>
  <si>
    <t>55.446389236593966</t>
  </si>
  <si>
    <t>26.107188541892487</t>
  </si>
  <si>
    <t>161.92464659647032</t>
  </si>
  <si>
    <t>3602.5153926855646</t>
  </si>
  <si>
    <t>1726.1279105985102</t>
  </si>
  <si>
    <t>423.5019584873514</t>
  </si>
  <si>
    <t>2.9015327435896157</t>
  </si>
  <si>
    <t>1746.5496727684956</t>
  </si>
  <si>
    <t>53.16948297866597</t>
  </si>
  <si>
    <t>47.290440601159446</t>
  </si>
  <si>
    <t>176.00959436018562</t>
  </si>
  <si>
    <t>3531.358685776994</t>
  </si>
  <si>
    <t>1778.4180611519912</t>
  </si>
  <si>
    <t>416.8877237444428</t>
  </si>
  <si>
    <t>7.289421160614347</t>
  </si>
  <si>
    <t>1698.7275732601158</t>
  </si>
  <si>
    <t>55.08093615995174</t>
  </si>
  <si>
    <t>79.59698256394401</t>
  </si>
  <si>
    <t>185.11391480592977</t>
  </si>
  <si>
    <t>3436.9744113994966</t>
  </si>
  <si>
    <t>1741.8469489150584</t>
  </si>
  <si>
    <t>404.7644217057588</t>
  </si>
  <si>
    <t>12.358854188271192</t>
  </si>
  <si>
    <t>1726.0544319358632</t>
  </si>
  <si>
    <t>60.73064656381479</t>
  </si>
  <si>
    <t>113.60653028537791</t>
  </si>
  <si>
    <t>191.44129257837463</t>
  </si>
  <si>
    <t>3384.5036918797323</t>
  </si>
  <si>
    <t>1763.4484013118013</t>
  </si>
  <si>
    <t>396.3514703662699</t>
  </si>
  <si>
    <t>18.997114513942485</t>
  </si>
  <si>
    <t>1751.090229735674</t>
  </si>
  <si>
    <t>54.56803474925038</t>
  </si>
  <si>
    <t>140.33416652002313</t>
  </si>
  <si>
    <t>197.68185952500392</t>
  </si>
  <si>
    <t>3310.0108267544047</t>
  </si>
  <si>
    <t>1699.3681069296981</t>
  </si>
  <si>
    <t>397.21167966481454</t>
  </si>
  <si>
    <t>31.661604644712902</t>
  </si>
  <si>
    <t>1785.017718619413</t>
  </si>
  <si>
    <t>56.035144151819466</t>
  </si>
  <si>
    <t>163.41876699825153</t>
  </si>
  <si>
    <t>207.34156969719308</t>
  </si>
  <si>
    <t>3293.155059581746</t>
  </si>
  <si>
    <t>1653.5349637455463</t>
  </si>
  <si>
    <t>412.04174483551554</t>
  </si>
  <si>
    <t>43.62563942008195</t>
  </si>
  <si>
    <t>1769.761728166314</t>
  </si>
  <si>
    <t>60.93163874422229</t>
  </si>
  <si>
    <t>196.01310226267026</t>
  </si>
  <si>
    <t>216.3526332980804</t>
  </si>
  <si>
    <t>South Africa</t>
  </si>
  <si>
    <t>ZAF</t>
  </si>
  <si>
    <t>67.35824416433</t>
  </si>
  <si>
    <t>286.76113940872796</t>
  </si>
  <si>
    <t>73.19019771877801</t>
  </si>
  <si>
    <t>283.13257650588</t>
  </si>
  <si>
    <t>79.76979437134</t>
  </si>
  <si>
    <t>291.30847304659204</t>
  </si>
  <si>
    <t>86.71006686799801</t>
  </si>
  <si>
    <t>304.92721394157604</t>
  </si>
  <si>
    <t>95.32523931568602</t>
  </si>
  <si>
    <t>307.927756342008</t>
  </si>
  <si>
    <t>103.30028597349602</t>
  </si>
  <si>
    <t>318.10401448300803</t>
  </si>
  <si>
    <t>112.90522365744</t>
  </si>
  <si>
    <t>0.6147871997187081</t>
  </si>
  <si>
    <t>340.175583672402</t>
  </si>
  <si>
    <t>123.06223344970802</t>
  </si>
  <si>
    <t>0.9163989354909758</t>
  </si>
  <si>
    <t>342.58492305779146</t>
  </si>
  <si>
    <t>2.3166685200000003</t>
  </si>
  <si>
    <t>135.769398337654</t>
  </si>
  <si>
    <t>0.9926771057408021</t>
  </si>
  <si>
    <t>364.93050771456427</t>
  </si>
  <si>
    <t>2.7361133</t>
  </si>
  <si>
    <t>132.297716671422</t>
  </si>
  <si>
    <t>1.1645416896138507</t>
  </si>
  <si>
    <t>382.2854380378586</t>
  </si>
  <si>
    <t>140.554833554888</t>
  </si>
  <si>
    <t>1.5310800459603793</t>
  </si>
  <si>
    <t>408.01036107354446</t>
  </si>
  <si>
    <t>3.1111136000000004</t>
  </si>
  <si>
    <t>142.11988091803602</t>
  </si>
  <si>
    <t>1.5463568978602065</t>
  </si>
  <si>
    <t>428.38878763091157</t>
  </si>
  <si>
    <t>140.73829620165802</t>
  </si>
  <si>
    <t>1.4814302772859433</t>
  </si>
  <si>
    <t>443.79246139536014</t>
  </si>
  <si>
    <t>5.40000432</t>
  </si>
  <si>
    <t>147.81750575391</t>
  </si>
  <si>
    <t>1.5196224070355087</t>
  </si>
  <si>
    <t>431.03138474714586</t>
  </si>
  <si>
    <t>5.29722646</t>
  </si>
  <si>
    <t>140.089992349682</t>
  </si>
  <si>
    <t>1.8785223374321263</t>
  </si>
  <si>
    <t>459.74714763341836</t>
  </si>
  <si>
    <t>3.1777803200000005</t>
  </si>
  <si>
    <t>144.07227803550802</t>
  </si>
  <si>
    <t>2.1266650915550014</t>
  </si>
  <si>
    <t>496.7324598611472</t>
  </si>
  <si>
    <t>2.7555577600000003</t>
  </si>
  <si>
    <t>156.11472961390604</t>
  </si>
  <si>
    <t>2.0636480774682164</t>
  </si>
  <si>
    <t>588.8605163822391</t>
  </si>
  <si>
    <t>4.59167034</t>
  </si>
  <si>
    <t>158.245591040816</t>
  </si>
  <si>
    <t>645.587719746332</t>
  </si>
  <si>
    <t>159.86402122444804</t>
  </si>
  <si>
    <t>2.128574698042477</t>
  </si>
  <si>
    <t>655.7018038475541</t>
  </si>
  <si>
    <t>1.6527791000000003</t>
  </si>
  <si>
    <t>174.05671618970604</t>
  </si>
  <si>
    <t>2.135258320748651</t>
  </si>
  <si>
    <t>706.5372000010302</t>
  </si>
  <si>
    <t>1.5555568000000002</t>
  </si>
  <si>
    <t>170.040003531894</t>
  </si>
  <si>
    <t>2.0160140045305637</t>
  </si>
  <si>
    <t>725.5742937406844</t>
  </si>
  <si>
    <t>1.73333472</t>
  </si>
  <si>
    <t>164.14255798060802</t>
  </si>
  <si>
    <t>2.1152074526301305</t>
  </si>
  <si>
    <t>735.6662428823902</t>
  </si>
  <si>
    <t>4.50833694</t>
  </si>
  <si>
    <t>173.64078863474202</t>
  </si>
  <si>
    <t>1.9568162034187357</t>
  </si>
  <si>
    <t>748.5736686413616</t>
  </si>
  <si>
    <t>4.49167026</t>
  </si>
  <si>
    <t>191.2744929950245</t>
  </si>
  <si>
    <t>1.9740026618060411</t>
  </si>
  <si>
    <t>809.9279101678293</t>
  </si>
  <si>
    <t>8.78334036</t>
  </si>
  <si>
    <t>198.17896548386477</t>
  </si>
  <si>
    <t>2.012194791555607</t>
  </si>
  <si>
    <t>755.8793474370026</t>
  </si>
  <si>
    <t>7.66389502</t>
  </si>
  <si>
    <t>200.10187324396944</t>
  </si>
  <si>
    <t>19.708792170516567</t>
  </si>
  <si>
    <t>782.8983048406512</t>
  </si>
  <si>
    <t>2.8055578</t>
  </si>
  <si>
    <t>201.75467330044032</t>
  </si>
  <si>
    <t>19.93969630564178</t>
  </si>
  <si>
    <t>768.7534768256784</t>
  </si>
  <si>
    <t>5.500004400000001</t>
  </si>
  <si>
    <t>208.3639035431806</t>
  </si>
  <si>
    <t>18.4115828818783</t>
  </si>
  <si>
    <t>771.6850067468005</t>
  </si>
  <si>
    <t>2.0888906021736644</t>
  </si>
  <si>
    <t>216.77284410323375</t>
  </si>
  <si>
    <t>12.73804335075914</t>
  </si>
  <si>
    <t>774.7300380596652</t>
  </si>
  <si>
    <t>0.4055559855108261</t>
  </si>
  <si>
    <t>226.2336939944593</t>
  </si>
  <si>
    <t>12.754275005902704</t>
  </si>
  <si>
    <t>799.63066254156</t>
  </si>
  <si>
    <t>2.98333547100019</t>
  </si>
  <si>
    <t>241.26086949968345</t>
  </si>
  <si>
    <t>12.911393184122423</t>
  </si>
  <si>
    <t>829.7140038665722</t>
  </si>
  <si>
    <t>1.4694455057653892</t>
  </si>
  <si>
    <t>248.50741162817698</t>
  </si>
  <si>
    <t>11.24456345792218</t>
  </si>
  <si>
    <t>842.5079955880351</t>
  </si>
  <si>
    <t>3.663891439471335</t>
  </si>
  <si>
    <t>252.60301186629758</t>
  </si>
  <si>
    <t>9.315014831911821</t>
  </si>
  <si>
    <t>861.0874634298252</t>
  </si>
  <si>
    <t>5.811115855067743</t>
  </si>
  <si>
    <t>256.453138526205</t>
  </si>
  <si>
    <t>9.297578619931473</t>
  </si>
  <si>
    <t>835.2287425469401</t>
  </si>
  <si>
    <t>4.430559181212121</t>
  </si>
  <si>
    <t>259.9808908313302</t>
  </si>
  <si>
    <t>11.863844728618052</t>
  </si>
  <si>
    <t>872.700067249187</t>
  </si>
  <si>
    <t>2.0166680456648987</t>
  </si>
  <si>
    <t>0.5472226600000001</t>
  </si>
  <si>
    <t>264.29851732722557</t>
  </si>
  <si>
    <t>11.396036499976269</t>
  </si>
  <si>
    <t>867.9660634686843</t>
  </si>
  <si>
    <t>0.025833354000000006</t>
  </si>
  <si>
    <t>3.058335407461091</t>
  </si>
  <si>
    <t>1.32638995</t>
  </si>
  <si>
    <t>269.9825933137794</t>
  </si>
  <si>
    <t>13.829073449508355</t>
  </si>
  <si>
    <t>871.0695377642201</t>
  </si>
  <si>
    <t>0.029805218649350568</t>
  </si>
  <si>
    <t>4.749516710207356</t>
  </si>
  <si>
    <t>1.1676470380129862</t>
  </si>
  <si>
    <t>276.9423493108316</t>
  </si>
  <si>
    <t>13.919599635091219</t>
  </si>
  <si>
    <t>828.5987745290448</t>
  </si>
  <si>
    <t>0.0340000272</t>
  </si>
  <si>
    <t>5.714198201503432</t>
  </si>
  <si>
    <t>1.2621139129161283</t>
  </si>
  <si>
    <t>286.9233970746563</t>
  </si>
  <si>
    <t>10.525246291832852</t>
  </si>
  <si>
    <t>920.966943998302</t>
  </si>
  <si>
    <t>0.03786862003846152</t>
  </si>
  <si>
    <t>2.2541693737006288</t>
  </si>
  <si>
    <t>1.1126290952307698</t>
  </si>
  <si>
    <t>297.692612937661</t>
  </si>
  <si>
    <t>24.342838026767037</t>
  </si>
  <si>
    <t>1009.1076536194745</t>
  </si>
  <si>
    <t>0.04195863229299371</t>
  </si>
  <si>
    <t>2.5714930685477677</t>
  </si>
  <si>
    <t>0.032484102420382265</t>
  </si>
  <si>
    <t>1.0338065595286612</t>
  </si>
  <si>
    <t>298.7976304856048</t>
  </si>
  <si>
    <t>34.554978767007846</t>
  </si>
  <si>
    <t>930.264781464141</t>
  </si>
  <si>
    <t>0.04572788468354432</t>
  </si>
  <si>
    <t>3.5827533745754345</t>
  </si>
  <si>
    <t>0.032278506835443144</t>
  </si>
  <si>
    <t>1.144004079759493</t>
  </si>
  <si>
    <t>304.16220326502633</t>
  </si>
  <si>
    <t>37.44674359018341</t>
  </si>
  <si>
    <t>947.528672654379</t>
  </si>
  <si>
    <t>0.049717020905660464</t>
  </si>
  <si>
    <t>7.745216381440149</t>
  </si>
  <si>
    <t>0.0320754973584907</t>
  </si>
  <si>
    <t>1.0838845149056602</t>
  </si>
  <si>
    <t>310.53703522913224</t>
  </si>
  <si>
    <t>37.90873403985353</t>
  </si>
  <si>
    <t>972.9782406635393</t>
  </si>
  <si>
    <t>0.053390667712500006</t>
  </si>
  <si>
    <t>7.611808711056153</t>
  </si>
  <si>
    <t>0.0318750255</t>
  </si>
  <si>
    <t>1.1435165398125</t>
  </si>
  <si>
    <t>294.7889784391413</t>
  </si>
  <si>
    <t>39.219235088253534</t>
  </si>
  <si>
    <t>1085.503407391609</t>
  </si>
  <si>
    <t>0.05728265452173918</t>
  </si>
  <si>
    <t>3.325086119105156</t>
  </si>
  <si>
    <t>1.2039916464223603</t>
  </si>
  <si>
    <t>291.30867966232955</t>
  </si>
  <si>
    <t>33.239980304853525</t>
  </si>
  <si>
    <t>1091.1704204267714</t>
  </si>
  <si>
    <t>0.06112659211111096</t>
  </si>
  <si>
    <t>3.8082651482409036</t>
  </si>
  <si>
    <t>0.07870376666666659</t>
  </si>
  <si>
    <t>1.178195387</t>
  </si>
  <si>
    <t>308.81103448154664</t>
  </si>
  <si>
    <t>41.2205937948081</t>
  </si>
  <si>
    <t>1079.5370618653114</t>
  </si>
  <si>
    <t>0.0719632477546013</t>
  </si>
  <si>
    <t>2.979955878762157</t>
  </si>
  <si>
    <t>0.08865037766871152</t>
  </si>
  <si>
    <t>1.0332983726503064</t>
  </si>
  <si>
    <t>310.32580660711614</t>
  </si>
  <si>
    <t>42.80952720657881</t>
  </si>
  <si>
    <t>1052.6569758389599</t>
  </si>
  <si>
    <t>0.2080946786707317</t>
  </si>
  <si>
    <t>7.939794682426248</t>
  </si>
  <si>
    <t>0.09588422304878043</t>
  </si>
  <si>
    <t>1.0676837809756083</t>
  </si>
  <si>
    <t>318.2555697587716</t>
  </si>
  <si>
    <t>43.57332375706862</t>
  </si>
  <si>
    <t>1027.3847261602014</t>
  </si>
  <si>
    <t>0.22151532872727261</t>
  </si>
  <si>
    <t>2.6234365150971417</t>
  </si>
  <si>
    <t>0.09530310654545453</t>
  </si>
  <si>
    <t>1.0885160223272712</t>
  </si>
  <si>
    <t>322.72328670720344</t>
  </si>
  <si>
    <t>40.54371843494881</t>
  </si>
  <si>
    <t>1027.6129698972904</t>
  </si>
  <si>
    <t>0.62213905192771</t>
  </si>
  <si>
    <t>2.82629273582738</t>
  </si>
  <si>
    <t>0.09472899144578309</t>
  </si>
  <si>
    <t>1.22302808685542</t>
  </si>
  <si>
    <t>319.7316647532188</t>
  </si>
  <si>
    <t>42.98227985649944</t>
  </si>
  <si>
    <t>1040.720487892616</t>
  </si>
  <si>
    <t>2.8579364180838334</t>
  </si>
  <si>
    <t>4.5682700509792005</t>
  </si>
  <si>
    <t>2.7128764217964036</t>
  </si>
  <si>
    <t>1.0996565683473036</t>
  </si>
  <si>
    <t>332.81766106281026</t>
  </si>
  <si>
    <t>43.18630291034275</t>
  </si>
  <si>
    <t>976.4885830352694</t>
  </si>
  <si>
    <t>6.954321039642854</t>
  </si>
  <si>
    <t>2.026340906785712</t>
  </si>
  <si>
    <t>7.768905024642853</t>
  </si>
  <si>
    <t>1.05718834575</t>
  </si>
  <si>
    <t>313.90599008482457</t>
  </si>
  <si>
    <t>45.48940235700473</t>
  </si>
  <si>
    <t>1050.0548865502346</t>
  </si>
  <si>
    <t>8.233438539408285</t>
  </si>
  <si>
    <t>1.760356437869821</t>
  </si>
  <si>
    <t>10.584771781420097</t>
  </si>
  <si>
    <t>1.0997198146863898</t>
  </si>
  <si>
    <t>312.83016737658653</t>
  </si>
  <si>
    <t>44.34190143900472</t>
  </si>
  <si>
    <t>1032.9456304503851</t>
  </si>
  <si>
    <t>10.690588149901927</t>
  </si>
  <si>
    <t>2.1777095913787794</t>
  </si>
  <si>
    <t>14.66741230210226</t>
  </si>
  <si>
    <t>1.20817121146246</t>
  </si>
  <si>
    <t>320.83809628126335</t>
  </si>
  <si>
    <t>44.729151748804725</t>
  </si>
  <si>
    <t>1044.58316085581</t>
  </si>
  <si>
    <t>12.265944305243483</t>
  </si>
  <si>
    <t>1.8890970338853348</t>
  </si>
  <si>
    <t>17.128669853703865</t>
  </si>
  <si>
    <t>1.066846962945246</t>
  </si>
  <si>
    <t>328.7442427319671</t>
  </si>
  <si>
    <t>42.830507372747654</t>
  </si>
  <si>
    <t>1059.390817654965</t>
  </si>
  <si>
    <t>13.027020834158884</t>
  </si>
  <si>
    <t>1.882131907582605</t>
  </si>
  <si>
    <t>17.180368255034082</t>
  </si>
  <si>
    <t>1.0629134837701095</t>
  </si>
  <si>
    <t>South Korea</t>
  </si>
  <si>
    <t>KOR</t>
  </si>
  <si>
    <t>15.124596821890002</t>
  </si>
  <si>
    <t>57.59180607340801</t>
  </si>
  <si>
    <t>1.9734099120600002</t>
  </si>
  <si>
    <t>22.645360616274</t>
  </si>
  <si>
    <t>65.20946216752802</t>
  </si>
  <si>
    <t>2.73700774516</t>
  </si>
  <si>
    <t>39.25717446127</t>
  </si>
  <si>
    <t>62.208919767096</t>
  </si>
  <si>
    <t>2.6476993403800004</t>
  </si>
  <si>
    <t>58.039725320632</t>
  </si>
  <si>
    <t>58.731546985200005</t>
  </si>
  <si>
    <t>2.58189928774</t>
  </si>
  <si>
    <t>78.77089912778001</t>
  </si>
  <si>
    <t>61.336669069296</t>
  </si>
  <si>
    <t>3.9680920633600003</t>
  </si>
  <si>
    <t>98.39105593500399</t>
  </si>
  <si>
    <t>65.465322372216</t>
  </si>
  <si>
    <t>3.39079160152</t>
  </si>
  <si>
    <t>111.12405028805802</t>
  </si>
  <si>
    <t>66.163122930456</t>
  </si>
  <si>
    <t>3.66660293328</t>
  </si>
  <si>
    <t>115.993058905484</t>
  </si>
  <si>
    <t>67.81458425162401</t>
  </si>
  <si>
    <t>3.8002141512800005</t>
  </si>
  <si>
    <t>142.7796558903</t>
  </si>
  <si>
    <t>85.759688607696</t>
  </si>
  <si>
    <t>3.5679611877000004</t>
  </si>
  <si>
    <t>147.488060768132</t>
  </si>
  <si>
    <t>88.44622075692001</t>
  </si>
  <si>
    <t>5.29405423524</t>
  </si>
  <si>
    <t>167.17415401699398</t>
  </si>
  <si>
    <t>93.44712475764</t>
  </si>
  <si>
    <t>4.674473184020001</t>
  </si>
  <si>
    <t>187.67176958174</t>
  </si>
  <si>
    <t>104.16999333592801</t>
  </si>
  <si>
    <t>4.968506752580001</t>
  </si>
  <si>
    <t>223.610152776868</t>
  </si>
  <si>
    <t>113.71823097451201</t>
  </si>
  <si>
    <t>3.8686947616200005</t>
  </si>
  <si>
    <t>0.19851682548000002</t>
  </si>
  <si>
    <t>255.69811344721603</t>
  </si>
  <si>
    <t>115.067312053776</t>
  </si>
  <si>
    <t>5.02090401672</t>
  </si>
  <si>
    <t>6.45660516528</t>
  </si>
  <si>
    <t>287.68450125852803</t>
  </si>
  <si>
    <t>137.73420018727202</t>
  </si>
  <si>
    <t>6.378249547040001</t>
  </si>
  <si>
    <t>8.75529589312</t>
  </si>
  <si>
    <t>284.982770763812</t>
  </si>
  <si>
    <t>153.50449280349602</t>
  </si>
  <si>
    <t>5.3343792675</t>
  </si>
  <si>
    <t>9.65876883812</t>
  </si>
  <si>
    <t>282.147004328534</t>
  </si>
  <si>
    <t>177.2901878320368</t>
  </si>
  <si>
    <t>7.215858550460001</t>
  </si>
  <si>
    <t>8.0477981049</t>
  </si>
  <si>
    <t>280.068620999162</t>
  </si>
  <si>
    <t>179.6906217523824</t>
  </si>
  <si>
    <t>4.76489825636</t>
  </si>
  <si>
    <t>10.492477838420001</t>
  </si>
  <si>
    <t>293.03130303596606</t>
  </si>
  <si>
    <t>191.79164643319442</t>
  </si>
  <si>
    <t>6.3727578759800005</t>
  </si>
  <si>
    <t>24.90295881124</t>
  </si>
  <si>
    <t>294.290560154482</t>
  </si>
  <si>
    <t>231.05339484256803</t>
  </si>
  <si>
    <t>5.550401662540001</t>
  </si>
  <si>
    <t>32.75574564902001</t>
  </si>
  <si>
    <t>311.11970139556206</t>
  </si>
  <si>
    <t>256.11722789361846</t>
  </si>
  <si>
    <t>8.847134855480002</t>
  </si>
  <si>
    <t>46.51487332298</t>
  </si>
  <si>
    <t>338.901181676284</t>
  </si>
  <si>
    <t>0.7117565694048</t>
  </si>
  <si>
    <t>271.32811706232</t>
  </si>
  <si>
    <t>8.6385624664</t>
  </si>
  <si>
    <t>78.64233235826</t>
  </si>
  <si>
    <t>356.26456112253203</t>
  </si>
  <si>
    <t>22.022585618054404</t>
  </si>
  <si>
    <t>274.9206269363256</t>
  </si>
  <si>
    <t>11.014928256380001</t>
  </si>
  <si>
    <t>109.20617903154</t>
  </si>
  <si>
    <t>425.95446604107804</t>
  </si>
  <si>
    <t>28.449328759444803</t>
  </si>
  <si>
    <t>292.6377831100392</t>
  </si>
  <si>
    <t>5.5200933049600005</t>
  </si>
  <si>
    <t>111.39084466816</t>
  </si>
  <si>
    <t>486.6823293455521</t>
  </si>
  <si>
    <t>27.528232022568</t>
  </si>
  <si>
    <t>284.84800287822003</t>
  </si>
  <si>
    <t>8.23325380882</t>
  </si>
  <si>
    <t>131.57002747816</t>
  </si>
  <si>
    <t>589.911152761878</t>
  </si>
  <si>
    <t>31.641766313392804</t>
  </si>
  <si>
    <t>280.5646704515568</t>
  </si>
  <si>
    <t>13.01097151988</t>
  </si>
  <si>
    <t>146.90723419236002</t>
  </si>
  <si>
    <t>717.348199989212</t>
  </si>
  <si>
    <t>36.6554633243472</t>
  </si>
  <si>
    <t>281.5183312144848</t>
  </si>
  <si>
    <t>9.683468857880001</t>
  </si>
  <si>
    <t>156.418875135</t>
  </si>
  <si>
    <t>868.0758266823282</t>
  </si>
  <si>
    <t>47.9493653594616</t>
  </si>
  <si>
    <t>274.12164529714084</t>
  </si>
  <si>
    <t>8.60402910544</t>
  </si>
  <si>
    <t>157.02849784492003</t>
  </si>
  <si>
    <t>953.1826603232961</t>
  </si>
  <si>
    <t>59.90268892211281</t>
  </si>
  <si>
    <t>300.5182774144296</t>
  </si>
  <si>
    <t>11.74320106122</t>
  </si>
  <si>
    <t>161.49513752934</t>
  </si>
  <si>
    <t>1046.2961495362501</t>
  </si>
  <si>
    <t>79.73766979008481</t>
  </si>
  <si>
    <t>308.57322185838</t>
  </si>
  <si>
    <t>6.51692743576</t>
  </si>
  <si>
    <t>162.91934700204</t>
  </si>
  <si>
    <t>1141.576474093782</t>
  </si>
  <si>
    <t>96.43254814597681</t>
  </si>
  <si>
    <t>319.77175781720166</t>
  </si>
  <si>
    <t>7.66645891094</t>
  </si>
  <si>
    <t>186.19083506366002</t>
  </si>
  <si>
    <t>1221.482463851856</t>
  </si>
  <si>
    <t>127.4044259234592</t>
  </si>
  <si>
    <t>373.32329865840006</t>
  </si>
  <si>
    <t>6.73433038746</t>
  </si>
  <si>
    <t>205.34555316520002</t>
  </si>
  <si>
    <t>1342.77696172071</t>
  </si>
  <si>
    <t>154.82798786229122</t>
  </si>
  <si>
    <t>406.2059869645296</t>
  </si>
  <si>
    <t>7.81665069776</t>
  </si>
  <si>
    <t>214.12697407922002</t>
  </si>
  <si>
    <t>0.21666684</t>
  </si>
  <si>
    <t>1137.136289986082</t>
  </si>
  <si>
    <t>144.84246187387683</t>
  </si>
  <si>
    <t>419.26881341478247</t>
  </si>
  <si>
    <t>11.887281732040002</t>
  </si>
  <si>
    <t>249.13623264216002</t>
  </si>
  <si>
    <t>1219.2451517842303</t>
  </si>
  <si>
    <t>176.35862408678642</t>
  </si>
  <si>
    <t>443.76742801365845</t>
  </si>
  <si>
    <t>0.012700010160000002</t>
  </si>
  <si>
    <t>11.5535092428</t>
  </si>
  <si>
    <t>286.28850403062006</t>
  </si>
  <si>
    <t>0.016219457420000003</t>
  </si>
  <si>
    <t>0.24166685999999998</t>
  </si>
  <si>
    <t>1255.735720698884</t>
  </si>
  <si>
    <t>198.0776664620064</t>
  </si>
  <si>
    <t>499.2134973704784</t>
  </si>
  <si>
    <t>0.014677789520000002</t>
  </si>
  <si>
    <t>11.13765613234</t>
  </si>
  <si>
    <t>302.6772976972</t>
  </si>
  <si>
    <t>0.0463472593</t>
  </si>
  <si>
    <t>1253.126123888986</t>
  </si>
  <si>
    <t>217.5777030620232</t>
  </si>
  <si>
    <t>531.7728714179568</t>
  </si>
  <si>
    <t>0.017066247419220765</t>
  </si>
  <si>
    <t>6.430031028273958</t>
  </si>
  <si>
    <t>309.4582931833199</t>
  </si>
  <si>
    <t>0.0347451576662339</t>
  </si>
  <si>
    <t>0.24285733714285707</t>
  </si>
  <si>
    <t>1276.74024222471</t>
  </si>
  <si>
    <t>241.77742642178643</t>
  </si>
  <si>
    <t>571.3904981120328</t>
  </si>
  <si>
    <t>0.019314208999741928</t>
  </si>
  <si>
    <t>8.864075252544863</t>
  </si>
  <si>
    <t>326.5727427095991</t>
  </si>
  <si>
    <t>0.04080277457767744</t>
  </si>
  <si>
    <t>0.4908068442580641</t>
  </si>
  <si>
    <t>1289.0541142980221</t>
  </si>
  <si>
    <t>253.2388005908784</t>
  </si>
  <si>
    <t>594.5772476614176</t>
  </si>
  <si>
    <t>0.02111924766461539</t>
  </si>
  <si>
    <t>13.31007486888471</t>
  </si>
  <si>
    <t>353.272713867945</t>
  </si>
  <si>
    <t>0.06774124009038456</t>
  </si>
  <si>
    <t>0.5121798969230759</t>
  </si>
  <si>
    <t>1268.0424470931075</t>
  </si>
  <si>
    <t>296.7501543999336</t>
  </si>
  <si>
    <t>618.6978869579136</t>
  </si>
  <si>
    <t>0.026723588257834396</t>
  </si>
  <si>
    <t>11.670128189598278</t>
  </si>
  <si>
    <t>353.8461225671161</t>
  </si>
  <si>
    <t>0.12842589891898085</t>
  </si>
  <si>
    <t>0.7927994736701217</t>
  </si>
  <si>
    <t>0.07</t>
  </si>
  <si>
    <t>1270.3401109386205</t>
  </si>
  <si>
    <t>317.72603918062805</t>
  </si>
  <si>
    <t>637.272174817332</t>
  </si>
  <si>
    <t>0.0387315183269621</t>
  </si>
  <si>
    <t>9.880718840486471</t>
  </si>
  <si>
    <t>394.81730810043</t>
  </si>
  <si>
    <t>0.3493825579868367</t>
  </si>
  <si>
    <t>0.6988666021653039</t>
  </si>
  <si>
    <t>0.151</t>
  </si>
  <si>
    <t>1271.0817043741445</t>
  </si>
  <si>
    <t>334.98613598869446</t>
  </si>
  <si>
    <t>658.8679390939296</t>
  </si>
  <si>
    <t>0.08292050658792444</t>
  </si>
  <si>
    <t>9.268583148351144</t>
  </si>
  <si>
    <t>397.5995443372422</t>
  </si>
  <si>
    <t>0.6385990957845291</t>
  </si>
  <si>
    <t>0.6449585681966308</t>
  </si>
  <si>
    <t>0.616</t>
  </si>
  <si>
    <t>1308.997200123964</t>
  </si>
  <si>
    <t>362.8179112540969</t>
  </si>
  <si>
    <t>693.764945011512</t>
  </si>
  <si>
    <t>0.2134678359013346</t>
  </si>
  <si>
    <t>9.64657594194208</t>
  </si>
  <si>
    <t>379.6771456164735</t>
  </si>
  <si>
    <t>1.1249775017300065</t>
  </si>
  <si>
    <t>1.0197464646387053</t>
  </si>
  <si>
    <t>1.116</t>
  </si>
  <si>
    <t>1255.4928208337644</t>
  </si>
  <si>
    <t>373.36865569468563</t>
  </si>
  <si>
    <t>768.7412889925392</t>
  </si>
  <si>
    <t>0.8355345405501144</t>
  </si>
  <si>
    <t>8.10433887741</t>
  </si>
  <si>
    <t>398.4917647558902</t>
  </si>
  <si>
    <t>1.2814007978975017</t>
  </si>
  <si>
    <t>1.9015439125382603</t>
  </si>
  <si>
    <t>2.07</t>
  </si>
  <si>
    <t>1264.880172066195</t>
  </si>
  <si>
    <t>354.9153199320288</t>
  </si>
  <si>
    <t>797.76048820788</t>
  </si>
  <si>
    <t>1.5537285823776021</t>
  </si>
  <si>
    <t>7.38023891977283</t>
  </si>
  <si>
    <t>387.67063714243386</t>
  </si>
  <si>
    <t>1.8807302573128801</t>
  </si>
  <si>
    <t>3.283374231635562</t>
  </si>
  <si>
    <t>2.954</t>
  </si>
  <si>
    <t>1281.1312527486766</t>
  </si>
  <si>
    <t>450.16509613178886</t>
  </si>
  <si>
    <t>897.1598517273073</t>
  </si>
  <si>
    <t>2.1164907176956946</t>
  </si>
  <si>
    <t>9.600234249659785</t>
  </si>
  <si>
    <t>387.4431173162098</t>
  </si>
  <si>
    <t>2.2374027619290056</t>
  </si>
  <si>
    <t>4.145059604388586</t>
  </si>
  <si>
    <t>4.152</t>
  </si>
  <si>
    <t>1292.2019738585077</t>
  </si>
  <si>
    <t>484.4550155637025</t>
  </si>
  <si>
    <t>973.2852406275696</t>
  </si>
  <si>
    <t>2.5998190509083434</t>
  </si>
  <si>
    <t>11.914696461475156</t>
  </si>
  <si>
    <t>400.9595919564419</t>
  </si>
  <si>
    <t>2.4458647554006836</t>
  </si>
  <si>
    <t>4.613021068462681</t>
  </si>
  <si>
    <t>3.908</t>
  </si>
  <si>
    <t>1330.2195770688604</t>
  </si>
  <si>
    <t>525.286815229116</t>
  </si>
  <si>
    <t>937.8020822410656</t>
  </si>
  <si>
    <t>3.0464711838110254</t>
  </si>
  <si>
    <t>10.333270236306548</t>
  </si>
  <si>
    <t>387.20697355320885</t>
  </si>
  <si>
    <t>2.520512131896112</t>
  </si>
  <si>
    <t>5.192697942033808</t>
  </si>
  <si>
    <t>4.187</t>
  </si>
  <si>
    <t>1324.9441751632842</t>
  </si>
  <si>
    <t>549.7586808065928</t>
  </si>
  <si>
    <t>948.357478685376</t>
  </si>
  <si>
    <t>4.436475979991555</t>
  </si>
  <si>
    <t>10.981565863558913</t>
  </si>
  <si>
    <t>355.3206970575358</t>
  </si>
  <si>
    <t>3.1733900294363817</t>
  </si>
  <si>
    <t>7.0492732598960135</t>
  </si>
  <si>
    <t>4.291</t>
  </si>
  <si>
    <t>1321.886784710718</t>
  </si>
  <si>
    <t>500.04039103199284</t>
  </si>
  <si>
    <t>981.557666245505</t>
  </si>
  <si>
    <t>6.944121497484338</t>
  </si>
  <si>
    <t>7.002119823248266</t>
  </si>
  <si>
    <t>398.0408404384066</t>
  </si>
  <si>
    <t>3.111875362943966</t>
  </si>
  <si>
    <t>9.420901099589102</t>
  </si>
  <si>
    <t>4.605</t>
  </si>
  <si>
    <t>1392.39553302668</t>
  </si>
  <si>
    <t>456.49763619781686</t>
  </si>
  <si>
    <t>993.2167505727649</t>
  </si>
  <si>
    <t>10.713088477986705</t>
  </si>
  <si>
    <t>5.428164181515955</t>
  </si>
  <si>
    <t>416.81001678108004</t>
  </si>
  <si>
    <t>3.6142480818936806</t>
  </si>
  <si>
    <t>13.462386662757854</t>
  </si>
  <si>
    <t>5.129</t>
  </si>
  <si>
    <t>1498.9976036357987</t>
  </si>
  <si>
    <t>476.4372871495248</t>
  </si>
  <si>
    <t>947.8376172694873</t>
  </si>
  <si>
    <t>13.600457738553516</t>
  </si>
  <si>
    <t>7.157797885997034</t>
  </si>
  <si>
    <t>407.3844631854154</t>
  </si>
  <si>
    <t>4.468865847158485</t>
  </si>
  <si>
    <t>17.114645496439167</t>
  </si>
  <si>
    <t>5.152</t>
  </si>
  <si>
    <t>1506.4788283976598</t>
  </si>
  <si>
    <t>497.56432571595053</t>
  </si>
  <si>
    <t>1002.2358227880169</t>
  </si>
  <si>
    <t>18.74445271876854</t>
  </si>
  <si>
    <t>7.02205561764</t>
  </si>
  <si>
    <t>371.06710935345006</t>
  </si>
  <si>
    <t>5.76186486974782</t>
  </si>
  <si>
    <t>23.063100950466005</t>
  </si>
  <si>
    <t>4.978</t>
  </si>
  <si>
    <t>1492.7111010200035</t>
  </si>
  <si>
    <t>578.04053743206</t>
  </si>
  <si>
    <t>1007.7496101990432</t>
  </si>
  <si>
    <t>24.0114310943769</t>
  </si>
  <si>
    <t>8.349437381298952</t>
  </si>
  <si>
    <t>331.81158664788757</t>
  </si>
  <si>
    <t>6.427523451309176</t>
  </si>
  <si>
    <t>29.011810636330498</t>
  </si>
  <si>
    <t>7.943</t>
  </si>
  <si>
    <t>1473.368150538758</t>
  </si>
  <si>
    <t>559.670937736392</t>
  </si>
  <si>
    <t>954.5330136258001</t>
  </si>
  <si>
    <t>30.04373874855788</t>
  </si>
  <si>
    <t>6.873029122616622</t>
  </si>
  <si>
    <t>361.5030945006192</t>
  </si>
  <si>
    <t>6.829134867062662</t>
  </si>
  <si>
    <t>35.52051943555615</t>
  </si>
  <si>
    <t>8.001</t>
  </si>
  <si>
    <t>South Sudan</t>
  </si>
  <si>
    <t>SSD</t>
  </si>
  <si>
    <t>Spain</t>
  </si>
  <si>
    <t>ESP</t>
  </si>
  <si>
    <t>166.381498938426</t>
  </si>
  <si>
    <t>112.8110902488</t>
  </si>
  <si>
    <t>54.68615486000001</t>
  </si>
  <si>
    <t>196.83358080007204</t>
  </si>
  <si>
    <t>104.36770349409602</t>
  </si>
  <si>
    <t>75.71672724000001</t>
  </si>
  <si>
    <t>238.48029745075203</t>
  </si>
  <si>
    <t>106.06568485248</t>
  </si>
  <si>
    <t>62.93616146</t>
  </si>
  <si>
    <t>253.30080319603604</t>
  </si>
  <si>
    <t>107.36824589452802</t>
  </si>
  <si>
    <t>67.74449864</t>
  </si>
  <si>
    <t>288.38148098277804</t>
  </si>
  <si>
    <t>0.9393007514400001</t>
  </si>
  <si>
    <t>108.04278643416</t>
  </si>
  <si>
    <t>85.00840134</t>
  </si>
  <si>
    <t>328.98600818859603</t>
  </si>
  <si>
    <t>0.74740059792</t>
  </si>
  <si>
    <t>114.13691130945601</t>
  </si>
  <si>
    <t>77.14450615999999</t>
  </si>
  <si>
    <t>2.5638909400000003</t>
  </si>
  <si>
    <t>362.110259687976</t>
  </si>
  <si>
    <t>3.97940318352</t>
  </si>
  <si>
    <t>114.706781765352</t>
  </si>
  <si>
    <t>88.37784848000001</t>
  </si>
  <si>
    <t>7.008338940000002</t>
  </si>
  <si>
    <t>381.8149371183721</t>
  </si>
  <si>
    <t>11.716009372800002</t>
  </si>
  <si>
    <t>117.47472397970401</t>
  </si>
  <si>
    <t>98.52507882</t>
  </si>
  <si>
    <t>13.197232780000002</t>
  </si>
  <si>
    <t>458.62779717972205</t>
  </si>
  <si>
    <t>11.312009049599999</t>
  </si>
  <si>
    <t>115.05568204447201</t>
  </si>
  <si>
    <t>80.31117536000001</t>
  </si>
  <si>
    <t>18.1805701</t>
  </si>
  <si>
    <t>480.7417576486541</t>
  </si>
  <si>
    <t>14.140011312000002</t>
  </si>
  <si>
    <t>111.43874915092802</t>
  </si>
  <si>
    <t>84.91117904000001</t>
  </si>
  <si>
    <t>20.063904939999997</t>
  </si>
  <si>
    <t>499.905158812696</t>
  </si>
  <si>
    <t>14.584411667520001</t>
  </si>
  <si>
    <t>123.49906879917602</t>
  </si>
  <si>
    <t>72.4028357</t>
  </si>
  <si>
    <t>20.955572319999998</t>
  </si>
  <si>
    <t>567.028703344822</t>
  </si>
  <si>
    <t>16.745813396640003</t>
  </si>
  <si>
    <t>119.61464569164</t>
  </si>
  <si>
    <t>58.14449096</t>
  </si>
  <si>
    <t>20.986127900000003</t>
  </si>
  <si>
    <t>535.35532133947</t>
  </si>
  <si>
    <t>16.09941287952</t>
  </si>
  <si>
    <t>128.127812502168</t>
  </si>
  <si>
    <t>110.07786584000002</t>
  </si>
  <si>
    <t>18.12223672</t>
  </si>
  <si>
    <t>551.28887436408</t>
  </si>
  <si>
    <t>16.493313194640002</t>
  </si>
  <si>
    <t>110.112928090272</t>
  </si>
  <si>
    <t>111.80842278</t>
  </si>
  <si>
    <t>21.24723922</t>
  </si>
  <si>
    <t>0.87777848</t>
  </si>
  <si>
    <t>584.307112445316</t>
  </si>
  <si>
    <t>15.937812750240003</t>
  </si>
  <si>
    <t>125.499430399464</t>
  </si>
  <si>
    <t>128.88065866</t>
  </si>
  <si>
    <t>18.611126000000002</t>
  </si>
  <si>
    <t>0.69722278</t>
  </si>
  <si>
    <t>618.668860768026</t>
  </si>
  <si>
    <t>20.43231634584</t>
  </si>
  <si>
    <t>144.665685732456</t>
  </si>
  <si>
    <t>82.083399</t>
  </si>
  <si>
    <t>14.405567080000003</t>
  </si>
  <si>
    <t>599.0393986755801</t>
  </si>
  <si>
    <t>23.331018664800002</t>
  </si>
  <si>
    <t>178.46249276988001</t>
  </si>
  <si>
    <t>60.950048759999994</t>
  </si>
  <si>
    <t>26.577799040000002</t>
  </si>
  <si>
    <t>1.17777872</t>
  </si>
  <si>
    <t>566.287426918468</t>
  </si>
  <si>
    <t>25.441920353520004</t>
  </si>
  <si>
    <t>197.76830821452</t>
  </si>
  <si>
    <t>73.14172518000001</t>
  </si>
  <si>
    <t>24.36390838</t>
  </si>
  <si>
    <t>1.3527788600000001</t>
  </si>
  <si>
    <t>567.4313706114</t>
  </si>
  <si>
    <t>27.51242200992</t>
  </si>
  <si>
    <t>208.014346411344</t>
  </si>
  <si>
    <t>75.13061566</t>
  </si>
  <si>
    <t>29.61391258</t>
  </si>
  <si>
    <t>535.181394533662</t>
  </si>
  <si>
    <t>22.56341805072</t>
  </si>
  <si>
    <t>211.48008918393603</t>
  </si>
  <si>
    <t>87.45562552000001</t>
  </si>
  <si>
    <t>64.12782908</t>
  </si>
  <si>
    <t>1.527779</t>
  </si>
  <si>
    <t>515.221143565474</t>
  </si>
  <si>
    <t>23.9370191496</t>
  </si>
  <si>
    <t>209.08430726731203</t>
  </si>
  <si>
    <t>86.90840286</t>
  </si>
  <si>
    <t>77.90006232000002</t>
  </si>
  <si>
    <t>510.478929493928</t>
  </si>
  <si>
    <t>28.199222559360003</t>
  </si>
  <si>
    <t>216.66707333352002</t>
  </si>
  <si>
    <t>73.59450332</t>
  </si>
  <si>
    <t>104.05008324000002</t>
  </si>
  <si>
    <t>1.49444564</t>
  </si>
  <si>
    <t>536.0971047106741</t>
  </si>
  <si>
    <t>30.188924151120002</t>
  </si>
  <si>
    <t>210.20078816049602</t>
  </si>
  <si>
    <t>76.06394974000001</t>
  </si>
  <si>
    <t>114.64175838000001</t>
  </si>
  <si>
    <t>548.87998493697</t>
  </si>
  <si>
    <t>38.95573116456001</t>
  </si>
  <si>
    <t>182.381805905328</t>
  </si>
  <si>
    <t>97.90563388000001</t>
  </si>
  <si>
    <t>140.18344548000002</t>
  </si>
  <si>
    <t>1.86944594</t>
  </si>
  <si>
    <t>575.1794456987441</t>
  </si>
  <si>
    <t>50.00514000408</t>
  </si>
  <si>
    <t>224.831339864928</t>
  </si>
  <si>
    <t>53.74726522</t>
  </si>
  <si>
    <t>155.90568028</t>
  </si>
  <si>
    <t>1.60555684</t>
  </si>
  <si>
    <t>556.7456006931632</t>
  </si>
  <si>
    <t>57.79443833063368</t>
  </si>
  <si>
    <t>223.43573874844802</t>
  </si>
  <si>
    <t>70.59450092000002</t>
  </si>
  <si>
    <t>150.74456504000003</t>
  </si>
  <si>
    <t>1.5055567600000002</t>
  </si>
  <si>
    <t>568.7831108401969</t>
  </si>
  <si>
    <t>65.11028810054881</t>
  </si>
  <si>
    <t>232.58855607069603</t>
  </si>
  <si>
    <t>75.78339396000001</t>
  </si>
  <si>
    <t>154.38345684000004</t>
  </si>
  <si>
    <t>637.9948373784255</t>
  </si>
  <si>
    <t>68.07946980873227</t>
  </si>
  <si>
    <t>237.29870983881602</t>
  </si>
  <si>
    <t>52.555597600000006</t>
  </si>
  <si>
    <t>154.95012396</t>
  </si>
  <si>
    <t>1.5972235000000001</t>
  </si>
  <si>
    <t>608.7532817629774</t>
  </si>
  <si>
    <t>66.77971857693213</t>
  </si>
  <si>
    <t>213.45719076561602</t>
  </si>
  <si>
    <t>67.71394306</t>
  </si>
  <si>
    <t>155.7223468</t>
  </si>
  <si>
    <t>639.170265224692</t>
  </si>
  <si>
    <t>73.2179863132222</t>
  </si>
  <si>
    <t>220.063036050288</t>
  </si>
  <si>
    <t>78.2778404</t>
  </si>
  <si>
    <t>153.64734514000003</t>
  </si>
  <si>
    <t>1.7750014200000002</t>
  </si>
  <si>
    <t>680.1465963775835</t>
  </si>
  <si>
    <t>89.79331384891361</t>
  </si>
  <si>
    <t>220.586386468968</t>
  </si>
  <si>
    <t>64.20005136</t>
  </si>
  <si>
    <t>154.0417899</t>
  </si>
  <si>
    <t>2.80833558</t>
  </si>
  <si>
    <t>699.8066089140893</t>
  </si>
  <si>
    <t>100.48976658230896</t>
  </si>
  <si>
    <t>186.39415911520803</t>
  </si>
  <si>
    <t>110.56119956</t>
  </si>
  <si>
    <t>156.47234740000002</t>
  </si>
  <si>
    <t>726.8032095486441</t>
  </si>
  <si>
    <t>131.4890834129026</t>
  </si>
  <si>
    <t>213.46882077492</t>
  </si>
  <si>
    <t>96.60563284000001</t>
  </si>
  <si>
    <t>153.60567844000002</t>
  </si>
  <si>
    <t>2.0611127600000003</t>
  </si>
  <si>
    <t>786.6160593067247</t>
  </si>
  <si>
    <t>134.98716389156473</t>
  </si>
  <si>
    <t>203.420492736264</t>
  </si>
  <si>
    <t>94.45840890000001</t>
  </si>
  <si>
    <t>163.86957554000003</t>
  </si>
  <si>
    <t>3.75555856</t>
  </si>
  <si>
    <t>4.25278118</t>
  </si>
  <si>
    <t>813.9120561670629</t>
  </si>
  <si>
    <t>154.52542433144058</t>
  </si>
  <si>
    <t>227.98307238631205</t>
  </si>
  <si>
    <t>63.50838414000001</t>
  </si>
  <si>
    <t>163.47790856</t>
  </si>
  <si>
    <t>7.6222283200000005</t>
  </si>
  <si>
    <t>4.788892720000001</t>
  </si>
  <si>
    <t>824.2089296338552</t>
  </si>
  <si>
    <t>176.96412963551046</t>
  </si>
  <si>
    <t>243.485874788544</t>
  </si>
  <si>
    <t>82.1389546</t>
  </si>
  <si>
    <t>172.79458268000002</t>
  </si>
  <si>
    <t>13.130566060000001</t>
  </si>
  <si>
    <t>0.825</t>
  </si>
  <si>
    <t>860.4642199280086</t>
  </si>
  <si>
    <t>190.69450168651932</t>
  </si>
  <si>
    <t>222.92401833907203</t>
  </si>
  <si>
    <t>0.0662338192207791</t>
  </si>
  <si>
    <t>113.22395421545453</t>
  </si>
  <si>
    <t>175.8176731215585</t>
  </si>
  <si>
    <t>18.653099338051952</t>
  </si>
  <si>
    <t>4.501139964545453</t>
  </si>
  <si>
    <t>0.822</t>
  </si>
  <si>
    <t>867.0069385775432</t>
  </si>
  <si>
    <t>218.0345188952756</t>
  </si>
  <si>
    <t>251.18494094779203</t>
  </si>
  <si>
    <t>0.08225813032258052</t>
  </si>
  <si>
    <t>62.84521156645154</t>
  </si>
  <si>
    <t>172.78594468025796</t>
  </si>
  <si>
    <t>25.615181782451618</t>
  </si>
  <si>
    <t>7.090650833806462</t>
  </si>
  <si>
    <t>1.649</t>
  </si>
  <si>
    <t>893.0737081969951</t>
  </si>
  <si>
    <t>248.28747857622398</t>
  </si>
  <si>
    <t>234.100457280216</t>
  </si>
  <si>
    <t>0.11169880730769242</t>
  </si>
  <si>
    <t>111.84592281</t>
  </si>
  <si>
    <t>168.56984639423067</t>
  </si>
  <si>
    <t>32.89666093269241</t>
  </si>
  <si>
    <t>8.674365913846152</t>
  </si>
  <si>
    <t>2.272</t>
  </si>
  <si>
    <t>919.0229869350876</t>
  </si>
  <si>
    <t>292.69097988907714</t>
  </si>
  <si>
    <t>244.800065839896</t>
  </si>
  <si>
    <t>0.1515924779617834</t>
  </si>
  <si>
    <t>85.74720235566868</t>
  </si>
  <si>
    <t>172.18198487923576</t>
  </si>
  <si>
    <t>42.500034</t>
  </si>
  <si>
    <t>9.014338421656053</t>
  </si>
  <si>
    <t>2.084</t>
  </si>
  <si>
    <t>927.9320229670359</t>
  </si>
  <si>
    <t>347.0198315218432</t>
  </si>
  <si>
    <t>238.56638085295202</t>
  </si>
  <si>
    <t>0.11028489835443032</t>
  </si>
  <si>
    <t>48.073456180253075</t>
  </si>
  <si>
    <t>154.7727504003796</t>
  </si>
  <si>
    <t>56.960805062278425</t>
  </si>
  <si>
    <t>7.136239886202537</t>
  </si>
  <si>
    <t>3.013</t>
  </si>
  <si>
    <t>935.2478001333833</t>
  </si>
  <si>
    <t>363.1739896679982</t>
  </si>
  <si>
    <t>208.27020661603203</t>
  </si>
  <si>
    <t>0.31808201547169773</t>
  </si>
  <si>
    <t>69.20288555094332</t>
  </si>
  <si>
    <t>160.7142795147169</t>
  </si>
  <si>
    <t>62.27190516339623</t>
  </si>
  <si>
    <t>7.414785806037733</t>
  </si>
  <si>
    <t>2.021</t>
  </si>
  <si>
    <t>939.2662837082897</t>
  </si>
  <si>
    <t>369.5730149151754</t>
  </si>
  <si>
    <t>233.030496424248</t>
  </si>
  <si>
    <t>1.3493760795</t>
  </si>
  <si>
    <t>72.337714120125</t>
  </si>
  <si>
    <t>146.36746084387502</t>
  </si>
  <si>
    <t>73.227558582</t>
  </si>
  <si>
    <t>7.697818658250001</t>
  </si>
  <si>
    <t>1.84</t>
  </si>
  <si>
    <t>906.8557136919211</t>
  </si>
  <si>
    <t>405.9220578254254</t>
  </si>
  <si>
    <t>157.051645641216</t>
  </si>
  <si>
    <t>6.805284947329187</t>
  </si>
  <si>
    <t>62.118683235279335</t>
  </si>
  <si>
    <t>155.67419286223603</t>
  </si>
  <si>
    <t>86.96932423378874</t>
  </si>
  <si>
    <t>8.592398178260877</t>
  </si>
  <si>
    <t>2.373</t>
  </si>
  <si>
    <t>848.763690188195</t>
  </si>
  <si>
    <t>363.0775081342547</t>
  </si>
  <si>
    <t>109.67098773672001</t>
  </si>
  <si>
    <t>15.916353697152438</t>
  </si>
  <si>
    <t>69.13464240665357</t>
  </si>
  <si>
    <t>138.41710147433318</t>
  </si>
  <si>
    <t>99.39473256767441</t>
  </si>
  <si>
    <t>8.942870848601206</t>
  </si>
  <si>
    <t>3.671</t>
  </si>
  <si>
    <t>826.5539513656016</t>
  </si>
  <si>
    <t>361.9649710702646</t>
  </si>
  <si>
    <t>18.419537271610864</t>
  </si>
  <si>
    <t>109.60236306890032</t>
  </si>
  <si>
    <t>160.64856410157037</t>
  </si>
  <si>
    <t>113.89320079652803</t>
  </si>
  <si>
    <t>9.953987457715458</t>
  </si>
  <si>
    <t>16.723</t>
  </si>
  <si>
    <t>787.913242933068</t>
  </si>
  <si>
    <t>336.46110242858606</t>
  </si>
  <si>
    <t>148.75944900746399</t>
  </si>
  <si>
    <t>22.49271872910573</t>
  </si>
  <si>
    <t>79.28847806186477</t>
  </si>
  <si>
    <t>149.60789406305395</t>
  </si>
  <si>
    <t>109.96365504402422</t>
  </si>
  <si>
    <t>11.700466677439021</t>
  </si>
  <si>
    <t>19.915</t>
  </si>
  <si>
    <t>737.7059542899302</t>
  </si>
  <si>
    <t>332.25640719371313</t>
  </si>
  <si>
    <t>180.17210413756803</t>
  </si>
  <si>
    <t>30.82130658307693</t>
  </si>
  <si>
    <t>52.918981729090966</t>
  </si>
  <si>
    <t>158.3319448472726</t>
  </si>
  <si>
    <t>127.42798073018164</t>
  </si>
  <si>
    <t>12.819580076790691</t>
  </si>
  <si>
    <t>24.544</t>
  </si>
  <si>
    <t>692.7188807208003</t>
  </si>
  <si>
    <t>303.2812029544877</t>
  </si>
  <si>
    <t>132.54721603768803</t>
  </si>
  <si>
    <t>33.56706228014945</t>
  </si>
  <si>
    <t>94.16547781167921</t>
  </si>
  <si>
    <t>145.24599887742895</t>
  </si>
  <si>
    <t>142.77740461271316</t>
  </si>
  <si>
    <t>13.54476299940762</t>
  </si>
  <si>
    <t>10.681</t>
  </si>
  <si>
    <t>690.2692730463489</t>
  </si>
  <si>
    <t>275.23921941119943</t>
  </si>
  <si>
    <t>34.79665296387815</t>
  </si>
  <si>
    <t>99.68166657161667</t>
  </si>
  <si>
    <t>145.83619451317367</t>
  </si>
  <si>
    <t>132.36851906838305</t>
  </si>
  <si>
    <t>13.778299204130713</t>
  </si>
  <si>
    <t>11.259</t>
  </si>
  <si>
    <t>712.4046129753457</t>
  </si>
  <si>
    <t>285.3784824926034</t>
  </si>
  <si>
    <t>159.17309561545824</t>
  </si>
  <si>
    <t>35.058555542012556</t>
  </si>
  <si>
    <t>71.18755695</t>
  </si>
  <si>
    <t>144.9681219267856</t>
  </si>
  <si>
    <t>124.7806057767856</t>
  </si>
  <si>
    <t>14.581982600821194</t>
  </si>
  <si>
    <t>11.535</t>
  </si>
  <si>
    <t>736.8162323339366</t>
  </si>
  <si>
    <t>291.2122347196014</t>
  </si>
  <si>
    <t>122.07020585608656</t>
  </si>
  <si>
    <t>34.306079440196605</t>
  </si>
  <si>
    <t>91.50150041993511</t>
  </si>
  <si>
    <t>147.4146637425033</t>
  </si>
  <si>
    <t>123.00867828852058</t>
  </si>
  <si>
    <t>14.245509358904483</t>
  </si>
  <si>
    <t>13.027</t>
  </si>
  <si>
    <t>740.12097893959</t>
  </si>
  <si>
    <t>317.1085089466042</t>
  </si>
  <si>
    <t>156.4099017278213</t>
  </si>
  <si>
    <t>35.80170656634234</t>
  </si>
  <si>
    <t>46.16379974839303</t>
  </si>
  <si>
    <t>145.2801759740478</t>
  </si>
  <si>
    <t>122.81759825400002</t>
  </si>
  <si>
    <t>15.195012156</t>
  </si>
  <si>
    <t>15.277</t>
  </si>
  <si>
    <t>754.7878606591444</t>
  </si>
  <si>
    <t>314.6890096885147</t>
  </si>
  <si>
    <t>128.53971061922067</t>
  </si>
  <si>
    <t>31.67370954947376</t>
  </si>
  <si>
    <t>86.47537103656677</t>
  </si>
  <si>
    <t>138.59981848210526</t>
  </si>
  <si>
    <t>126.49600762947375</t>
  </si>
  <si>
    <t>15.348593817607927</t>
  </si>
  <si>
    <t>19.623</t>
  </si>
  <si>
    <t>755.43426797167</t>
  </si>
  <si>
    <t>361.1070946292252</t>
  </si>
  <si>
    <t>58.348941519363926</t>
  </si>
  <si>
    <t>37.24656261718987</t>
  </si>
  <si>
    <t>62.489449966573595</t>
  </si>
  <si>
    <t>144.7082049249747</t>
  </si>
  <si>
    <t>139.0903406087365</t>
  </si>
  <si>
    <t>15.546273004073761</t>
  </si>
  <si>
    <t>15.294</t>
  </si>
  <si>
    <t>Sri Lanka</t>
  </si>
  <si>
    <t>LKA</t>
  </si>
  <si>
    <t>5.484391031548704</t>
  </si>
  <si>
    <t>5.616723596227506</t>
  </si>
  <si>
    <t>5.75273571044422</t>
  </si>
  <si>
    <t>5.890354513606509</t>
  </si>
  <si>
    <t>1.31666772</t>
  </si>
  <si>
    <t>6.026809120910162</t>
  </si>
  <si>
    <t>1.52500122</t>
  </si>
  <si>
    <t>12.051789852535281</t>
  </si>
  <si>
    <t>2.056390534</t>
  </si>
  <si>
    <t>10.975490288718541</t>
  </si>
  <si>
    <t>11.990109711524543</t>
  </si>
  <si>
    <t>2.353057438</t>
  </si>
  <si>
    <t>12.494187542564259</t>
  </si>
  <si>
    <t>1.9325015460000001</t>
  </si>
  <si>
    <t>9.897526173570158</t>
  </si>
  <si>
    <t>2.771113328</t>
  </si>
  <si>
    <t>9.5772947729408</t>
  </si>
  <si>
    <t>2.990557948</t>
  </si>
  <si>
    <t>9.50368059738284</t>
  </si>
  <si>
    <t>0.005128834103064</t>
  </si>
  <si>
    <t>3.0819469100000005</t>
  </si>
  <si>
    <t>10.084897706800602</t>
  </si>
  <si>
    <t>0.029307623446080004</t>
  </si>
  <si>
    <t>3.3719471420000002</t>
  </si>
  <si>
    <t>11.73131085170784</t>
  </si>
  <si>
    <t>0.030479928383923206</t>
  </si>
  <si>
    <t>3.7952808140000003</t>
  </si>
  <si>
    <t>12.06941999997272</t>
  </si>
  <si>
    <t>0.019782645826104</t>
  </si>
  <si>
    <t>4.060558804</t>
  </si>
  <si>
    <t>12.167402003358262</t>
  </si>
  <si>
    <t>0.026669937335932797</t>
  </si>
  <si>
    <t>4.111392178</t>
  </si>
  <si>
    <t>14.362542215024583</t>
  </si>
  <si>
    <t>0.0148003498402704</t>
  </si>
  <si>
    <t>4.365559048000001</t>
  </si>
  <si>
    <t>16.0978567949418</t>
  </si>
  <si>
    <t>0.20705835964655522</t>
  </si>
  <si>
    <t>4.465559128000001</t>
  </si>
  <si>
    <t>17.61317482386192</t>
  </si>
  <si>
    <t>0.20808412646716803</t>
  </si>
  <si>
    <t>3.3811138160000005</t>
  </si>
  <si>
    <t>14.837897150863782</t>
  </si>
  <si>
    <t>0.4044452035559041</t>
  </si>
  <si>
    <t>5.811671316</t>
  </si>
  <si>
    <t>13.633187509319061</t>
  </si>
  <si>
    <t>0.24471865577476803</t>
  </si>
  <si>
    <t>6.654449768000001</t>
  </si>
  <si>
    <t>13.666181835714502</t>
  </si>
  <si>
    <t>0.09158632326900001</t>
  </si>
  <si>
    <t>7.347505878</t>
  </si>
  <si>
    <t>15.57333748921558</t>
  </si>
  <si>
    <t>0.085724798579784</t>
  </si>
  <si>
    <t>6.04722706</t>
  </si>
  <si>
    <t>15.121783583528302</t>
  </si>
  <si>
    <t>0.043961435169119996</t>
  </si>
  <si>
    <t>7.213061326000001</t>
  </si>
  <si>
    <t>14.411936876762502</t>
  </si>
  <si>
    <t>7.781117336000001</t>
  </si>
  <si>
    <t>15.39618795027384</t>
  </si>
  <si>
    <t>8.735562544000002</t>
  </si>
  <si>
    <t>16.257700345038764</t>
  </si>
  <si>
    <t>0.006594215275368</t>
  </si>
  <si>
    <t>8.657229148</t>
  </si>
  <si>
    <t>19.12623177041762</t>
  </si>
  <si>
    <t>8.055284222000001</t>
  </si>
  <si>
    <t>18.592142709813384</t>
  </si>
  <si>
    <t>0.0044694125755272</t>
  </si>
  <si>
    <t>10.544452880000001</t>
  </si>
  <si>
    <t>20.594768445246018</t>
  </si>
  <si>
    <t>0.004029798223836</t>
  </si>
  <si>
    <t>11.358620198000002</t>
  </si>
  <si>
    <t>22.304896668903062</t>
  </si>
  <si>
    <t>0.011649780319816802</t>
  </si>
  <si>
    <t>12.539176698</t>
  </si>
  <si>
    <t>27.227374892993602</t>
  </si>
  <si>
    <t>0.0024178789343016</t>
  </si>
  <si>
    <t>9.033062782</t>
  </si>
  <si>
    <t>29.5270882327628</t>
  </si>
  <si>
    <t>9.575757660599999</t>
  </si>
  <si>
    <t>31.532891773515463</t>
  </si>
  <si>
    <t>0.0022713408170712004</t>
  </si>
  <si>
    <t>10.874869811000002</t>
  </si>
  <si>
    <t>34.4122676409032</t>
  </si>
  <si>
    <t>11.604158174763556</t>
  </si>
  <si>
    <t>40.75841924282042</t>
  </si>
  <si>
    <t>0.0039565291652208</t>
  </si>
  <si>
    <t>0.0012000009600000002</t>
  </si>
  <si>
    <t>8.900583754794642</t>
  </si>
  <si>
    <t>0.009444452</t>
  </si>
  <si>
    <t>40.0605854373316</t>
  </si>
  <si>
    <t>0.0010257668206128002</t>
  </si>
  <si>
    <t>0.0024923123834587006</t>
  </si>
  <si>
    <t>8.604445591891883</t>
  </si>
  <si>
    <t>0.009659098636363645</t>
  </si>
  <si>
    <t>42.21200530291056</t>
  </si>
  <si>
    <t>0.12653566422845042</t>
  </si>
  <si>
    <t>0.004115955550826334</t>
  </si>
  <si>
    <t>7.404360527467545</t>
  </si>
  <si>
    <t>0.009886732348089218</t>
  </si>
  <si>
    <t>41.95251912865513</t>
  </si>
  <si>
    <t>0.6948837519065568</t>
  </si>
  <si>
    <t>0.0065493424189569105</t>
  </si>
  <si>
    <t>9.041450910190193</t>
  </si>
  <si>
    <t>0.00927848362790916</t>
  </si>
  <si>
    <t>41.73615874723363</t>
  </si>
  <si>
    <t>0.18280630124492403</t>
  </si>
  <si>
    <t>0.00958029811009222</t>
  </si>
  <si>
    <t>8.037711129319815</t>
  </si>
  <si>
    <t>0.007324479031553067</t>
  </si>
  <si>
    <t>0.00032484102420382257</t>
  </si>
  <si>
    <t>47.38469149272288</t>
  </si>
  <si>
    <t>0.6794972495973648</t>
  </si>
  <si>
    <t>0.012414679551988864</t>
  </si>
  <si>
    <t>9.305709843527115</t>
  </si>
  <si>
    <t>0.00647115889844195</t>
  </si>
  <si>
    <t>0.00613291629873417</t>
  </si>
  <si>
    <t>49.44262125934315</t>
  </si>
  <si>
    <t>0.5096595717273313</t>
  </si>
  <si>
    <t>0.014398637305064159</t>
  </si>
  <si>
    <t>12.411551908085778</t>
  </si>
  <si>
    <t>0.0061631639745524025</t>
  </si>
  <si>
    <t>0.00475786544150942</t>
  </si>
  <si>
    <t>52.498172034337365</t>
  </si>
  <si>
    <t>0.49720383176274724</t>
  </si>
  <si>
    <t>0.0158749845749775</t>
  </si>
  <si>
    <t>10.509390378739939</t>
  </si>
  <si>
    <t>0.00612464419971144</t>
  </si>
  <si>
    <t>0.0029218773375</t>
  </si>
  <si>
    <t>47.70737776531613</t>
  </si>
  <si>
    <t>0.6703386172704647</t>
  </si>
  <si>
    <t>0.016828778059284958</t>
  </si>
  <si>
    <t>10.926449654702425</t>
  </si>
  <si>
    <t>0.008557412361452358</t>
  </si>
  <si>
    <t>0.015099390961490688</t>
  </si>
  <si>
    <t>50.269516220303025</t>
  </si>
  <si>
    <t>0.6822814738247425</t>
  </si>
  <si>
    <t>0.017807524739835535</t>
  </si>
  <si>
    <t>10.208169928075716</t>
  </si>
  <si>
    <t>0.009185903200568515</t>
  </si>
  <si>
    <t>0.06036578903333343</t>
  </si>
  <si>
    <t>49.96107267224283</t>
  </si>
  <si>
    <t>0.6970085546063975</t>
  </si>
  <si>
    <t>0.018761225438416178</t>
  </si>
  <si>
    <t>14.717420878611312</t>
  </si>
  <si>
    <t>0.1386112466435097</t>
  </si>
  <si>
    <t>0.08476540523558271</t>
  </si>
  <si>
    <t>53.230235949043596</t>
  </si>
  <si>
    <t>3.478521826815235</t>
  </si>
  <si>
    <t>0.022582413797623893</t>
  </si>
  <si>
    <t>11.878997049061981</t>
  </si>
  <si>
    <t>0.23743122731068356</t>
  </si>
  <si>
    <t>0.08195768751731701</t>
  </si>
  <si>
    <t>55.18937784110585</t>
  </si>
  <si>
    <t>5.303214462568176</t>
  </si>
  <si>
    <t>0.025777738803992718</t>
  </si>
  <si>
    <t>8.505579512536945</t>
  </si>
  <si>
    <t>0.378141467894749</t>
  </si>
  <si>
    <t>0.05711231841709096</t>
  </si>
  <si>
    <t>46.58915834059687</t>
  </si>
  <si>
    <t>5.5788526610785585</t>
  </si>
  <si>
    <t>0.03682428247145047</t>
  </si>
  <si>
    <t>17.740544745635276</t>
  </si>
  <si>
    <t>0.6005862773842987</t>
  </si>
  <si>
    <t>0.0675622528449396</t>
  </si>
  <si>
    <t>40.383914163355485</t>
  </si>
  <si>
    <t>10.707247149790868</t>
  </si>
  <si>
    <t>0.07147136556028033</t>
  </si>
  <si>
    <t>11.611539958883204</t>
  </si>
  <si>
    <t>0.693370867798045</t>
  </si>
  <si>
    <t>0.10534155133904172</t>
  </si>
  <si>
    <t>50.133609402411</t>
  </si>
  <si>
    <t>14.409019798206618</t>
  </si>
  <si>
    <t>0.12325009860000002</t>
  </si>
  <si>
    <t>15.127710018824974</t>
  </si>
  <si>
    <t>0.8682402779250001</t>
  </si>
  <si>
    <t>0.14498077074642857</t>
  </si>
  <si>
    <t>58.94117768195499</t>
  </si>
  <si>
    <t>15.25403185121572</t>
  </si>
  <si>
    <t>0.20865253378579876</t>
  </si>
  <si>
    <t>10.641455258719509</t>
  </si>
  <si>
    <t>0.8672773210402351</t>
  </si>
  <si>
    <t>0.18096464181301763</t>
  </si>
  <si>
    <t>63.28363608622615</t>
  </si>
  <si>
    <t>15.801205180954032</t>
  </si>
  <si>
    <t>0.56152544922</t>
  </si>
  <si>
    <t>10.078408062720001</t>
  </si>
  <si>
    <t>0.9170257336200001</t>
  </si>
  <si>
    <t>0.16750013400000002</t>
  </si>
  <si>
    <t>63.13239085600256</t>
  </si>
  <si>
    <t>15.87740500191384</t>
  </si>
  <si>
    <t>0.7884563048329866</t>
  </si>
  <si>
    <t>15.967591931747744</t>
  </si>
  <si>
    <t>0.9116630100315775</t>
  </si>
  <si>
    <t>0.21215804258800358</t>
  </si>
  <si>
    <t>68.10775391315677</t>
  </si>
  <si>
    <t>17.5113050090328</t>
  </si>
  <si>
    <t>0.913092810392964</t>
  </si>
  <si>
    <t>11.95210779909595</t>
  </si>
  <si>
    <t>0.9083016961887757</t>
  </si>
  <si>
    <t>0.22502897768612481</t>
  </si>
  <si>
    <t>Sudan</t>
  </si>
  <si>
    <t>SDN</t>
  </si>
  <si>
    <t>Sweden</t>
  </si>
  <si>
    <t>SWE</t>
  </si>
  <si>
    <t>229.70343084301078</t>
  </si>
  <si>
    <t>25.927070491639803</t>
  </si>
  <si>
    <t>128.95288094000003</t>
  </si>
  <si>
    <t>259.6568828012587</t>
  </si>
  <si>
    <t>24.740437382334072</t>
  </si>
  <si>
    <t>126.35843442</t>
  </si>
  <si>
    <t>258.78058988741026</t>
  </si>
  <si>
    <t>24.556799535423913</t>
  </si>
  <si>
    <t>136.90566508</t>
  </si>
  <si>
    <t>292.71039558517083</t>
  </si>
  <si>
    <t>21.454331733451657</t>
  </si>
  <si>
    <t>135.38621942</t>
  </si>
  <si>
    <t>313.51530380025076</t>
  </si>
  <si>
    <t>20.949112499276595</t>
  </si>
  <si>
    <t>116.19453740000002</t>
  </si>
  <si>
    <t>341.1423599981113</t>
  </si>
  <si>
    <t>22.130163204116403</t>
  </si>
  <si>
    <t>115.24731442000001</t>
  </si>
  <si>
    <t>0.3611114</t>
  </si>
  <si>
    <t>320.80734594495203</t>
  </si>
  <si>
    <t>19.949373639486147</t>
  </si>
  <si>
    <t>144.47789336000002</t>
  </si>
  <si>
    <t>0.44444480000000003</t>
  </si>
  <si>
    <t>329.2853610503226</t>
  </si>
  <si>
    <t>17.139644801704875</t>
  </si>
  <si>
    <t>149.28623054</t>
  </si>
  <si>
    <t>4.0694477000000004</t>
  </si>
  <si>
    <t>336.5920818299973</t>
  </si>
  <si>
    <t>18.945227006169482</t>
  </si>
  <si>
    <t>166.31124416000003</t>
  </si>
  <si>
    <t>5.863893580000001</t>
  </si>
  <si>
    <t>302.31873367618516</t>
  </si>
  <si>
    <t>20.930039284018033</t>
  </si>
  <si>
    <t>159.0695717</t>
  </si>
  <si>
    <t>5.70556012</t>
  </si>
  <si>
    <t>0.9916674600000002</t>
  </si>
  <si>
    <t>301.4849296164091</t>
  </si>
  <si>
    <t>22.575255290189787</t>
  </si>
  <si>
    <t>160.13346144000002</t>
  </si>
  <si>
    <t>33.24724882</t>
  </si>
  <si>
    <t>0.8611118</t>
  </si>
  <si>
    <t>332.42643004817023</t>
  </si>
  <si>
    <t>21.6713593370736</t>
  </si>
  <si>
    <t>152.31123296</t>
  </si>
  <si>
    <t>44.42503554</t>
  </si>
  <si>
    <t>0.98333412</t>
  </si>
  <si>
    <t>322.3307608301913</t>
  </si>
  <si>
    <t>17.201981651574314</t>
  </si>
  <si>
    <t>148.59734110000002</t>
  </si>
  <si>
    <t>55.31393314</t>
  </si>
  <si>
    <t>1.0000008</t>
  </si>
  <si>
    <t>389.06191173066094</t>
  </si>
  <si>
    <t>17.646061926838247</t>
  </si>
  <si>
    <t>160.42512834000001</t>
  </si>
  <si>
    <t>66.05838618</t>
  </si>
  <si>
    <t>0.7666672800000002</t>
  </si>
  <si>
    <t>418.8467797353697</t>
  </si>
  <si>
    <t>20.846640487299048</t>
  </si>
  <si>
    <t>169.66680240000002</t>
  </si>
  <si>
    <t>58.44171342000001</t>
  </si>
  <si>
    <t>0.9638896600000002</t>
  </si>
  <si>
    <t>369.62646346784254</t>
  </si>
  <si>
    <t>19.868987015176895</t>
  </si>
  <si>
    <t>163.52235304</t>
  </si>
  <si>
    <t>73.57783664</t>
  </si>
  <si>
    <t>2.0027793799999998</t>
  </si>
  <si>
    <t>332.45805352256616</t>
  </si>
  <si>
    <t>17.08529776822728</t>
  </si>
  <si>
    <t>165.98068834</t>
  </si>
  <si>
    <t>104.66397262000001</t>
  </si>
  <si>
    <t>2.55833538</t>
  </si>
  <si>
    <t>309.06823274879946</t>
  </si>
  <si>
    <t>19.009622367685733</t>
  </si>
  <si>
    <t>152.96123348000003</t>
  </si>
  <si>
    <t>108.45842010000001</t>
  </si>
  <si>
    <t>2.7833355600000007</t>
  </si>
  <si>
    <t>268.6588068569883</t>
  </si>
  <si>
    <t>23.82296920836012</t>
  </si>
  <si>
    <t>176.51125232</t>
  </si>
  <si>
    <t>113.90009112</t>
  </si>
  <si>
    <t>4.01944766</t>
  </si>
  <si>
    <t>256.70633541862213</t>
  </si>
  <si>
    <t>28.746917437515556</t>
  </si>
  <si>
    <t>188.62792868000002</t>
  </si>
  <si>
    <t>141.46122428</t>
  </si>
  <si>
    <t>5.13333744</t>
  </si>
  <si>
    <t>275.22224038724926</t>
  </si>
  <si>
    <t>0.7138420721319009</t>
  </si>
  <si>
    <t>33.84140812310484</t>
  </si>
  <si>
    <t>197.18904664000004</t>
  </si>
  <si>
    <t>162.66957458000005</t>
  </si>
  <si>
    <t>5.00555956</t>
  </si>
  <si>
    <t>293.9452004873834</t>
  </si>
  <si>
    <t>1.8797691955920064</t>
  </si>
  <si>
    <t>36.079126583278175</t>
  </si>
  <si>
    <t>169.25846874</t>
  </si>
  <si>
    <t>194.30848878000003</t>
  </si>
  <si>
    <t>253.78864519959404</t>
  </si>
  <si>
    <t>2.510538680283213</t>
  </si>
  <si>
    <t>35.6235907488498</t>
  </si>
  <si>
    <t>199.59460412</t>
  </si>
  <si>
    <t>187.1807053</t>
  </si>
  <si>
    <t>5.44167102</t>
  </si>
  <si>
    <t>237.5641005903479</t>
  </si>
  <si>
    <t>3.22863514368566</t>
  </si>
  <si>
    <t>34.97163568728617</t>
  </si>
  <si>
    <t>194.11959974000004</t>
  </si>
  <si>
    <t>192.84459872</t>
  </si>
  <si>
    <t>5.66944898</t>
  </si>
  <si>
    <t>228.21956256872014</t>
  </si>
  <si>
    <t>4.3179832242759</t>
  </si>
  <si>
    <t>32.97286739827282</t>
  </si>
  <si>
    <t>199.30571500000002</t>
  </si>
  <si>
    <t>182.23070134000002</t>
  </si>
  <si>
    <t>6.08056042</t>
  </si>
  <si>
    <t>227.74030908406678</t>
  </si>
  <si>
    <t>6.009887457973732</t>
  </si>
  <si>
    <t>34.45714733569582</t>
  </si>
  <si>
    <t>201.41405002000002</t>
  </si>
  <si>
    <t>189.4029293</t>
  </si>
  <si>
    <t>5.397226540000001</t>
  </si>
  <si>
    <t>196.22283010297684</t>
  </si>
  <si>
    <t>6.420772088576618</t>
  </si>
  <si>
    <t>33.63653387920558</t>
  </si>
  <si>
    <t>175.69180722000002</t>
  </si>
  <si>
    <t>213.22517058000003</t>
  </si>
  <si>
    <t>206.689629612767</t>
  </si>
  <si>
    <t>7.2472435717130255</t>
  </si>
  <si>
    <t>31.32089435669544</t>
  </si>
  <si>
    <t>206.56683192</t>
  </si>
  <si>
    <t>203.13225361799513</t>
  </si>
  <si>
    <t>7.909361202608262</t>
  </si>
  <si>
    <t>31.88941573151218</t>
  </si>
  <si>
    <t>207.35294366</t>
  </si>
  <si>
    <t>170.5418031</t>
  </si>
  <si>
    <t>6.030560380000001</t>
  </si>
  <si>
    <t>215.1525905392861</t>
  </si>
  <si>
    <t>7.852038878120884</t>
  </si>
  <si>
    <t>32.364489981571275</t>
  </si>
  <si>
    <t>164.15846466000002</t>
  </si>
  <si>
    <t>203.21127368</t>
  </si>
  <si>
    <t>6.191671620000001</t>
  </si>
  <si>
    <t>204.5840819520196</t>
  </si>
  <si>
    <t>7.859875914671896</t>
  </si>
  <si>
    <t>32.36421086134798</t>
  </si>
  <si>
    <t>189.15570688000003</t>
  </si>
  <si>
    <t>194.26404430000002</t>
  </si>
  <si>
    <t>6.538894120000001</t>
  </si>
  <si>
    <t>218.79054188570657</t>
  </si>
  <si>
    <t>8.422127308374291</t>
  </si>
  <si>
    <t>35.842397743895255</t>
  </si>
  <si>
    <t>143.7223372</t>
  </si>
  <si>
    <t>206.31683172</t>
  </si>
  <si>
    <t>5.883338040000001</t>
  </si>
  <si>
    <t>205.3379605682787</t>
  </si>
  <si>
    <t>8.319574087221085</t>
  </si>
  <si>
    <t>30.62600130078144</t>
  </si>
  <si>
    <t>191.82237568000002</t>
  </si>
  <si>
    <t>194.24459984</t>
  </si>
  <si>
    <t>231.6600306425485</t>
  </si>
  <si>
    <t>8.245905943641588</t>
  </si>
  <si>
    <t>30.833364366671766</t>
  </si>
  <si>
    <t>207.61961054000002</t>
  </si>
  <si>
    <t>204.39738574</t>
  </si>
  <si>
    <t>0.8555562400000002</t>
  </si>
  <si>
    <t>222.60278663774076</t>
  </si>
  <si>
    <t>8.26359525471386</t>
  </si>
  <si>
    <t>29.473223148559658</t>
  </si>
  <si>
    <t>199.14182598000002</t>
  </si>
  <si>
    <t>203.30016264</t>
  </si>
  <si>
    <t>0.99444524</t>
  </si>
  <si>
    <t>7.49167266</t>
  </si>
  <si>
    <t>192.10759900566433</t>
  </si>
  <si>
    <t>8.081552091400445</t>
  </si>
  <si>
    <t>29.837963500351705</t>
  </si>
  <si>
    <t>218.28906352</t>
  </si>
  <si>
    <t>159.21123848000002</t>
  </si>
  <si>
    <t>11.383342440000002</t>
  </si>
  <si>
    <t>195.41210738825558</t>
  </si>
  <si>
    <t>9.117832238773845</t>
  </si>
  <si>
    <t>32.33396120714828</t>
  </si>
  <si>
    <t>218.1879992255845</t>
  </si>
  <si>
    <t>199.0022695912986</t>
  </si>
  <si>
    <t>1.33019586935065</t>
  </si>
  <si>
    <t>10.423547299870142</t>
  </si>
  <si>
    <t>198.441980888248</t>
  </si>
  <si>
    <t>9.278827361064561</t>
  </si>
  <si>
    <t>34.72242784792006</t>
  </si>
  <si>
    <t>0.005483875354838719</t>
  </si>
  <si>
    <t>181.9495003981936</t>
  </si>
  <si>
    <t>186.7561171467098</t>
  </si>
  <si>
    <t>1.6670981078709668</t>
  </si>
  <si>
    <t>11.447589803225794</t>
  </si>
  <si>
    <t>212.6279614337114</t>
  </si>
  <si>
    <t>9.252629267451189</t>
  </si>
  <si>
    <t>34.043305084622276</t>
  </si>
  <si>
    <t>145.86229617692302</t>
  </si>
  <si>
    <t>183.6628071865385</t>
  </si>
  <si>
    <t>1.8498412234615393</t>
  </si>
  <si>
    <t>12.286868803846152</t>
  </si>
  <si>
    <t>203.59176402893092</t>
  </si>
  <si>
    <t>9.212324508046017</t>
  </si>
  <si>
    <t>35.02481971983336</t>
  </si>
  <si>
    <t>164.0122331205096</t>
  </si>
  <si>
    <t>210.25605992445864</t>
  </si>
  <si>
    <t>2.30095725477707</t>
  </si>
  <si>
    <t>19.493168460764323</t>
  </si>
  <si>
    <t>204.00927722528652</t>
  </si>
  <si>
    <t>8.7772570218</t>
  </si>
  <si>
    <t>32.015147762097726</t>
  </si>
  <si>
    <t>0.005379751139240495</t>
  </si>
  <si>
    <t>195.5324349068353</t>
  </si>
  <si>
    <t>195.52974503126592</t>
  </si>
  <si>
    <t>2.5526919155696186</t>
  </si>
  <si>
    <t>20.14985789202531</t>
  </si>
  <si>
    <t>1.781</t>
  </si>
  <si>
    <t>205.53525123387644</t>
  </si>
  <si>
    <t>9.188757351000001</t>
  </si>
  <si>
    <t>35.34987847988016</t>
  </si>
  <si>
    <t>164.75579218188665</t>
  </si>
  <si>
    <t>179.02671554830175</t>
  </si>
  <si>
    <t>2.638209657735849</t>
  </si>
  <si>
    <t>22.34325686830189</t>
  </si>
  <si>
    <t>2.081</t>
  </si>
  <si>
    <t>200.65048945255703</t>
  </si>
  <si>
    <t>9.483007586400001</t>
  </si>
  <si>
    <t>32.937849440258475</t>
  </si>
  <si>
    <t>175.74560934637503</t>
  </si>
  <si>
    <t>177.886548559125</t>
  </si>
  <si>
    <t>3.7984405387500004</t>
  </si>
  <si>
    <t>26.1268959015</t>
  </si>
  <si>
    <t>2.289</t>
  </si>
  <si>
    <t>189.4625559925727</t>
  </si>
  <si>
    <t>8.6102568882</t>
  </si>
  <si>
    <t>32.947269747794714</t>
  </si>
  <si>
    <t>0.010559014658385081</t>
  </si>
  <si>
    <t>182.13508359614895</t>
  </si>
  <si>
    <t>168.65122187739127</t>
  </si>
  <si>
    <t>5.2689483145341685</t>
  </si>
  <si>
    <t>27.28713363093166</t>
  </si>
  <si>
    <t>3.827</t>
  </si>
  <si>
    <t>182.78447804287134</t>
  </si>
  <si>
    <t>11.495009196000002</t>
  </si>
  <si>
    <t>23.22747784196741</t>
  </si>
  <si>
    <t>171.61093975777752</t>
  </si>
  <si>
    <t>136.87372061000002</t>
  </si>
  <si>
    <t>6.5192953388888775</t>
  </si>
  <si>
    <t>30.064838866666577</t>
  </si>
  <si>
    <t>3.476</t>
  </si>
  <si>
    <t>182.10932929114938</t>
  </si>
  <si>
    <t>15.468012374400002</t>
  </si>
  <si>
    <t>32.030755234583694</t>
  </si>
  <si>
    <t>173.1237581307974</t>
  </si>
  <si>
    <t>150.5179118252759</t>
  </si>
  <si>
    <t>9.130988899877305</t>
  </si>
  <si>
    <t>31.788982486380373</t>
  </si>
  <si>
    <t>5.64</t>
  </si>
  <si>
    <t>168.9387129279897</t>
  </si>
  <si>
    <t>12.216759773400003</t>
  </si>
  <si>
    <t>28.60133298104808</t>
  </si>
  <si>
    <t>0.033689051341463404</t>
  </si>
  <si>
    <t>173.79404147414613</t>
  </si>
  <si>
    <t>156.718875375</t>
  </si>
  <si>
    <t>15.750927234878041</t>
  </si>
  <si>
    <t>6.567</t>
  </si>
  <si>
    <t>166.57475803663453</t>
  </si>
  <si>
    <t>10.6510085208</t>
  </si>
  <si>
    <t>24.528631652889626</t>
  </si>
  <si>
    <t>0.04893943309090904</t>
  </si>
  <si>
    <t>203.32788993490905</t>
  </si>
  <si>
    <t>164.94391983381806</t>
  </si>
  <si>
    <t>18.455317794545426</t>
  </si>
  <si>
    <t>31.408813005818082</t>
  </si>
  <si>
    <t>7.678</t>
  </si>
  <si>
    <t>164.52327399421418</t>
  </si>
  <si>
    <t>10.2365081892</t>
  </si>
  <si>
    <t>25.037502709986143</t>
  </si>
  <si>
    <t>0.08960850542168672</t>
  </si>
  <si>
    <t>157.09907146228915</t>
  </si>
  <si>
    <t>170.14606985168672</t>
  </si>
  <si>
    <t>25.197911724578283</t>
  </si>
  <si>
    <t>29.314782487951675</t>
  </si>
  <si>
    <t>7.535</t>
  </si>
  <si>
    <t>161.1601701667805</t>
  </si>
  <si>
    <t>8.403756723</t>
  </si>
  <si>
    <t>23.485431448330132</t>
  </si>
  <si>
    <t>0.11961087413173638</t>
  </si>
  <si>
    <t>162.27123760131735</t>
  </si>
  <si>
    <t>165.10626980946103</t>
  </si>
  <si>
    <t>28.589543829700652</t>
  </si>
  <si>
    <t>27.220381057724538</t>
  </si>
  <si>
    <t>9.992</t>
  </si>
  <si>
    <t>158.01512387438717</t>
  </si>
  <si>
    <t>9.3357574686</t>
  </si>
  <si>
    <t>23.46834696466255</t>
  </si>
  <si>
    <t>0.24538710107142828</t>
  </si>
  <si>
    <t>190.52158098857123</t>
  </si>
  <si>
    <t>142.54713784714266</t>
  </si>
  <si>
    <t>41.154199590000005</t>
  </si>
  <si>
    <t>27.232908691071415</t>
  </si>
  <si>
    <t>11.952</t>
  </si>
  <si>
    <t>163.580890487868</t>
  </si>
  <si>
    <t>9.989007991200001</t>
  </si>
  <si>
    <t>23.028616312878313</t>
  </si>
  <si>
    <t>0.3596156723076911</t>
  </si>
  <si>
    <t>155.96255080544367</t>
  </si>
  <si>
    <t>158.68607369431933</t>
  </si>
  <si>
    <t>38.926510431124264</t>
  </si>
  <si>
    <t>28.890160094358198</t>
  </si>
  <si>
    <t>15.458</t>
  </si>
  <si>
    <t>162.3960856155304</t>
  </si>
  <si>
    <t>9.616257693000001</t>
  </si>
  <si>
    <t>22.969977805967545</t>
  </si>
  <si>
    <t>162.410129928</t>
  </si>
  <si>
    <t>164.24013139200002</t>
  </si>
  <si>
    <t>44.022535218</t>
  </si>
  <si>
    <t>30.190024152</t>
  </si>
  <si>
    <t>17.49</t>
  </si>
  <si>
    <t>155.5780469960914</t>
  </si>
  <si>
    <t>10.168758135000001</t>
  </si>
  <si>
    <t>23.03246584595794</t>
  </si>
  <si>
    <t>0.971784403157895</t>
  </si>
  <si>
    <t>154.21795963157902</t>
  </si>
  <si>
    <t>170.3704579336843</t>
  </si>
  <si>
    <t>41.314506735789514</t>
  </si>
  <si>
    <t>29.608357020000003</t>
  </si>
  <si>
    <t>16.555</t>
  </si>
  <si>
    <t>159.71014722577056</t>
  </si>
  <si>
    <t>10.492366105024475</t>
  </si>
  <si>
    <t>23.53088428088403</t>
  </si>
  <si>
    <t>1.4528906477049717</t>
  </si>
  <si>
    <t>162.740586751435</t>
  </si>
  <si>
    <t>165.95540143687387</t>
  </si>
  <si>
    <t>49.23431084912105</t>
  </si>
  <si>
    <t>32.493327158258715</t>
  </si>
  <si>
    <t>17.093</t>
  </si>
  <si>
    <t>Switzerland</t>
  </si>
  <si>
    <t>CHE</t>
  </si>
  <si>
    <t>96.37964627032201</t>
  </si>
  <si>
    <t>14.833345200000002</t>
  </si>
  <si>
    <t>66.93694799396</t>
  </si>
  <si>
    <t>102.46815030778801</t>
  </si>
  <si>
    <t>12.263898700000002</t>
  </si>
  <si>
    <t>76.44063893024</t>
  </si>
  <si>
    <t>110.83255005485802</t>
  </si>
  <si>
    <t>10.34445272</t>
  </si>
  <si>
    <t>82.917323000472</t>
  </si>
  <si>
    <t>122.93275584612601</t>
  </si>
  <si>
    <t>9.777785600000001</t>
  </si>
  <si>
    <t>81.98711558964001</t>
  </si>
  <si>
    <t>133.68291750180398</t>
  </si>
  <si>
    <t>8.844451520000002</t>
  </si>
  <si>
    <t>78.45876110029201</t>
  </si>
  <si>
    <t>1.4861123</t>
  </si>
  <si>
    <t>149.81771290963002</t>
  </si>
  <si>
    <t>0.385000308</t>
  </si>
  <si>
    <t>7.588894960000001</t>
  </si>
  <si>
    <t>81.03514149472801</t>
  </si>
  <si>
    <t>158.97969440587602</t>
  </si>
  <si>
    <t>0.930000744</t>
  </si>
  <si>
    <t>5.125004100000001</t>
  </si>
  <si>
    <t>80.67708120828</t>
  </si>
  <si>
    <t>3.86389198</t>
  </si>
  <si>
    <t>162.98962289159402</t>
  </si>
  <si>
    <t>1.180000944</t>
  </si>
  <si>
    <t>4.33611458</t>
  </si>
  <si>
    <t>67.31681385340801</t>
  </si>
  <si>
    <t>10.6666752</t>
  </si>
  <si>
    <t>175.415955888208</t>
  </si>
  <si>
    <t>1.5975012780000002</t>
  </si>
  <si>
    <t>4.116669959999999</t>
  </si>
  <si>
    <t>73.851744081348</t>
  </si>
  <si>
    <t>17.527791800000003</t>
  </si>
  <si>
    <t>156.10702794107803</t>
  </si>
  <si>
    <t>3.365002692</t>
  </si>
  <si>
    <t>3.5500028400000003</t>
  </si>
  <si>
    <t>77.36226300087199</t>
  </si>
  <si>
    <t>19.630571260000004</t>
  </si>
  <si>
    <t>150.11589259261802</t>
  </si>
  <si>
    <t>5.420004336000001</t>
  </si>
  <si>
    <t>2.66111324</t>
  </si>
  <si>
    <t>89.54393163508801</t>
  </si>
  <si>
    <t>21.558350580000003</t>
  </si>
  <si>
    <t>156.01630842405802</t>
  </si>
  <si>
    <t>5.657504526</t>
  </si>
  <si>
    <t>71.803954109784</t>
  </si>
  <si>
    <t>22.052795420000002</t>
  </si>
  <si>
    <t>156.82485240422602</t>
  </si>
  <si>
    <t>2.916669</t>
  </si>
  <si>
    <t>96.916415866404</t>
  </si>
  <si>
    <t>22.538906920000002</t>
  </si>
  <si>
    <t>160.819299210892</t>
  </si>
  <si>
    <t>7.0875056700000005</t>
  </si>
  <si>
    <t>2.6250021</t>
  </si>
  <si>
    <t>87.66819735672401</t>
  </si>
  <si>
    <t>23.3194631</t>
  </si>
  <si>
    <t>0.27222244</t>
  </si>
  <si>
    <t>154.13652303134202</t>
  </si>
  <si>
    <t>2.7138910600000004</t>
  </si>
  <si>
    <t>82.456674854176</t>
  </si>
  <si>
    <t>32.7916929</t>
  </si>
  <si>
    <t>154.02002627147803</t>
  </si>
  <si>
    <t>9.070007256</t>
  </si>
  <si>
    <t>3.9722254</t>
  </si>
  <si>
    <t>92.91100043985199</t>
  </si>
  <si>
    <t>39.85003188</t>
  </si>
  <si>
    <t>0.48055594</t>
  </si>
  <si>
    <t>142.524492908392</t>
  </si>
  <si>
    <t>9.785007828000001</t>
  </si>
  <si>
    <t>5.8750047</t>
  </si>
  <si>
    <t>97.56974083350802</t>
  </si>
  <si>
    <t>42.5833674</t>
  </si>
  <si>
    <t>134.65773717054802</t>
  </si>
  <si>
    <t>10.335008268000001</t>
  </si>
  <si>
    <t>5.197226380000001</t>
  </si>
  <si>
    <t>99.920665492024</t>
  </si>
  <si>
    <t>42.03614474</t>
  </si>
  <si>
    <t>147.33471064545202</t>
  </si>
  <si>
    <t>11.362509090000001</t>
  </si>
  <si>
    <t>4.53611474</t>
  </si>
  <si>
    <t>97.396888473004</t>
  </si>
  <si>
    <t>43.6389238</t>
  </si>
  <si>
    <t>1.10000088</t>
  </si>
  <si>
    <t>142.628435213768</t>
  </si>
  <si>
    <t>12.672510138</t>
  </si>
  <si>
    <t>83.038578097476</t>
  </si>
  <si>
    <t>51.22226320000001</t>
  </si>
  <si>
    <t>1.02500082</t>
  </si>
  <si>
    <t>145.15033084239403</t>
  </si>
  <si>
    <t>13.267510614</t>
  </si>
  <si>
    <t>5.85278246</t>
  </si>
  <si>
    <t>89.03360096868684</t>
  </si>
  <si>
    <t>62.225195978947234</t>
  </si>
  <si>
    <t>158.848301522984</t>
  </si>
  <si>
    <t>13.587510870000001</t>
  </si>
  <si>
    <t>5.036115140000001</t>
  </si>
  <si>
    <t>91.4036365347474</t>
  </si>
  <si>
    <t>62.28952351578951</t>
  </si>
  <si>
    <t>1.27222324</t>
  </si>
  <si>
    <t>149.62592247842002</t>
  </si>
  <si>
    <t>14.567511654</t>
  </si>
  <si>
    <t>4.68611486</t>
  </si>
  <si>
    <t>96.31867974848494</t>
  </si>
  <si>
    <t>63.453267136841994</t>
  </si>
  <si>
    <t>1.41944558</t>
  </si>
  <si>
    <t>150.06108699321803</t>
  </si>
  <si>
    <t>14.670011736000001</t>
  </si>
  <si>
    <t>4.0000032</t>
  </si>
  <si>
    <t>99.43083150868686</t>
  </si>
  <si>
    <t>62.87139532631574</t>
  </si>
  <si>
    <t>1.42500114</t>
  </si>
  <si>
    <t>143.99319963891202</t>
  </si>
  <si>
    <t>15.955012764000003</t>
  </si>
  <si>
    <t>4.13611442</t>
  </si>
  <si>
    <t>82.70820309131317</t>
  </si>
  <si>
    <t>62.99127846315802</t>
  </si>
  <si>
    <t>154.29788066042804</t>
  </si>
  <si>
    <t>17.077513662</t>
  </si>
  <si>
    <t>82.77186756424247</t>
  </si>
  <si>
    <t>65.198882568421</t>
  </si>
  <si>
    <t>1.2166676399999998</t>
  </si>
  <si>
    <t>156.95260611754</t>
  </si>
  <si>
    <t>19.170015336000002</t>
  </si>
  <si>
    <t>3.5138917000000003</t>
  </si>
  <si>
    <t>89.11163133414138</t>
  </si>
  <si>
    <t>63.31584012631575</t>
  </si>
  <si>
    <t>159.138193421564</t>
  </si>
  <si>
    <t>20.15001612</t>
  </si>
  <si>
    <t>90.8435631349496</t>
  </si>
  <si>
    <t>64.68133829473675</t>
  </si>
  <si>
    <t>1.3472233000000002</t>
  </si>
  <si>
    <t>149.113913457702</t>
  </si>
  <si>
    <t>21.140016912</t>
  </si>
  <si>
    <t>99.39227928929287</t>
  </si>
  <si>
    <t>64.41233223157901</t>
  </si>
  <si>
    <t>154.101743003518</t>
  </si>
  <si>
    <t>20.852516682000005</t>
  </si>
  <si>
    <t>2.06389054</t>
  </si>
  <si>
    <t>108.53496337111126</t>
  </si>
  <si>
    <t>67.20473212631575</t>
  </si>
  <si>
    <t>142.80020924007604</t>
  </si>
  <si>
    <t>22.980018384</t>
  </si>
  <si>
    <t>2.21389066</t>
  </si>
  <si>
    <t>97.69887164949506</t>
  </si>
  <si>
    <t>68.67256955789475</t>
  </si>
  <si>
    <t>147.92413528365802</t>
  </si>
  <si>
    <t>24.8750199</t>
  </si>
  <si>
    <t>1.6555568800000002</t>
  </si>
  <si>
    <t>79.85556332323233</t>
  </si>
  <si>
    <t>69.3538566526315</t>
  </si>
  <si>
    <t>155.62631338984002</t>
  </si>
  <si>
    <t>24.015019212000002</t>
  </si>
  <si>
    <t>94.57356050727287</t>
  </si>
  <si>
    <t>70.09069934736851</t>
  </si>
  <si>
    <t>157.54525798055002</t>
  </si>
  <si>
    <t>24.720019776</t>
  </si>
  <si>
    <t>92.98733589373727</t>
  </si>
  <si>
    <t>71.25151898947375</t>
  </si>
  <si>
    <t>1.9138904200000002</t>
  </si>
  <si>
    <t>152.87443979945402</t>
  </si>
  <si>
    <t>28.458356100000003</t>
  </si>
  <si>
    <t>111.13415175797974</t>
  </si>
  <si>
    <t>68.78075677894724</t>
  </si>
  <si>
    <t>148.28639335124203</t>
  </si>
  <si>
    <t>28.30002264</t>
  </si>
  <si>
    <t>1.60277906</t>
  </si>
  <si>
    <t>102.32600778666655</t>
  </si>
  <si>
    <t>72.95035075789475</t>
  </si>
  <si>
    <t>158.69592778997398</t>
  </si>
  <si>
    <t>29.455579120000003</t>
  </si>
  <si>
    <t>1.6750013400000001</t>
  </si>
  <si>
    <t>0.03587665207792203</t>
  </si>
  <si>
    <t>114.0405034716056</t>
  </si>
  <si>
    <t>73.4759644539987</t>
  </si>
  <si>
    <t>0.011038969870129861</t>
  </si>
  <si>
    <t>2.417534401558441</t>
  </si>
  <si>
    <t>150.419954780312</t>
  </si>
  <si>
    <t>28.91113424</t>
  </si>
  <si>
    <t>0.04112906516129026</t>
  </si>
  <si>
    <t>96.43893345607033</t>
  </si>
  <si>
    <t>74.15353979816634</t>
  </si>
  <si>
    <t>2.4924213487741924</t>
  </si>
  <si>
    <t>146.38773655454003</t>
  </si>
  <si>
    <t>30.55835778</t>
  </si>
  <si>
    <t>1.58611238</t>
  </si>
  <si>
    <t>0.0490385007692309</t>
  </si>
  <si>
    <t>94.7182219801631</t>
  </si>
  <si>
    <t>74.36358850566795</t>
  </si>
  <si>
    <t>0.01362180576923076</t>
  </si>
  <si>
    <t>2.533655873076922</t>
  </si>
  <si>
    <t>145.67662737454202</t>
  </si>
  <si>
    <t>31.525025220000003</t>
  </si>
  <si>
    <t>91.36618645581932</t>
  </si>
  <si>
    <t>72.4680432241368</t>
  </si>
  <si>
    <t>2.6257982789808927</t>
  </si>
  <si>
    <t>148.30259806159938</t>
  </si>
  <si>
    <t>32.36391478</t>
  </si>
  <si>
    <t>1.6777791200000003</t>
  </si>
  <si>
    <t>0.05648738696202536</t>
  </si>
  <si>
    <t>84.0045423346376</t>
  </si>
  <si>
    <t>62.34848425582944</t>
  </si>
  <si>
    <t>2.732913578734175</t>
  </si>
  <si>
    <t>151.9947870026604</t>
  </si>
  <si>
    <t>31.469469620000005</t>
  </si>
  <si>
    <t>1.8111125600000002</t>
  </si>
  <si>
    <t>0.0641509947169811</t>
  </si>
  <si>
    <t>82.75975110705544</t>
  </si>
  <si>
    <t>73.84117128738839</t>
  </si>
  <si>
    <t>3.033807458490553</t>
  </si>
  <si>
    <t>137.1070961682381</t>
  </si>
  <si>
    <t>30.64169118</t>
  </si>
  <si>
    <t>0.077031311625</t>
  </si>
  <si>
    <t>93.64192939580667</t>
  </si>
  <si>
    <t>73.65926945368426</t>
  </si>
  <si>
    <t>0.042500034000000006</t>
  </si>
  <si>
    <t>3.131721255375</t>
  </si>
  <si>
    <t>146.14098629686634</t>
  </si>
  <si>
    <t>32.647248340000004</t>
  </si>
  <si>
    <t>1.82222368</t>
  </si>
  <si>
    <t>0.09767088559006208</t>
  </si>
  <si>
    <t>95.13509555716529</t>
  </si>
  <si>
    <t>72.61267659287343</t>
  </si>
  <si>
    <t>3.2442572537888106</t>
  </si>
  <si>
    <t>148.44908495475352</t>
  </si>
  <si>
    <t>31.33613618</t>
  </si>
  <si>
    <t>1.7194458200000002</t>
  </si>
  <si>
    <t>93.72860721876552</t>
  </si>
  <si>
    <t>72.1285502304093</t>
  </si>
  <si>
    <t>0.06033955444444439</t>
  </si>
  <si>
    <t>3.2242309744444384</t>
  </si>
  <si>
    <t>137.77166503655943</t>
  </si>
  <si>
    <t>35.002805779999996</t>
  </si>
  <si>
    <t>1.7250013800000001</t>
  </si>
  <si>
    <t>0.24509222061349686</t>
  </si>
  <si>
    <t>94.03271450230893</t>
  </si>
  <si>
    <t>69.17748511268965</t>
  </si>
  <si>
    <t>0.09647246981595078</t>
  </si>
  <si>
    <t>3.3165670704294508</t>
  </si>
  <si>
    <t>133.62928592621742</t>
  </si>
  <si>
    <t>31.047247060000004</t>
  </si>
  <si>
    <t>0.43536620195121906</t>
  </si>
  <si>
    <t>83.9462838975498</t>
  </si>
  <si>
    <t>69.72406091399216</t>
  </si>
  <si>
    <t>3.5891797006097415</t>
  </si>
  <si>
    <t>136.13552438202876</t>
  </si>
  <si>
    <t>34.033360560000006</t>
  </si>
  <si>
    <t>0.770152131272726</t>
  </si>
  <si>
    <t>99.4348591621487</t>
  </si>
  <si>
    <t>66.0072298392344</t>
  </si>
  <si>
    <t>0.22666684799999975</t>
  </si>
  <si>
    <t>3.93318496472726</t>
  </si>
  <si>
    <t>142.49496302037812</t>
  </si>
  <si>
    <t>35.84169534</t>
  </si>
  <si>
    <t>1.54722346</t>
  </si>
  <si>
    <t>1.280121506024097</t>
  </si>
  <si>
    <t>98.47902334929901</t>
  </si>
  <si>
    <t>67.02716205542175</t>
  </si>
  <si>
    <t>0.2304218710843372</t>
  </si>
  <si>
    <t>4.1143105203614505</t>
  </si>
  <si>
    <t>127.74408645657631</t>
  </si>
  <si>
    <t>1.5833346000000001</t>
  </si>
  <si>
    <t>2.1428160855089806</t>
  </si>
  <si>
    <t>96.8085892111594</t>
  </si>
  <si>
    <t>70.64140539426411</t>
  </si>
  <si>
    <t>4.252548312215567</t>
  </si>
  <si>
    <t>129.3362510219736</t>
  </si>
  <si>
    <t>33.17224876</t>
  </si>
  <si>
    <t>2.830805836071413</t>
  </si>
  <si>
    <t>96.79344413743505</t>
  </si>
  <si>
    <t>58.836983159774434</t>
  </si>
  <si>
    <t>0.278274032142856</t>
  </si>
  <si>
    <t>4.050152049642853</t>
  </si>
  <si>
    <t>122.22469728802184</t>
  </si>
  <si>
    <t>34.85002788</t>
  </si>
  <si>
    <t>3.3522216166863985</t>
  </si>
  <si>
    <t>87.08214037272712</t>
  </si>
  <si>
    <t>53.5651316094674</t>
  </si>
  <si>
    <t>0.27411264532544366</t>
  </si>
  <si>
    <t>4.338021221893479</t>
  </si>
  <si>
    <t>125.23703429563591</t>
  </si>
  <si>
    <t>34.997250220000005</t>
  </si>
  <si>
    <t>4.207503366</t>
  </si>
  <si>
    <t>85.23847728163645</t>
  </si>
  <si>
    <t>51.31319894526327</t>
  </si>
  <si>
    <t>0.33250026600000004</t>
  </si>
  <si>
    <t>4.595003675999999</t>
  </si>
  <si>
    <t>120.70864023228134</t>
  </si>
  <si>
    <t>33.19724878</t>
  </si>
  <si>
    <t>4.831582812631575</t>
  </si>
  <si>
    <t>86.0170637851557</t>
  </si>
  <si>
    <t>60.67811871789475</t>
  </si>
  <si>
    <t>0.303216616842105</t>
  </si>
  <si>
    <t>4.501026992631575</t>
  </si>
  <si>
    <t>123.4219030386451</t>
  </si>
  <si>
    <t>33.99841989111083</t>
  </si>
  <si>
    <t>5.596477286034887</t>
  </si>
  <si>
    <t>85.93346990449399</t>
  </si>
  <si>
    <t>57.02731131437922</t>
  </si>
  <si>
    <t>0.30209865307660694</t>
  </si>
  <si>
    <t>4.362043377824771</t>
  </si>
  <si>
    <t>Syria</t>
  </si>
  <si>
    <t>SYR</t>
  </si>
  <si>
    <t>Taiwan</t>
  </si>
  <si>
    <t>TWN</t>
  </si>
  <si>
    <t>25.688193883872003</t>
  </si>
  <si>
    <t>2.3071768457400004</t>
  </si>
  <si>
    <t>34.71557777244</t>
  </si>
  <si>
    <t>7.1833390800000005</t>
  </si>
  <si>
    <t>30.388801255466</t>
  </si>
  <si>
    <t>2.58927707142</t>
  </si>
  <si>
    <t>34.529497623576</t>
  </si>
  <si>
    <t>7.391672580000001</t>
  </si>
  <si>
    <t>36.09289415207</t>
  </si>
  <si>
    <t>3.3449026759200002</t>
  </si>
  <si>
    <t>35.041218032952</t>
  </si>
  <si>
    <t>7.31667252</t>
  </si>
  <si>
    <t>43.046518603854004</t>
  </si>
  <si>
    <t>4.715103772080001</t>
  </si>
  <si>
    <t>35.320338256248</t>
  </si>
  <si>
    <t>10.73334192</t>
  </si>
  <si>
    <t>51.549358461676</t>
  </si>
  <si>
    <t>5.924104739280001</t>
  </si>
  <si>
    <t>32.42446593955201</t>
  </si>
  <si>
    <t>8.47778456</t>
  </si>
  <si>
    <t>61.90605313591401</t>
  </si>
  <si>
    <t>5.620262092081077</t>
  </si>
  <si>
    <t>31.680145344096</t>
  </si>
  <si>
    <t>7.9583397</t>
  </si>
  <si>
    <t>86.65060820932</t>
  </si>
  <si>
    <t>11.297582682558916</t>
  </si>
  <si>
    <t>28.132992506376</t>
  </si>
  <si>
    <t>93.77140001706002</t>
  </si>
  <si>
    <t>13.151983880453686</t>
  </si>
  <si>
    <t>26.795541436416</t>
  </si>
  <si>
    <t>10.100008080000002</t>
  </si>
  <si>
    <t>119.62508514443603</t>
  </si>
  <si>
    <t>15.177560573538747</t>
  </si>
  <si>
    <t>23.981079184848</t>
  </si>
  <si>
    <t>107.383174517582</t>
  </si>
  <si>
    <t>15.976379551093418</t>
  </si>
  <si>
    <t>24.411389529096</t>
  </si>
  <si>
    <t>13.069454900000002</t>
  </si>
  <si>
    <t>124.44171927551801</t>
  </si>
  <si>
    <t>15.862262554299889</t>
  </si>
  <si>
    <t>22.259837807856005</t>
  </si>
  <si>
    <t>14.613900580000003</t>
  </si>
  <si>
    <t>160.90175788797</t>
  </si>
  <si>
    <t>19.74705799763376</t>
  </si>
  <si>
    <t>23.574028859208</t>
  </si>
  <si>
    <t>11.89445396</t>
  </si>
  <si>
    <t>177.99319294999603</t>
  </si>
  <si>
    <t>20.840860372674964</t>
  </si>
  <si>
    <t>26.993251594584006</t>
  </si>
  <si>
    <t>11.175008940000001</t>
  </si>
  <si>
    <t>0.27500022</t>
  </si>
  <si>
    <t>208.592492707194</t>
  </si>
  <si>
    <t>20.52894352314168</t>
  </si>
  <si>
    <t>29.784453827544006</t>
  </si>
  <si>
    <t>13.794455480000002</t>
  </si>
  <si>
    <t>7.416672600000001</t>
  </si>
  <si>
    <t>209.59006628303</t>
  </si>
  <si>
    <t>19.817186953736883</t>
  </si>
  <si>
    <t>37.59982007983201</t>
  </si>
  <si>
    <t>12.686121260000002</t>
  </si>
  <si>
    <t>17.580569620000002</t>
  </si>
  <si>
    <t>217.768412270146</t>
  </si>
  <si>
    <t>20.4996358996956</t>
  </si>
  <si>
    <t>44.484785587800005</t>
  </si>
  <si>
    <t>8.12778428</t>
  </si>
  <si>
    <t>22.77501822</t>
  </si>
  <si>
    <t>191.71044225712</t>
  </si>
  <si>
    <t>17.46839027470104</t>
  </si>
  <si>
    <t>41.05393284312</t>
  </si>
  <si>
    <t>13.308343980000002</t>
  </si>
  <si>
    <t>29.63335704</t>
  </si>
  <si>
    <t>184.33898524884802</t>
  </si>
  <si>
    <t>13.359286668520785</t>
  </si>
  <si>
    <t>47.13328760659993</t>
  </si>
  <si>
    <t>13.28118908049832</t>
  </si>
  <si>
    <t>36.345048520460004</t>
  </si>
  <si>
    <t>0.023006935072200002</t>
  </si>
  <si>
    <t>188.702132350474</t>
  </si>
  <si>
    <t>13.855275280611359</t>
  </si>
  <si>
    <t>63.624536129588186</t>
  </si>
  <si>
    <t>13.854872581111419</t>
  </si>
  <si>
    <t>52.51031700822</t>
  </si>
  <si>
    <t>0.012625412878100003</t>
  </si>
  <si>
    <t>184.02205055085602</t>
  </si>
  <si>
    <t>13.941791385024187</t>
  </si>
  <si>
    <t>73.81463398165995</t>
  </si>
  <si>
    <t>12.18140434789346</t>
  </si>
  <si>
    <t>68.30268241988</t>
  </si>
  <si>
    <t>0.0097388689022</t>
  </si>
  <si>
    <t>224.283443424079</t>
  </si>
  <si>
    <t>12.498929981235985</t>
  </si>
  <si>
    <t>78.19355345479272</t>
  </si>
  <si>
    <t>16.6698181691772</t>
  </si>
  <si>
    <t>79.79656383720003</t>
  </si>
  <si>
    <t>0.008210784346400001</t>
  </si>
  <si>
    <t>248.00378581264553</t>
  </si>
  <si>
    <t>11.388492389786624</t>
  </si>
  <si>
    <t>95.19460343562181</t>
  </si>
  <si>
    <t>17.027572874825182</t>
  </si>
  <si>
    <t>74.83560709066</t>
  </si>
  <si>
    <t>0.012589176738000002</t>
  </si>
  <si>
    <t>257.85106117357304</t>
  </si>
  <si>
    <t>11.518426691633982</t>
  </si>
  <si>
    <t>102.99458318560063</t>
  </si>
  <si>
    <t>15.30265420878024</t>
  </si>
  <si>
    <t>92.02320695184001</t>
  </si>
  <si>
    <t>0.007853339616</t>
  </si>
  <si>
    <t>295.5737706499718</t>
  </si>
  <si>
    <t>13.138323934950742</t>
  </si>
  <si>
    <t>119.35651763513773</t>
  </si>
  <si>
    <t>12.982970514145883</t>
  </si>
  <si>
    <t>85.1424431139</t>
  </si>
  <si>
    <t>0.008623229120800002</t>
  </si>
  <si>
    <t>327.97781731838285</t>
  </si>
  <si>
    <t>13.235786436720678</t>
  </si>
  <si>
    <t>124.9012990209593</t>
  </si>
  <si>
    <t>13.509608874345119</t>
  </si>
  <si>
    <t>78.54489061364</t>
  </si>
  <si>
    <t>0.8811513715872</t>
  </si>
  <si>
    <t>339.35798495488746</t>
  </si>
  <si>
    <t>21.242924331825872</t>
  </si>
  <si>
    <t>123.2042364333103</t>
  </si>
  <si>
    <t>17.725513347066002</t>
  </si>
  <si>
    <t>91.29438692434</t>
  </si>
  <si>
    <t>0.961511324764</t>
  </si>
  <si>
    <t>351.6974164085664</t>
  </si>
  <si>
    <t>30.850629888879165</t>
  </si>
  <si>
    <t>134.74362470481353</t>
  </si>
  <si>
    <t>10.704584435882921</t>
  </si>
  <si>
    <t>98.02808397796001</t>
  </si>
  <si>
    <t>1.0959125489515602</t>
  </si>
  <si>
    <t>361.5274976346474</t>
  </si>
  <si>
    <t>30.593329732034206</t>
  </si>
  <si>
    <t>155.68315407642362</t>
  </si>
  <si>
    <t>18.211105835539684</t>
  </si>
  <si>
    <t>94.01258909890001</t>
  </si>
  <si>
    <t>1.1697761858202</t>
  </si>
  <si>
    <t>387.19259273117086</t>
  </si>
  <si>
    <t>32.017373485366356</t>
  </si>
  <si>
    <t>173.61061570838146</t>
  </si>
  <si>
    <t>11.41342890018026</t>
  </si>
  <si>
    <t>95.4282846759</t>
  </si>
  <si>
    <t>1.0096754188508001</t>
  </si>
  <si>
    <t>409.64437579460514</t>
  </si>
  <si>
    <t>38.884559013013444</t>
  </si>
  <si>
    <t>180.92006492593617</t>
  </si>
  <si>
    <t>14.059803292278081</t>
  </si>
  <si>
    <t>96.8627024901</t>
  </si>
  <si>
    <t>1.0704319396782</t>
  </si>
  <si>
    <t>442.09037794728056</t>
  </si>
  <si>
    <t>43.45642196521171</t>
  </si>
  <si>
    <t>186.73886096096925</t>
  </si>
  <si>
    <t>13.442960759915561</t>
  </si>
  <si>
    <t>98.09907847920002</t>
  </si>
  <si>
    <t>1.4355250789747003</t>
  </si>
  <si>
    <t>443.95222008725307</t>
  </si>
  <si>
    <t>44.34259951658012</t>
  </si>
  <si>
    <t>211.16225265966702</t>
  </si>
  <si>
    <t>13.17516097900924</t>
  </si>
  <si>
    <t>104.96589219486881</t>
  </si>
  <si>
    <t>1.65333592822324</t>
  </si>
  <si>
    <t>461.29904967307516</t>
  </si>
  <si>
    <t>52.02496951468232</t>
  </si>
  <si>
    <t>241.76562196234283</t>
  </si>
  <si>
    <t>14.570795926071861</t>
  </si>
  <si>
    <t>100.74861004326802</t>
  </si>
  <si>
    <t>1.4451942728211602</t>
  </si>
  <si>
    <t>476.03437562120416</t>
  </si>
  <si>
    <t>61.6444676115827</t>
  </si>
  <si>
    <t>262.4477094479996</t>
  </si>
  <si>
    <t>17.227395701349984</t>
  </si>
  <si>
    <t>102.2902631099228</t>
  </si>
  <si>
    <t>1.7145203841152101</t>
  </si>
  <si>
    <t>512.1249275051059</t>
  </si>
  <si>
    <t>62.73481663795205</t>
  </si>
  <si>
    <t>319.7741884891461</t>
  </si>
  <si>
    <t>14.030635432832701</t>
  </si>
  <si>
    <t>106.71065536845602</t>
  </si>
  <si>
    <t>2.0918838596168605</t>
  </si>
  <si>
    <t>527.998187631565</t>
  </si>
  <si>
    <t>67.67401195351736</t>
  </si>
  <si>
    <t>0.0003333336</t>
  </si>
  <si>
    <t>12.666622222178562</t>
  </si>
  <si>
    <t>106.95228145064561</t>
  </si>
  <si>
    <t>0.0038412808507999998</t>
  </si>
  <si>
    <t>2.93924898889731</t>
  </si>
  <si>
    <t>545.9556357967787</t>
  </si>
  <si>
    <t>72.89406284211974</t>
  </si>
  <si>
    <t>336.0392217011623</t>
  </si>
  <si>
    <t>0.0007285720114285707</t>
  </si>
  <si>
    <t>14.047911104878338</t>
  </si>
  <si>
    <t>97.93338691807546</t>
  </si>
  <si>
    <t>0.033748264173914466</t>
  </si>
  <si>
    <t>3.76679412755628</t>
  </si>
  <si>
    <t>547.7781744991835</t>
  </si>
  <si>
    <t>81.52759414318926</t>
  </si>
  <si>
    <t>364.90156698102004</t>
  </si>
  <si>
    <t>0.0009541943117419361</t>
  </si>
  <si>
    <t>7.619573608718539</t>
  </si>
  <si>
    <t>108.45164289140631</t>
  </si>
  <si>
    <t>0.04354087080041072</t>
  </si>
  <si>
    <t>4.731803493101044</t>
  </si>
  <si>
    <t>570.1269214350863</t>
  </si>
  <si>
    <t>84.14766014377537</t>
  </si>
  <si>
    <t>394.1406141958863</t>
  </si>
  <si>
    <t>0.0012559304919230762</t>
  </si>
  <si>
    <t>8.267118682599905</t>
  </si>
  <si>
    <t>105.95469505214962</t>
  </si>
  <si>
    <t>0.06473523448045393</t>
  </si>
  <si>
    <t>4.874230761160323</t>
  </si>
  <si>
    <t>596.1438165054467</t>
  </si>
  <si>
    <t>102.36436231333629</t>
  </si>
  <si>
    <t>405.7667499199542</t>
  </si>
  <si>
    <t>0.001580892984458598</t>
  </si>
  <si>
    <t>8.689143269302694</t>
  </si>
  <si>
    <t>106.89994300396236</t>
  </si>
  <si>
    <t>0.06835957491054619</t>
  </si>
  <si>
    <t>5.00124320481303</t>
  </si>
  <si>
    <t>591.4563130426608</t>
  </si>
  <si>
    <t>103.20088757988512</t>
  </si>
  <si>
    <t>419.7049878964634</t>
  </si>
  <si>
    <t>0.0025822805468354434</t>
  </si>
  <si>
    <t>10.722281025760987</t>
  </si>
  <si>
    <t>107.51972778786536</t>
  </si>
  <si>
    <t>0.2455867853933217</t>
  </si>
  <si>
    <t>4.972044598360358</t>
  </si>
  <si>
    <t>590.3615123894627</t>
  </si>
  <si>
    <t>110.69857506549116</t>
  </si>
  <si>
    <t>439.4133138821699</t>
  </si>
  <si>
    <t>0.0038944999709434017</t>
  </si>
  <si>
    <t>10.927990352290955</t>
  </si>
  <si>
    <t>106.57217057213353</t>
  </si>
  <si>
    <t>0.7379361947510004</t>
  </si>
  <si>
    <t>4.942775765538199</t>
  </si>
  <si>
    <t>616.5469647886773</t>
  </si>
  <si>
    <t>117.44911510045193</t>
  </si>
  <si>
    <t>456.89594636434805</t>
  </si>
  <si>
    <t>0.0057906296325000006</t>
  </si>
  <si>
    <t>11.734126322449798</t>
  </si>
  <si>
    <t>107.68222989571501</t>
  </si>
  <si>
    <t>1.1675144682295775</t>
  </si>
  <si>
    <t>4.99979964741463</t>
  </si>
  <si>
    <t>555.9215635487395</t>
  </si>
  <si>
    <t>127.65969006923646</t>
  </si>
  <si>
    <t>436.9790611773304</t>
  </si>
  <si>
    <t>0.012062166947862479</t>
  </si>
  <si>
    <t>11.364417162178624</t>
  </si>
  <si>
    <t>107.77285224305756</t>
  </si>
  <si>
    <t>1.5528751303425883</t>
  </si>
  <si>
    <t>4.7933114779690875</t>
  </si>
  <si>
    <t>557.7655634039187</t>
  </si>
  <si>
    <t>124.66785781773453</t>
  </si>
  <si>
    <t>418.6496293707411</t>
  </si>
  <si>
    <t>0.024163795719909974</t>
  </si>
  <si>
    <t>9.83347997017274</t>
  </si>
  <si>
    <t>109.06014737150477</t>
  </si>
  <si>
    <t>2.063705760994152</t>
  </si>
  <si>
    <t>4.582360021209168</t>
  </si>
  <si>
    <t>569.7559556693221</t>
  </si>
  <si>
    <t>154.79780813817442</t>
  </si>
  <si>
    <t>443.32996523262176</t>
  </si>
  <si>
    <t>0.06671518450707409</t>
  </si>
  <si>
    <t>10.93554896346284</t>
  </si>
  <si>
    <t>108.54114736965816</t>
  </si>
  <si>
    <t>2.6760362688947863</t>
  </si>
  <si>
    <t>4.779134556893531</t>
  </si>
  <si>
    <t>518.0771041694296</t>
  </si>
  <si>
    <t>170.39945556534735</t>
  </si>
  <si>
    <t>463.9475717019383</t>
  </si>
  <si>
    <t>0.1820927536009155</t>
  </si>
  <si>
    <t>10.365153182817137</t>
  </si>
  <si>
    <t>109.14343237565163</t>
  </si>
  <si>
    <t>3.868220077347975</t>
  </si>
  <si>
    <t>4.753277401475573</t>
  </si>
  <si>
    <t>517.9214547705935</t>
  </si>
  <si>
    <t>178.85242730851937</t>
  </si>
  <si>
    <t>457.267518952767</t>
  </si>
  <si>
    <t>0.44580679316029925</t>
  </si>
  <si>
    <t>14.603418554543666</t>
  </si>
  <si>
    <t>104.11666005083698</t>
  </si>
  <si>
    <t>3.6407550632077763</t>
  </si>
  <si>
    <t>4.72489378551806</t>
  </si>
  <si>
    <t>529.4192289073138</t>
  </si>
  <si>
    <t>179.3792096603718</t>
  </si>
  <si>
    <t>469.7855293891951</t>
  </si>
  <si>
    <t>0.8649888187977293</t>
  </si>
  <si>
    <t>13.88391551329822</t>
  </si>
  <si>
    <t>106.60688046615894</t>
  </si>
  <si>
    <t>4.1988180257685945</t>
  </si>
  <si>
    <t>4.713930072872959</t>
  </si>
  <si>
    <t>547.2383664318235</t>
  </si>
  <si>
    <t>188.68183758443237</t>
  </si>
  <si>
    <t>474.4756791011146</t>
  </si>
  <si>
    <t>1.404051439258214</t>
  </si>
  <si>
    <t>10.988579540257795</t>
  </si>
  <si>
    <t>107.87622028294302</t>
  </si>
  <si>
    <t>3.8186010355669953</t>
  </si>
  <si>
    <t>4.865768458629625</t>
  </si>
  <si>
    <t>552.337583121238</t>
  </si>
  <si>
    <t>201.80376137104918</t>
  </si>
  <si>
    <t>455.96275967403534</t>
  </si>
  <si>
    <t>2.2148486818477644</t>
  </si>
  <si>
    <t>11.30841442246833</t>
  </si>
  <si>
    <t>92.26332532845815</t>
  </si>
  <si>
    <t>3.8584862741377446</t>
  </si>
  <si>
    <t>4.903438877453325</t>
  </si>
  <si>
    <t>566.9353863479685</t>
  </si>
  <si>
    <t>209.6542158440524</t>
  </si>
  <si>
    <t>462.8053233095514</t>
  </si>
  <si>
    <t>2.8473270822977046</t>
  </si>
  <si>
    <t>16.502186957064424</t>
  </si>
  <si>
    <t>79.62183354948672</t>
  </si>
  <si>
    <t>3.6643123074830015</t>
  </si>
  <si>
    <t>4.787406866756735</t>
  </si>
  <si>
    <t>563.8817429124557</t>
  </si>
  <si>
    <t>232.4508057175889</t>
  </si>
  <si>
    <t>472.56064867814155</t>
  </si>
  <si>
    <t>4.228992603191377</t>
  </si>
  <si>
    <t>13.617047861129574</t>
  </si>
  <si>
    <t>56.1138718910616</t>
  </si>
  <si>
    <t>4.3061500049172485</t>
  </si>
  <si>
    <t>4.6454990913963</t>
  </si>
  <si>
    <t>565.4602759380923</t>
  </si>
  <si>
    <t>236.62156741373167</t>
  </si>
  <si>
    <t>471.7552040977003</t>
  </si>
  <si>
    <t>6.808864534806577</t>
  </si>
  <si>
    <t>11.105581494253423</t>
  </si>
  <si>
    <t>68.8013586901657</t>
  </si>
  <si>
    <t>4.190178803748556</t>
  </si>
  <si>
    <t>4.863132881653777</t>
  </si>
  <si>
    <t>537.1411155757237</t>
  </si>
  <si>
    <t>232.59839577962777</t>
  </si>
  <si>
    <t>452.91698414648357</t>
  </si>
  <si>
    <t>10.261678054080738</t>
  </si>
  <si>
    <t>13.728709026638159</t>
  </si>
  <si>
    <t>80.03987926240443</t>
  </si>
  <si>
    <t>4.633792094230849</t>
  </si>
  <si>
    <t>4.909731944460469</t>
  </si>
  <si>
    <t>Thailand</t>
  </si>
  <si>
    <t>THA</t>
  </si>
  <si>
    <t>27.696371879302003</t>
  </si>
  <si>
    <t>32.691491153172</t>
  </si>
  <si>
    <t>36.284180971766</t>
  </si>
  <si>
    <t>1.349081079264</t>
  </si>
  <si>
    <t>47.828524096122</t>
  </si>
  <si>
    <t>1.488641190912</t>
  </si>
  <si>
    <t>3.9027809</t>
  </si>
  <si>
    <t>51.799749495322</t>
  </si>
  <si>
    <t>1.5816812653440002</t>
  </si>
  <si>
    <t>60.30310824244801</t>
  </si>
  <si>
    <t>1.6863513490800002</t>
  </si>
  <si>
    <t>4.9638928600000005</t>
  </si>
  <si>
    <t>67.132427872566</t>
  </si>
  <si>
    <t>1.3287285629820003</t>
  </si>
  <si>
    <t>5.688893440000001</t>
  </si>
  <si>
    <t>84.272798251518</t>
  </si>
  <si>
    <t>1.044398095517808</t>
  </si>
  <si>
    <t>4.8000038400000005</t>
  </si>
  <si>
    <t>89.210548590604</t>
  </si>
  <si>
    <t>1.118190504551688</t>
  </si>
  <si>
    <t>90.820083489342</t>
  </si>
  <si>
    <t>1.6767565914042002</t>
  </si>
  <si>
    <t>6.8277832400000005</t>
  </si>
  <si>
    <t>98.46384404879001</t>
  </si>
  <si>
    <t>1.6027199521749362</t>
  </si>
  <si>
    <t>103.67083488104602</t>
  </si>
  <si>
    <t>1.85899883719788</t>
  </si>
  <si>
    <t>10.102785860000001</t>
  </si>
  <si>
    <t>116.480209017426</t>
  </si>
  <si>
    <t>1.7880208904155683</t>
  </si>
  <si>
    <t>130.55790027957</t>
  </si>
  <si>
    <t>2.30268369214548</t>
  </si>
  <si>
    <t>5.8611158</t>
  </si>
  <si>
    <t>132.26968831566603</t>
  </si>
  <si>
    <t>4.841898513515712</t>
  </si>
  <si>
    <t>9.06389614</t>
  </si>
  <si>
    <t>137.67927597666602</t>
  </si>
  <si>
    <t>5.235458028363072</t>
  </si>
  <si>
    <t>131.402975400074</t>
  </si>
  <si>
    <t>5.82366900893148</t>
  </si>
  <si>
    <t>119.46270140341801</t>
  </si>
  <si>
    <t>14.049051239232002</t>
  </si>
  <si>
    <t>7.591523463213913</t>
  </si>
  <si>
    <t>10.655564080000001</t>
  </si>
  <si>
    <t>133.808618435698</t>
  </si>
  <si>
    <t>16.537873230288</t>
  </si>
  <si>
    <t>7.289038551226177</t>
  </si>
  <si>
    <t>10.166674800000001</t>
  </si>
  <si>
    <t>139.45131656096402</t>
  </si>
  <si>
    <t>24.690509752392003</t>
  </si>
  <si>
    <t>9.178240522586545</t>
  </si>
  <si>
    <t>11.33612018</t>
  </si>
  <si>
    <t>132.34629115472603</t>
  </si>
  <si>
    <t>32.459355967464006</t>
  </si>
  <si>
    <t>18.435030128012304</t>
  </si>
  <si>
    <t>10.252785980000002</t>
  </si>
  <si>
    <t>137.97499321908657</t>
  </si>
  <si>
    <t>34.87255453956521</t>
  </si>
  <si>
    <t>18.087113427900697</t>
  </si>
  <si>
    <t>15.365845626</t>
  </si>
  <si>
    <t>150.96001125898462</t>
  </si>
  <si>
    <t>48.350903840133526</t>
  </si>
  <si>
    <t>26.114349747844784</t>
  </si>
  <si>
    <t>11.267314569400002</t>
  </si>
  <si>
    <t>0.013666677600000001</t>
  </si>
  <si>
    <t>170.82063350306305</t>
  </si>
  <si>
    <t>57.06449986980282</t>
  </si>
  <si>
    <t>26.90626032890888</t>
  </si>
  <si>
    <t>10.3282582626</t>
  </si>
  <si>
    <t>0.0838611782</t>
  </si>
  <si>
    <t>200.75495994446092</t>
  </si>
  <si>
    <t>55.94584669997739</t>
  </si>
  <si>
    <t>32.77131745092604</t>
  </si>
  <si>
    <t>15.311706693800001</t>
  </si>
  <si>
    <t>0.05991671460000001</t>
  </si>
  <si>
    <t>241.00096584347594</t>
  </si>
  <si>
    <t>60.65257185255671</t>
  </si>
  <si>
    <t>45.351056029796915</t>
  </si>
  <si>
    <t>13.6114275558</t>
  </si>
  <si>
    <t>0.06946950002</t>
  </si>
  <si>
    <t>257.5100621677841</t>
  </si>
  <si>
    <t>75.09366038887998</t>
  </si>
  <si>
    <t>53.114318036250154</t>
  </si>
  <si>
    <t>12.514871123000002</t>
  </si>
  <si>
    <t>0.08240839926000001</t>
  </si>
  <si>
    <t>289.77639232052843</t>
  </si>
  <si>
    <t>81.41345000221871</t>
  </si>
  <si>
    <t>56.84666569200089</t>
  </si>
  <si>
    <t>11.5526203532</t>
  </si>
  <si>
    <t>0.05794726858</t>
  </si>
  <si>
    <t>334.99620948819205</t>
  </si>
  <si>
    <t>92.20902458007762</t>
  </si>
  <si>
    <t>63.319190863473004</t>
  </si>
  <si>
    <t>10.03473302778</t>
  </si>
  <si>
    <t>0.08174728762000001</t>
  </si>
  <si>
    <t>373.65021454388534</t>
  </si>
  <si>
    <t>102.05035899001633</t>
  </si>
  <si>
    <t>73.2166795709593</t>
  </si>
  <si>
    <t>12.232237563560002</t>
  </si>
  <si>
    <t>0.14100994614120002</t>
  </si>
  <si>
    <t>407.45268431478394</t>
  </si>
  <si>
    <t>105.68737388064592</t>
  </si>
  <si>
    <t>83.52334582922433</t>
  </si>
  <si>
    <t>18.313934095580002</t>
  </si>
  <si>
    <t>0.39652548388680003</t>
  </si>
  <si>
    <t>450.38112284429343</t>
  </si>
  <si>
    <t>123.13918392957471</t>
  </si>
  <si>
    <t>101.62289330986712</t>
  </si>
  <si>
    <t>20.04168825556</t>
  </si>
  <si>
    <t>0.5753360436018</t>
  </si>
  <si>
    <t>453.63282391582715</t>
  </si>
  <si>
    <t>154.46616182555923</t>
  </si>
  <si>
    <t>104.8039380092414</t>
  </si>
  <si>
    <t>19.672237960000004</t>
  </si>
  <si>
    <t>0.7597235661117001</t>
  </si>
  <si>
    <t>415.2801473272577</t>
  </si>
  <si>
    <t>164.94932239266794</t>
  </si>
  <si>
    <t>84.08480094483085</t>
  </si>
  <si>
    <t>14.13562797516</t>
  </si>
  <si>
    <t>0.8597537294690999</t>
  </si>
  <si>
    <t>442.74373505753533</t>
  </si>
  <si>
    <t>183.2413678720104</t>
  </si>
  <si>
    <t>89.39653614069364</t>
  </si>
  <si>
    <t>9.47130757704</t>
  </si>
  <si>
    <t>1.2428712359628602</t>
  </si>
  <si>
    <t>421.147975994228</t>
  </si>
  <si>
    <t>211.95385665926776</t>
  </si>
  <si>
    <t>91.69597126432473</t>
  </si>
  <si>
    <t>16.36513531432</t>
  </si>
  <si>
    <t>1.4636053125499804</t>
  </si>
  <si>
    <t>416.3884095303944</t>
  </si>
  <si>
    <t>245.60547614368707</t>
  </si>
  <si>
    <t>102.07772575947196</t>
  </si>
  <si>
    <t>17.03960210569675</t>
  </si>
  <si>
    <t>1.7140424853562664</t>
  </si>
  <si>
    <t>462.5330671143772</t>
  </si>
  <si>
    <t>266.89271035648915</t>
  </si>
  <si>
    <t>108.94198859460505</t>
  </si>
  <si>
    <t>20.199690353287746</t>
  </si>
  <si>
    <t>2.063039850269271</t>
  </si>
  <si>
    <t>513.5295417448604</t>
  </si>
  <si>
    <t>284.22201660007585</t>
  </si>
  <si>
    <t>111.27228069966252</t>
  </si>
  <si>
    <t>19.636527728440395</t>
  </si>
  <si>
    <t>3.3550325404341357</t>
  </si>
  <si>
    <t>553.9336484878893</t>
  </si>
  <si>
    <t>297.5506064639725</t>
  </si>
  <si>
    <t>124.67298542952355</t>
  </si>
  <si>
    <t>15.961318183057054</t>
  </si>
  <si>
    <t>4.98608746259289</t>
  </si>
  <si>
    <t>555.4553068014067</t>
  </si>
  <si>
    <t>320.5921655063717</t>
  </si>
  <si>
    <t>134.762240865242</t>
  </si>
  <si>
    <t>15.254771222794549</t>
  </si>
  <si>
    <t>4.993130048772983</t>
  </si>
  <si>
    <t>0.417</t>
  </si>
  <si>
    <t>546.0398520884767</t>
  </si>
  <si>
    <t>330.1125868377249</t>
  </si>
  <si>
    <t>143.81857708803742</t>
  </si>
  <si>
    <t>0.09750951196981134</t>
  </si>
  <si>
    <t>21.25015064790564</t>
  </si>
  <si>
    <t>0.00035015751283018893</t>
  </si>
  <si>
    <t>5.318058376298631</t>
  </si>
  <si>
    <t>0.786</t>
  </si>
  <si>
    <t>551.9890542226346</t>
  </si>
  <si>
    <t>351.7207341291122</t>
  </si>
  <si>
    <t>161.6283573770261</t>
  </si>
  <si>
    <t>0.102956332365</t>
  </si>
  <si>
    <t>21.147371449133626</t>
  </si>
  <si>
    <t>0.00104656333725</t>
  </si>
  <si>
    <t>6.42672194106094</t>
  </si>
  <si>
    <t>1.702</t>
  </si>
  <si>
    <t>534.0507141008129</t>
  </si>
  <si>
    <t>369.4175517887245</t>
  </si>
  <si>
    <t>174.30947716570103</t>
  </si>
  <si>
    <t>0.10263362247950313</t>
  </si>
  <si>
    <t>18.348109398972667</t>
  </si>
  <si>
    <t>0.0012723612663354045</t>
  </si>
  <si>
    <t>5.648244574647934</t>
  </si>
  <si>
    <t>5.699</t>
  </si>
  <si>
    <t>557.9624518845684</t>
  </si>
  <si>
    <t>381.2447373589292</t>
  </si>
  <si>
    <t>174.89517639902834</t>
  </si>
  <si>
    <t>0.11648157466666659</t>
  </si>
  <si>
    <t>18.27432202685332</t>
  </si>
  <si>
    <t>5.908811276736602</t>
  </si>
  <si>
    <t>7.547</t>
  </si>
  <si>
    <t>576.1967729114135</t>
  </si>
  <si>
    <t>432.05597480154785</t>
  </si>
  <si>
    <t>179.4848829286895</t>
  </si>
  <si>
    <t>0.15206147134233114</t>
  </si>
  <si>
    <t>13.94093155150932</t>
  </si>
  <si>
    <t>0.010231296528588953</t>
  </si>
  <si>
    <t>8.775379616923829</t>
  </si>
  <si>
    <t>7.786</t>
  </si>
  <si>
    <t>600.7631316835349</t>
  </si>
  <si>
    <t>443.1809615258245</t>
  </si>
  <si>
    <t>182.5190255328428</t>
  </si>
  <si>
    <t>0.24473800066829252</t>
  </si>
  <si>
    <t>20.563076511423635</t>
  </si>
  <si>
    <t>10.311563646043096</t>
  </si>
  <si>
    <t>8.397</t>
  </si>
  <si>
    <t>629.2036248098583</t>
  </si>
  <si>
    <t>486.3354180633205</t>
  </si>
  <si>
    <t>191.56184810024254</t>
  </si>
  <si>
    <t>1.2839517847363617</t>
  </si>
  <si>
    <t>21.716788434022906</t>
  </si>
  <si>
    <t>0.044248974793090964</t>
  </si>
  <si>
    <t>12.096802566070673</t>
  </si>
  <si>
    <t>10.989</t>
  </si>
  <si>
    <t>651.4478441233028</t>
  </si>
  <si>
    <t>488.64364765869436</t>
  </si>
  <si>
    <t>188.5354262873898</t>
  </si>
  <si>
    <t>3.219441581575288</t>
  </si>
  <si>
    <t>13.856250241617827</t>
  </si>
  <si>
    <t>0.8994236111045771</t>
  </si>
  <si>
    <t>14.40490388961267</t>
  </si>
  <si>
    <t>14.31</t>
  </si>
  <si>
    <t>652.193609787929</t>
  </si>
  <si>
    <t>499.447721304388</t>
  </si>
  <si>
    <t>207.87058010000186</t>
  </si>
  <si>
    <t>4.920524145997002</t>
  </si>
  <si>
    <t>13.140840003681538</t>
  </si>
  <si>
    <t>1.00778523736527</t>
  </si>
  <si>
    <t>17.095354009058184</t>
  </si>
  <si>
    <t>17.434</t>
  </si>
  <si>
    <t>689.259222648601</t>
  </si>
  <si>
    <t>509.60996879291287</t>
  </si>
  <si>
    <t>204.0738993623036</t>
  </si>
  <si>
    <t>6.015778622142854</t>
  </si>
  <si>
    <t>9.513766688388207</t>
  </si>
  <si>
    <t>0.8297625685714267</t>
  </si>
  <si>
    <t>18.560453759032658</t>
  </si>
  <si>
    <t>19.276</t>
  </si>
  <si>
    <t>715.065262546144</t>
  </si>
  <si>
    <t>505.64295561325196</t>
  </si>
  <si>
    <t>208.03045235149486</t>
  </si>
  <si>
    <t>8.492462415266276</t>
  </si>
  <si>
    <t>8.910114524535611</t>
  </si>
  <si>
    <t>0.8676042443786987</t>
  </si>
  <si>
    <t>22.171926584544828</t>
  </si>
  <si>
    <t>19.664</t>
  </si>
  <si>
    <t>733.5631581990905</t>
  </si>
  <si>
    <t>500.83834464492185</t>
  </si>
  <si>
    <t>208.85687918408692</t>
  </si>
  <si>
    <t>11.357509086</t>
  </si>
  <si>
    <t>11.717974374372002</t>
  </si>
  <si>
    <t>2.772502218</t>
  </si>
  <si>
    <t>23.233943394639848</t>
  </si>
  <si>
    <t>21.762</t>
  </si>
  <si>
    <t>745.7772566976364</t>
  </si>
  <si>
    <t>500.196518487753</t>
  </si>
  <si>
    <t>222.66995294350045</t>
  </si>
  <si>
    <t>12.399115885139551</t>
  </si>
  <si>
    <t>18.881480163651577</t>
  </si>
  <si>
    <t>4.841658937641608</t>
  </si>
  <si>
    <t>27.003517557419737</t>
  </si>
  <si>
    <t>23.798</t>
  </si>
  <si>
    <t>756.4088397012906</t>
  </si>
  <si>
    <t>508.3263164785724</t>
  </si>
  <si>
    <t>198.33101324816286</t>
  </si>
  <si>
    <t>12.41584491331943</t>
  </si>
  <si>
    <t>15.624834530901376</t>
  </si>
  <si>
    <t>6.590930382078977</t>
  </si>
  <si>
    <t>33.993390032680274</t>
  </si>
  <si>
    <t>27.827</t>
  </si>
  <si>
    <t>Trinidad and Tobago</t>
  </si>
  <si>
    <t>TTO</t>
  </si>
  <si>
    <t>22.197921545153918</t>
  </si>
  <si>
    <t>11.427759142200001</t>
  </si>
  <si>
    <t>22.353651447863246</t>
  </si>
  <si>
    <t>13.423760739</t>
  </si>
  <si>
    <t>23.32185303257875</t>
  </si>
  <si>
    <t>14.8160118528</t>
  </si>
  <si>
    <t>23.76880664139602</t>
  </si>
  <si>
    <t>15.545512436400001</t>
  </si>
  <si>
    <t>24.91830646665184</t>
  </si>
  <si>
    <t>15.624012499200004</t>
  </si>
  <si>
    <t>25.56088227008613</t>
  </si>
  <si>
    <t>19.119735295776003</t>
  </si>
  <si>
    <t>26.413452519634006</t>
  </si>
  <si>
    <t>18.635014908000002</t>
  </si>
  <si>
    <t>42.871692908438</t>
  </si>
  <si>
    <t>19.260765408599998</t>
  </si>
  <si>
    <t>43.14622757251001</t>
  </si>
  <si>
    <t>18.4980147984</t>
  </si>
  <si>
    <t>42.485196765908</t>
  </si>
  <si>
    <t>16.8997635198</t>
  </si>
  <si>
    <t>32.481579318575996</t>
  </si>
  <si>
    <t>15.3597622878</t>
  </si>
  <si>
    <t>36.524625886344005</t>
  </si>
  <si>
    <t>17.2882638306</t>
  </si>
  <si>
    <t>35.655335746468005</t>
  </si>
  <si>
    <t>20.3215162572</t>
  </si>
  <si>
    <t>32.082777888424005</t>
  </si>
  <si>
    <t>24.2602694082</t>
  </si>
  <si>
    <t>24.694565033414005</t>
  </si>
  <si>
    <t>25.0765200612</t>
  </si>
  <si>
    <t>19.534770350026005</t>
  </si>
  <si>
    <t>28.332522666000003</t>
  </si>
  <si>
    <t>19.360631044048</t>
  </si>
  <si>
    <t>31.2095249676</t>
  </si>
  <si>
    <t>21.474922457702004</t>
  </si>
  <si>
    <t>37.93128034500001</t>
  </si>
  <si>
    <t>18.669002157412002</t>
  </si>
  <si>
    <t>39.29728143780001</t>
  </si>
  <si>
    <t>15.969303330988001</t>
  </si>
  <si>
    <t>41.1760329408</t>
  </si>
  <si>
    <t>16.895968516764</t>
  </si>
  <si>
    <t>42.15203372160001</t>
  </si>
  <si>
    <t>18.233874309310004</t>
  </si>
  <si>
    <t>43.13453450760001</t>
  </si>
  <si>
    <t>12.221319221492003</t>
  </si>
  <si>
    <t>45.69353655480001</t>
  </si>
  <si>
    <t>11.073584136638</t>
  </si>
  <si>
    <t>52.5942920754</t>
  </si>
  <si>
    <t>9.943677954936001</t>
  </si>
  <si>
    <t>52.6947921558</t>
  </si>
  <si>
    <t>14.867255782684001</t>
  </si>
  <si>
    <t>54.63379370700001</t>
  </si>
  <si>
    <t>13.957417277036003</t>
  </si>
  <si>
    <t>55.351698897573705</t>
  </si>
  <si>
    <t>19.862685612358</t>
  </si>
  <si>
    <t>53.48805401056204</t>
  </si>
  <si>
    <t>17.295026058232</t>
  </si>
  <si>
    <t>60.033185869010275</t>
  </si>
  <si>
    <t>13.183917213792002</t>
  </si>
  <si>
    <t>68.75727453107562</t>
  </si>
  <si>
    <t>0.08888896000000002</t>
  </si>
  <si>
    <t>15.053412320498</t>
  </si>
  <si>
    <t>73.81328046022715</t>
  </si>
  <si>
    <t>17.402951144572</t>
  </si>
  <si>
    <t>83.34411324918504</t>
  </si>
  <si>
    <t>10.274364330596</t>
  </si>
  <si>
    <t>90.44343678149602</t>
  </si>
  <si>
    <t>11.790206376602002</t>
  </si>
  <si>
    <t>20.854227238924004</t>
  </si>
  <si>
    <t>92.77746095650217</t>
  </si>
  <si>
    <t>20.640810895741645</t>
  </si>
  <si>
    <t>98.13048313667232</t>
  </si>
  <si>
    <t>0.00035277806</t>
  </si>
  <si>
    <t>19.182915867586168</t>
  </si>
  <si>
    <t>108.94419330414131</t>
  </si>
  <si>
    <t>0.001752436466883116</t>
  </si>
  <si>
    <t>0.08003253155844153</t>
  </si>
  <si>
    <t>21.746893017142888</t>
  </si>
  <si>
    <t>117.30730429587172</t>
  </si>
  <si>
    <t>0.002645969858709677</t>
  </si>
  <si>
    <t>0.07129037961290335</t>
  </si>
  <si>
    <t>20.74759841747479</t>
  </si>
  <si>
    <t>135.20112508173438</t>
  </si>
  <si>
    <t>0.004081093008461545</t>
  </si>
  <si>
    <t>22.76428065412401</t>
  </si>
  <si>
    <t>148.7054705294385</t>
  </si>
  <si>
    <t>0.005887743563694277</t>
  </si>
  <si>
    <t>0.06226119630573248</t>
  </si>
  <si>
    <t>20.109653239136108</t>
  </si>
  <si>
    <t>163.75321470252504</t>
  </si>
  <si>
    <t>0.0062916189573417785</t>
  </si>
  <si>
    <t>21.98622745018439</t>
  </si>
  <si>
    <t>192.76170320458476</t>
  </si>
  <si>
    <t>0.007179565492075467</t>
  </si>
  <si>
    <t>0.06949691094339623</t>
  </si>
  <si>
    <t>25.01718761762578</t>
  </si>
  <si>
    <t>196.45043388584781</t>
  </si>
  <si>
    <t>0.007652662372125001</t>
  </si>
  <si>
    <t>0.050468790375</t>
  </si>
  <si>
    <t>26.624603668046728</t>
  </si>
  <si>
    <t>191.5811861626294</t>
  </si>
  <si>
    <t>0.008262428970186333</t>
  </si>
  <si>
    <t>0.052795073291925405</t>
  </si>
  <si>
    <t>25.51399003691301</t>
  </si>
  <si>
    <t>190.88487152620203</t>
  </si>
  <si>
    <t>0.00927392717222222</t>
  </si>
  <si>
    <t>0.049845718888888765</t>
  </si>
  <si>
    <t>26.458281860184474</t>
  </si>
  <si>
    <t>207.40103279564823</t>
  </si>
  <si>
    <t>0.010439885652515342</t>
  </si>
  <si>
    <t>24.84929342124139</t>
  </si>
  <si>
    <t>204.81337019601122</t>
  </si>
  <si>
    <t>0.010376227813170722</t>
  </si>
  <si>
    <t>23.729613231753678</t>
  </si>
  <si>
    <t>202.3600174936595</t>
  </si>
  <si>
    <t>0.010313341584000001</t>
  </si>
  <si>
    <t>26.72852419446828</t>
  </si>
  <si>
    <t>203.55646880768285</t>
  </si>
  <si>
    <t>0.01025121302024094</t>
  </si>
  <si>
    <t>23.99913764262723</t>
  </si>
  <si>
    <t>205.10105232854198</t>
  </si>
  <si>
    <t>0.011421566023473039</t>
  </si>
  <si>
    <t>26.241330138198208</t>
  </si>
  <si>
    <t>196.04786012789015</t>
  </si>
  <si>
    <t>0.013030813996071413</t>
  </si>
  <si>
    <t>27.774556383182137</t>
  </si>
  <si>
    <t>169.44484670917475</t>
  </si>
  <si>
    <t>0.012953708587810637</t>
  </si>
  <si>
    <t>25.778803608822777</t>
  </si>
  <si>
    <t>183.49342910405892</t>
  </si>
  <si>
    <t>0.012877510302</t>
  </si>
  <si>
    <t>24.42101667574127</t>
  </si>
  <si>
    <t>173.7476407505203</t>
  </si>
  <si>
    <t>0.011606711877030435</t>
  </si>
  <si>
    <t>22.825978774432524</t>
  </si>
  <si>
    <t>175.4182107546525</t>
  </si>
  <si>
    <t>0.011563917773428098</t>
  </si>
  <si>
    <t>Tunisia</t>
  </si>
  <si>
    <t>TUN</t>
  </si>
  <si>
    <t>Turkey</t>
  </si>
  <si>
    <t>TUR</t>
  </si>
  <si>
    <t>41.988778035440006</t>
  </si>
  <si>
    <t>42.68213414568</t>
  </si>
  <si>
    <t>6.05278262</t>
  </si>
  <si>
    <t>50.11615148177801</t>
  </si>
  <si>
    <t>47.496957997536</t>
  </si>
  <si>
    <t>6.494727418</t>
  </si>
  <si>
    <t>58.847850967132004</t>
  </si>
  <si>
    <t>6.616116404000001</t>
  </si>
  <si>
    <t>70.70337878488</t>
  </si>
  <si>
    <t>45.76408661124</t>
  </si>
  <si>
    <t>8.818895944</t>
  </si>
  <si>
    <t>0.49722262</t>
  </si>
  <si>
    <t>78.658782093642</t>
  </si>
  <si>
    <t>48.613438890720005</t>
  </si>
  <si>
    <t>9.569174322</t>
  </si>
  <si>
    <t>83.33815083713401</t>
  </si>
  <si>
    <t>53.84694307752</t>
  </si>
  <si>
    <t>8.424451184</t>
  </si>
  <si>
    <t>98.789382364776</t>
  </si>
  <si>
    <t>55.35884428704</t>
  </si>
  <si>
    <t>7.2505613559999995</t>
  </si>
  <si>
    <t>111.98652570026</t>
  </si>
  <si>
    <t>59.406087524832</t>
  </si>
  <si>
    <t>8.900562676000002</t>
  </si>
  <si>
    <t>136.555570077702</t>
  </si>
  <si>
    <t>60.72027857618401</t>
  </si>
  <si>
    <t>7.231672452</t>
  </si>
  <si>
    <t>132.871457963748</t>
  </si>
  <si>
    <t>66.221272976976</t>
  </si>
  <si>
    <t>9.321674124</t>
  </si>
  <si>
    <t>146.758769906922</t>
  </si>
  <si>
    <t>68.768245014552</t>
  </si>
  <si>
    <t>16.398902008</t>
  </si>
  <si>
    <t>165.776016231818</t>
  </si>
  <si>
    <t>72.14094771271199</t>
  </si>
  <si>
    <t>23.263351944000004</t>
  </si>
  <si>
    <t>187.71239572535205</t>
  </si>
  <si>
    <t>74.327389461864</t>
  </si>
  <si>
    <t>23.811963494000004</t>
  </si>
  <si>
    <t>201.07470363741203</t>
  </si>
  <si>
    <t>75.408980327136</t>
  </si>
  <si>
    <t>25.930020744000004</t>
  </si>
  <si>
    <t>179.093656330366</t>
  </si>
  <si>
    <t>77.28141182508001</t>
  </si>
  <si>
    <t>28.580300642000005</t>
  </si>
  <si>
    <t>182.70182532801002</t>
  </si>
  <si>
    <t>81.80548544433601</t>
  </si>
  <si>
    <t>31.522802996000003</t>
  </si>
  <si>
    <t>180.02936402337602</t>
  </si>
  <si>
    <t>83.50346680272</t>
  </si>
  <si>
    <t>35.044750258</t>
  </si>
  <si>
    <t>192.67802330896203</t>
  </si>
  <si>
    <t>0.33991277193</t>
  </si>
  <si>
    <t>93.772765018152</t>
  </si>
  <si>
    <t>39.35197592600001</t>
  </si>
  <si>
    <t>202.61755348280204</t>
  </si>
  <si>
    <t>0.37342529874</t>
  </si>
  <si>
    <t>103.18144254508802</t>
  </si>
  <si>
    <t>31.507525206000004</t>
  </si>
  <si>
    <t>201.63661519805206</t>
  </si>
  <si>
    <t>0.36385029108</t>
  </si>
  <si>
    <t>115.93956275157602</t>
  </si>
  <si>
    <t>37.29530761400001</t>
  </si>
  <si>
    <t>0.061388938000000004</t>
  </si>
  <si>
    <t>211.209101467146</t>
  </si>
  <si>
    <t>0.46917537534000003</t>
  </si>
  <si>
    <t>138.78090102463202</t>
  </si>
  <si>
    <t>33.458082322</t>
  </si>
  <si>
    <t>228.74466688447603</t>
  </si>
  <si>
    <t>4.00235320188</t>
  </si>
  <si>
    <t>152.72528218012803</t>
  </si>
  <si>
    <t>32.979470828000004</t>
  </si>
  <si>
    <t>0.12111120800000001</t>
  </si>
  <si>
    <t>258.14035512323</t>
  </si>
  <si>
    <t>4.99815399852</t>
  </si>
  <si>
    <t>161.23844899065602</t>
  </si>
  <si>
    <t>51.716152484000006</t>
  </si>
  <si>
    <t>0.160833462</t>
  </si>
  <si>
    <t>274.34265141839</t>
  </si>
  <si>
    <t>11.355959084760002</t>
  </si>
  <si>
    <t>155.88864471081604</t>
  </si>
  <si>
    <t>80.41561988800001</t>
  </si>
  <si>
    <t>0.19000015200000003</t>
  </si>
  <si>
    <t>258.526853210206</t>
  </si>
  <si>
    <t>30.18999915198</t>
  </si>
  <si>
    <t>175.67129053692003</t>
  </si>
  <si>
    <t>49.832262088</t>
  </si>
  <si>
    <t>0.173889028</t>
  </si>
  <si>
    <t>274.505423215274</t>
  </si>
  <si>
    <t>32.296500837180005</t>
  </si>
  <si>
    <t>186.52208921755204</t>
  </si>
  <si>
    <t>64.29894032800001</t>
  </si>
  <si>
    <t>267.47253675563604</t>
  </si>
  <si>
    <t>39.56393165112001</t>
  </si>
  <si>
    <t>199.25694940543204</t>
  </si>
  <si>
    <t>63.009217074</t>
  </si>
  <si>
    <t>282.566673830936</t>
  </si>
  <si>
    <t>43.28860963086</t>
  </si>
  <si>
    <t>198.535888828584</t>
  </si>
  <si>
    <t>73.80005904000001</t>
  </si>
  <si>
    <t>0.324166926</t>
  </si>
  <si>
    <t>323.759714285342</t>
  </si>
  <si>
    <t>47.41543793232</t>
  </si>
  <si>
    <t>183.707626965984</t>
  </si>
  <si>
    <t>94.30813100200001</t>
  </si>
  <si>
    <t>309.586329335532</t>
  </si>
  <si>
    <t>50.27836522266001</t>
  </si>
  <si>
    <t>184.25423740327201</t>
  </si>
  <si>
    <t>84.96090130200001</t>
  </si>
  <si>
    <t>347.14827438506404</t>
  </si>
  <si>
    <t>65.04302703438</t>
  </si>
  <si>
    <t>192.33709386955204</t>
  </si>
  <si>
    <t>98.72480120200001</t>
  </si>
  <si>
    <t>0.856389574</t>
  </si>
  <si>
    <t>362.57192700175403</t>
  </si>
  <si>
    <t>75.70001055996</t>
  </si>
  <si>
    <t>216.35306308231205</t>
  </si>
  <si>
    <t>112.431201056</t>
  </si>
  <si>
    <t>0.719722798</t>
  </si>
  <si>
    <t>357.101765958962</t>
  </si>
  <si>
    <t>93.07864946286</t>
  </si>
  <si>
    <t>241.694853355728</t>
  </si>
  <si>
    <t>110.60036625800001</t>
  </si>
  <si>
    <t>1.0466675040000002</t>
  </si>
  <si>
    <t>356.458881555766</t>
  </si>
  <si>
    <t>98.34490367586001</t>
  </si>
  <si>
    <t>250.766260612848</t>
  </si>
  <si>
    <t>117.30287161999999</t>
  </si>
  <si>
    <t>354.80210245256603</t>
  </si>
  <si>
    <t>118.55774484612</t>
  </si>
  <si>
    <t>232.99560639633603</t>
  </si>
  <si>
    <t>96.32646595000001</t>
  </si>
  <si>
    <t>0.05694449</t>
  </si>
  <si>
    <t>0.594167142</t>
  </si>
  <si>
    <t>371.83781691446</t>
  </si>
  <si>
    <t>139.46956157556002</t>
  </si>
  <si>
    <t>261.221638977144</t>
  </si>
  <si>
    <t>85.77367973</t>
  </si>
  <si>
    <t>0.09277785200000001</t>
  </si>
  <si>
    <t>0.67083387</t>
  </si>
  <si>
    <t>346.004607914576</t>
  </si>
  <si>
    <t>153.45864776682</t>
  </si>
  <si>
    <t>214.60856168671205</t>
  </si>
  <si>
    <t>66.26114067120791</t>
  </si>
  <si>
    <t>0.17220792997402598</t>
  </si>
  <si>
    <t>0.7550655391168842</t>
  </si>
  <si>
    <t>369.92843316473204</t>
  </si>
  <si>
    <t>166.39448311548</t>
  </si>
  <si>
    <t>224.14516931599204</t>
  </si>
  <si>
    <t>92.35888033865795</t>
  </si>
  <si>
    <t>0.6432585791225796</t>
  </si>
  <si>
    <t>364.5805922197961</t>
  </si>
  <si>
    <t>200.48151038508</t>
  </si>
  <si>
    <t>242.090273672064</t>
  </si>
  <si>
    <t>96.25031738480759</t>
  </si>
  <si>
    <t>0.16727577484615394</t>
  </si>
  <si>
    <t>0.4566029293846152</t>
  </si>
  <si>
    <t>372.771480994724</t>
  </si>
  <si>
    <t>211.68426934728</t>
  </si>
  <si>
    <t>256.860385488144</t>
  </si>
  <si>
    <t>124.74896922584723</t>
  </si>
  <si>
    <t>0.15619439247133765</t>
  </si>
  <si>
    <t>0.4580258441273878</t>
  </si>
  <si>
    <t>368.01875941477203</t>
  </si>
  <si>
    <t>257.2325807859</t>
  </si>
  <si>
    <t>257.686116148728</t>
  </si>
  <si>
    <t>106.4128224719621</t>
  </si>
  <si>
    <t>0.15870265860759503</t>
  </si>
  <si>
    <t>0.34538002313923916</t>
  </si>
  <si>
    <t>382.60847775320406</t>
  </si>
  <si>
    <t>291.97070857638</t>
  </si>
  <si>
    <t>304.33408346707205</t>
  </si>
  <si>
    <t>118.26289335237732</t>
  </si>
  <si>
    <t>0.34882103377358437</t>
  </si>
  <si>
    <t>0.3951968570377355</t>
  </si>
  <si>
    <t>389.5366013512541</t>
  </si>
  <si>
    <t>338.9073961257</t>
  </si>
  <si>
    <t>342.66659413305604</t>
  </si>
  <si>
    <t>95.22876368295</t>
  </si>
  <si>
    <t>0.9326101210875</t>
  </si>
  <si>
    <t>0.6771902292517501</t>
  </si>
  <si>
    <t>384.2227790446441</t>
  </si>
  <si>
    <t>352.98265738590004</t>
  </si>
  <si>
    <t>344.201755361184</t>
  </si>
  <si>
    <t>87.82407647038497</t>
  </si>
  <si>
    <t>2.2345514770807435</t>
  </si>
  <si>
    <t>0.8043197428341601</t>
  </si>
  <si>
    <t>391.05678923407004</t>
  </si>
  <si>
    <t>337.22219477754004</t>
  </si>
  <si>
    <t>359.34402747499206</t>
  </si>
  <si>
    <t>94.33538411022221</t>
  </si>
  <si>
    <t>3.9230417186777813</t>
  </si>
  <si>
    <t>1.803336782174444</t>
  </si>
  <si>
    <t>381.2085169110141</t>
  </si>
  <si>
    <t>358.21061156826</t>
  </si>
  <si>
    <t>365.6242324991521</t>
  </si>
  <si>
    <t>0.006257673717791414</t>
  </si>
  <si>
    <t>135.04962030954843</t>
  </si>
  <si>
    <t>7.60419473365767</t>
  </si>
  <si>
    <t>2.610346873551901</t>
  </si>
  <si>
    <t>373.02176813939803</t>
  </si>
  <si>
    <t>418.39910971902003</t>
  </si>
  <si>
    <t>394.01075920835524</t>
  </si>
  <si>
    <t>0.007415578165103175</t>
  </si>
  <si>
    <t>135.63357192140492</t>
  </si>
  <si>
    <t>12.241823817841443</t>
  </si>
  <si>
    <t>2.6877151074874384</t>
  </si>
  <si>
    <t>391.923458538516</t>
  </si>
  <si>
    <t>433.19249655372</t>
  </si>
  <si>
    <t>424.4371895494801</t>
  </si>
  <si>
    <t>0.010967036266676885</t>
  </si>
  <si>
    <t>149.04635711577808</t>
  </si>
  <si>
    <t>15.095883288818165</t>
  </si>
  <si>
    <t>3.84115822443926</t>
  </si>
  <si>
    <t>419.095445276088</t>
  </si>
  <si>
    <t>439.66520173188</t>
  </si>
  <si>
    <t>367.0919393209915</t>
  </si>
  <si>
    <t>0.017370264127896187</t>
  </si>
  <si>
    <t>152.1309454998396</t>
  </si>
  <si>
    <t>19.348908551403596</t>
  </si>
  <si>
    <t>5.740469351407946</t>
  </si>
  <si>
    <t>431.09549654278806</t>
  </si>
  <si>
    <t>466.46564817222</t>
  </si>
  <si>
    <t>420.1457161163041</t>
  </si>
  <si>
    <t>0.04428147255089804</t>
  </si>
  <si>
    <t>103.43719352813169</t>
  </si>
  <si>
    <t>21.68277932225747</t>
  </si>
  <si>
    <t>8.771202825339868</t>
  </si>
  <si>
    <t>513.3203741741736</t>
  </si>
  <si>
    <t>459.59079267234</t>
  </si>
  <si>
    <t>404.0263952908577</t>
  </si>
  <si>
    <t>0.4910777738142853</t>
  </si>
  <si>
    <t>169.86312398562856</t>
  </si>
  <si>
    <t>29.4779982847606</t>
  </si>
  <si>
    <t>11.802722388598914</t>
  </si>
  <si>
    <t>549.1973278891664</t>
  </si>
  <si>
    <t>445.0463560368001</t>
  </si>
  <si>
    <t>447.2605347766693</t>
  </si>
  <si>
    <t>2.6231825719171566</t>
  </si>
  <si>
    <t>169.07192519826032</t>
  </si>
  <si>
    <t>39.022324117242654</t>
  </si>
  <si>
    <t>16.228549965078088</t>
  </si>
  <si>
    <t>576.1516127732409</t>
  </si>
  <si>
    <t>515.68118754462</t>
  </si>
  <si>
    <t>458.91219187819314</t>
  </si>
  <si>
    <t>7.223255778600002</t>
  </si>
  <si>
    <t>145.54636643700002</t>
  </si>
  <si>
    <t>44.7595358076</t>
  </si>
  <si>
    <t>20.628766503</t>
  </si>
  <si>
    <t>554.7835993321522</t>
  </si>
  <si>
    <t>472.3255528601401</t>
  </si>
  <si>
    <t>475.22063071617544</t>
  </si>
  <si>
    <t>19.385483344631574</t>
  </si>
  <si>
    <t>148.97007531631573</t>
  </si>
  <si>
    <t>49.581384694315744</t>
  </si>
  <si>
    <t>25.053931592836854</t>
  </si>
  <si>
    <t>564.5512324320191</t>
  </si>
  <si>
    <t>432.201129206874</t>
  </si>
  <si>
    <t>471.24010757477345</t>
  </si>
  <si>
    <t>27.03926525865032</t>
  </si>
  <si>
    <t>220.77783596785946</t>
  </si>
  <si>
    <t>53.74381951638233</t>
  </si>
  <si>
    <t>31.474150222976427</t>
  </si>
  <si>
    <t>Turkmenistan</t>
  </si>
  <si>
    <t>TKM</t>
  </si>
  <si>
    <t>57.59940355602709</t>
  </si>
  <si>
    <t>81.75104868495579</t>
  </si>
  <si>
    <t>3.7448629958880004</t>
  </si>
  <si>
    <t>41.93188204557825</t>
  </si>
  <si>
    <t>132.42193484601756</t>
  </si>
  <si>
    <t>41.887855653414384</t>
  </si>
  <si>
    <t>131.54177190000001</t>
  </si>
  <si>
    <t>41.85757766931062</t>
  </si>
  <si>
    <t>133.30682985088495</t>
  </si>
  <si>
    <t>41.81504514516547</t>
  </si>
  <si>
    <t>137.72184075752196</t>
  </si>
  <si>
    <t>54.81689457943864</t>
  </si>
  <si>
    <t>92.78620992212385</t>
  </si>
  <si>
    <t>4.279843423872</t>
  </si>
  <si>
    <t>61.30599799429417</t>
  </si>
  <si>
    <t>90.9312428530972</t>
  </si>
  <si>
    <t>59.06325725056801</t>
  </si>
  <si>
    <t>88.29075401504421</t>
  </si>
  <si>
    <t>1.604941283952</t>
  </si>
  <si>
    <t>0.011666676</t>
  </si>
  <si>
    <t>33.987665245666</t>
  </si>
  <si>
    <t>34.152667877668</t>
  </si>
  <si>
    <t>96.23114876460188</t>
  </si>
  <si>
    <t>31.388997055622003</t>
  </si>
  <si>
    <t>75.92115218230094</t>
  </si>
  <si>
    <t>36.509971707954</t>
  </si>
  <si>
    <t>119.35009548000002</t>
  </si>
  <si>
    <t>0.534980427984</t>
  </si>
  <si>
    <t>35.72839247158001</t>
  </si>
  <si>
    <t>84.026317221</t>
  </si>
  <si>
    <t>45.841532228752</t>
  </si>
  <si>
    <t>103.27633262100001</t>
  </si>
  <si>
    <t>50.03844919739401</t>
  </si>
  <si>
    <t>92.30382384300002</t>
  </si>
  <si>
    <t>48.201094949734006</t>
  </si>
  <si>
    <t>71.61005728800001</t>
  </si>
  <si>
    <t>0.008761118120000001</t>
  </si>
  <si>
    <t>46.026584321238</t>
  </si>
  <si>
    <t>0.008704227742597402</t>
  </si>
  <si>
    <t>52.577418728568006</t>
  </si>
  <si>
    <t>74.97880998300002</t>
  </si>
  <si>
    <t>0.00864807143458064</t>
  </si>
  <si>
    <t>59.935972115406</t>
  </si>
  <si>
    <t>116.17384293900001</t>
  </si>
  <si>
    <t>0.008592635079230759</t>
  </si>
  <si>
    <t>59.86012649917401</t>
  </si>
  <si>
    <t>114.53759163000002</t>
  </si>
  <si>
    <t>0.008537904919490445</t>
  </si>
  <si>
    <t>60.129133381046</t>
  </si>
  <si>
    <t>116.46259316999999</t>
  </si>
  <si>
    <t>0.008483867546582275</t>
  </si>
  <si>
    <t>58.526402098862</t>
  </si>
  <si>
    <t>119.92759594200002</t>
  </si>
  <si>
    <t>0.0084305098890566</t>
  </si>
  <si>
    <t>61.513583099716</t>
  </si>
  <si>
    <t>111.65008932</t>
  </si>
  <si>
    <t>0.00837781920225</t>
  </si>
  <si>
    <t>63.121843275212</t>
  </si>
  <si>
    <t>0.008325783058136645</t>
  </si>
  <si>
    <t>60.45997281238401</t>
  </si>
  <si>
    <t>171.13263690600004</t>
  </si>
  <si>
    <t>0.008274389335555563</t>
  </si>
  <si>
    <t>66.83827958169199</t>
  </si>
  <si>
    <t>182.7190038721995</t>
  </si>
  <si>
    <t>0.0004158745658282199</t>
  </si>
  <si>
    <t>0.008223626210797539</t>
  </si>
  <si>
    <t>69.635876264212</t>
  </si>
  <si>
    <t>207.35272068187467</t>
  </si>
  <si>
    <t>0.001183651861554879</t>
  </si>
  <si>
    <t>0.008173482148536571</t>
  </si>
  <si>
    <t>72.569868055848</t>
  </si>
  <si>
    <t>229.3846040587953</t>
  </si>
  <si>
    <t>0.002527931661198006</t>
  </si>
  <si>
    <t>0.008123945893090904</t>
  </si>
  <si>
    <t>74.91967326902402</t>
  </si>
  <si>
    <t>193.312270004632</t>
  </si>
  <si>
    <t>0.00473324926852408</t>
  </si>
  <si>
    <t>0.00807500646</t>
  </si>
  <si>
    <t>78.391601324342</t>
  </si>
  <si>
    <t>199.63012041069774</t>
  </si>
  <si>
    <t>0.007933763832035933</t>
  </si>
  <si>
    <t>0.008026653127904172</t>
  </si>
  <si>
    <t>78.93787370580401</t>
  </si>
  <si>
    <t>253.8632522569374</t>
  </si>
  <si>
    <t>0.013205367707142856</t>
  </si>
  <si>
    <t>0.007978875430714266</t>
  </si>
  <si>
    <t>78.364726025064</t>
  </si>
  <si>
    <t>251.15025260226966</t>
  </si>
  <si>
    <t>0.0175509259317889</t>
  </si>
  <si>
    <t>0.007931663150059167</t>
  </si>
  <si>
    <t>78.48762615610985</t>
  </si>
  <si>
    <t>247.58899975326966</t>
  </si>
  <si>
    <t>0.01740001392</t>
  </si>
  <si>
    <t>0.007885006308</t>
  </si>
  <si>
    <t>81.12234564784737</t>
  </si>
  <si>
    <t>283.9235309734515</t>
  </si>
  <si>
    <t>0.017298259452631574</t>
  </si>
  <si>
    <t>0.007838895160000001</t>
  </si>
  <si>
    <t>86.67458074646275</t>
  </si>
  <si>
    <t>315.3266035518755</t>
  </si>
  <si>
    <t>0.017234480536173706</t>
  </si>
  <si>
    <t>0.007809993047570662</t>
  </si>
  <si>
    <t>USSR</t>
  </si>
  <si>
    <t>OWID_USS</t>
  </si>
  <si>
    <t>Ukraine</t>
  </si>
  <si>
    <t>UKR</t>
  </si>
  <si>
    <t>759.8971055846815</t>
  </si>
  <si>
    <t>849.9156258513264</t>
  </si>
  <si>
    <t>987.9130217733407</t>
  </si>
  <si>
    <t>29.757317139168002</t>
  </si>
  <si>
    <t>148.074570681784</t>
  </si>
  <si>
    <t>762.5031233067274</t>
  </si>
  <si>
    <t>896.9664869924768</t>
  </si>
  <si>
    <t>980.7843649716089</t>
  </si>
  <si>
    <t>29.597727567052004</t>
  </si>
  <si>
    <t>118.63643268684802</t>
  </si>
  <si>
    <t>792.7695747219803</t>
  </si>
  <si>
    <t>916.3915885699122</t>
  </si>
  <si>
    <t>971.8735439694439</t>
  </si>
  <si>
    <t>26.651458543372005</t>
  </si>
  <si>
    <t>140.07053983412</t>
  </si>
  <si>
    <t>728.0066237198442</t>
  </si>
  <si>
    <t>971.1320453415926</t>
  </si>
  <si>
    <t>916.6264537560236</t>
  </si>
  <si>
    <t>33.145526516400004</t>
  </si>
  <si>
    <t>200.00256222414401</t>
  </si>
  <si>
    <t>695.8081634593133</t>
  </si>
  <si>
    <t>981.7223930469029</t>
  </si>
  <si>
    <t>835.835010003062</t>
  </si>
  <si>
    <t>28.136869176144007</t>
  </si>
  <si>
    <t>184.767896147532</t>
  </si>
  <si>
    <t>754.7321912671117</t>
  </si>
  <si>
    <t>1209.6751319477871</t>
  </si>
  <si>
    <t>965.9329966346681</t>
  </si>
  <si>
    <t>29.205578920000004</t>
  </si>
  <si>
    <t>211.60850262</t>
  </si>
  <si>
    <t>687.8613285087448</t>
  </si>
  <si>
    <t>1149.4691472048682</t>
  </si>
  <si>
    <t>857.3917034128141</t>
  </si>
  <si>
    <t>32.5278038</t>
  </si>
  <si>
    <t>208.69738918000002</t>
  </si>
  <si>
    <t>507.54043826027026</t>
  </si>
  <si>
    <t>979.9526030371693</t>
  </si>
  <si>
    <t>843.9738810118981</t>
  </si>
  <si>
    <t>21.89723974</t>
  </si>
  <si>
    <t>204.86127500000003</t>
  </si>
  <si>
    <t>295.36497255722236</t>
  </si>
  <si>
    <t>879.3111754247777</t>
  </si>
  <si>
    <t>751.6943627438981</t>
  </si>
  <si>
    <t>30.663913420000007</t>
  </si>
  <si>
    <t>209.00850054000003</t>
  </si>
  <si>
    <t>236.526093936171</t>
  </si>
  <si>
    <t>769.839725999116</t>
  </si>
  <si>
    <t>599.943845788026</t>
  </si>
  <si>
    <t>33.661138040000004</t>
  </si>
  <si>
    <t>191.24459744</t>
  </si>
  <si>
    <t>226.71923023778047</t>
  </si>
  <si>
    <t>721.2793380849561</t>
  </si>
  <si>
    <t>593.125262277608</t>
  </si>
  <si>
    <t>195.89737894</t>
  </si>
  <si>
    <t>171.04319832421146</t>
  </si>
  <si>
    <t>836.6280046017711</t>
  </si>
  <si>
    <t>446.30552371080006</t>
  </si>
  <si>
    <t>23.977796960000003</t>
  </si>
  <si>
    <t>221.04739906</t>
  </si>
  <si>
    <t>166.67800798623222</t>
  </si>
  <si>
    <t>753.343768849558</t>
  </si>
  <si>
    <t>435.42871500936</t>
  </si>
  <si>
    <t>27.377799680000006</t>
  </si>
  <si>
    <t>220.64739874</t>
  </si>
  <si>
    <t>172.28394942220152</t>
  </si>
  <si>
    <t>697.5054744247776</t>
  </si>
  <si>
    <t>446.23433532051604</t>
  </si>
  <si>
    <t>43.719479420000006</t>
  </si>
  <si>
    <t>208.99738942000002</t>
  </si>
  <si>
    <t>153.8499199565314</t>
  </si>
  <si>
    <t>741.0404158407084</t>
  </si>
  <si>
    <t>441.3831067173141</t>
  </si>
  <si>
    <t>39.78892072000001</t>
  </si>
  <si>
    <t>200.1807157</t>
  </si>
  <si>
    <t>145.02570571709927</t>
  </si>
  <si>
    <t>741.9868276106206</t>
  </si>
  <si>
    <t>448.28174890289</t>
  </si>
  <si>
    <t>31.316691720000005</t>
  </si>
  <si>
    <t>214.83628298000002</t>
  </si>
  <si>
    <t>161.36644862858702</t>
  </si>
  <si>
    <t>719.2729451327432</t>
  </si>
  <si>
    <t>436.451656661046</t>
  </si>
  <si>
    <t>33.20522136935056</t>
  </si>
  <si>
    <t>210.2068240094805</t>
  </si>
  <si>
    <t>0.04415587948051949</t>
  </si>
  <si>
    <t>159.5030788331649</t>
  </si>
  <si>
    <t>707.9160038938057</t>
  </si>
  <si>
    <t>439.19829108057405</t>
  </si>
  <si>
    <t>26.39663402051613</t>
  </si>
  <si>
    <t>213.8437194619354</t>
  </si>
  <si>
    <t>0.06032262890322591</t>
  </si>
  <si>
    <t>164.0966165308768</t>
  </si>
  <si>
    <t>722.1121804424766</t>
  </si>
  <si>
    <t>451.35912192034203</t>
  </si>
  <si>
    <t>25.16764833923076</t>
  </si>
  <si>
    <t>221.77934409000002</t>
  </si>
  <si>
    <t>173.2475512673068</t>
  </si>
  <si>
    <t>716.4337098230094</t>
  </si>
  <si>
    <t>428.850438080076</t>
  </si>
  <si>
    <t>31.81547131222919</t>
  </si>
  <si>
    <t>235.56929673554137</t>
  </si>
  <si>
    <t>164.9019799122945</t>
  </si>
  <si>
    <t>433.76532312309206</t>
  </si>
  <si>
    <t>33.25493166721516</t>
  </si>
  <si>
    <t>238.7425960572152</t>
  </si>
  <si>
    <t>0.10221527164556969</t>
  </si>
  <si>
    <t>172.15004747602532</t>
  </si>
  <si>
    <t>700.344709734514</t>
  </si>
  <si>
    <t>466.389108388766</t>
  </si>
  <si>
    <t>34.44373824679244</t>
  </si>
  <si>
    <t>241.1676457641509</t>
  </si>
  <si>
    <t>174.69766198024</t>
  </si>
  <si>
    <t>660.5954153982291</t>
  </si>
  <si>
    <t>496.10130688072803</t>
  </si>
  <si>
    <t>26.942365303874976</t>
  </si>
  <si>
    <t>245.81488415175</t>
  </si>
  <si>
    <t>0.11953134562500001</t>
  </si>
  <si>
    <t>0.7464068471250002</t>
  </si>
  <si>
    <t>171.50989279113782</t>
  </si>
  <si>
    <t>627.4710034513263</t>
  </si>
  <si>
    <t>486.111128888592</t>
  </si>
  <si>
    <t>30.388844186832294</t>
  </si>
  <si>
    <t>237.15810898099375</t>
  </si>
  <si>
    <t>0.6968949674534168</t>
  </si>
  <si>
    <t>162.98775902899183</t>
  </si>
  <si>
    <t>489.0866744548682</t>
  </si>
  <si>
    <t>417.16843373448</t>
  </si>
  <si>
    <t>31.313605297777816</t>
  </si>
  <si>
    <t>217.5477049022222</t>
  </si>
  <si>
    <t>0.1128087322222222</t>
  </si>
  <si>
    <t>0.36466078555555625</t>
  </si>
  <si>
    <t>152.704838552662</t>
  </si>
  <si>
    <t>545.6063853539814</t>
  </si>
  <si>
    <t>444.85948588730406</t>
  </si>
  <si>
    <t>34.29205197349686</t>
  </si>
  <si>
    <t>232.45171970355815</t>
  </si>
  <si>
    <t>158.4420148923994</t>
  </si>
  <si>
    <t>561.2695001460188</t>
  </si>
  <si>
    <t>482.52908602296003</t>
  </si>
  <si>
    <t>0.07800311118292681</t>
  </si>
  <si>
    <t>28.360557749403604</t>
  </si>
  <si>
    <t>233.87379990376806</t>
  </si>
  <si>
    <t>0.23193616115853635</t>
  </si>
  <si>
    <t>0.3472563753658531</t>
  </si>
  <si>
    <t>152.0514914188736</t>
  </si>
  <si>
    <t>518.3875828513261</t>
  </si>
  <si>
    <t>496.81073744827205</t>
  </si>
  <si>
    <t>0.8585006868</t>
  </si>
  <si>
    <t>26.99043219838907</t>
  </si>
  <si>
    <t>232.17227664676358</t>
  </si>
  <si>
    <t>0.7423339272000001</t>
  </si>
  <si>
    <t>0.34515179127272605</t>
  </si>
  <si>
    <t>143.74323557774701</t>
  </si>
  <si>
    <t>476.9915320353981</t>
  </si>
  <si>
    <t>481.79639543680804</t>
  </si>
  <si>
    <t>1.4593385168674684</t>
  </si>
  <si>
    <t>35.34366833515288</t>
  </si>
  <si>
    <t>213.0352607895179</t>
  </si>
  <si>
    <t>1.6349711874939759</t>
  </si>
  <si>
    <t>0.2585845442168674</t>
  </si>
  <si>
    <t>123.14147577482792</t>
  </si>
  <si>
    <t>403.171413982301</t>
  </si>
  <si>
    <t>413.7492109991041</t>
  </si>
  <si>
    <t>1.0917673404790407</t>
  </si>
  <si>
    <t>21.576452889890998</t>
  </si>
  <si>
    <t>224.94250031313769</t>
  </si>
  <si>
    <t>2.876259786035933</t>
  </si>
  <si>
    <t>0.33083858802395316</t>
  </si>
  <si>
    <t>108.37558031160242</t>
  </si>
  <si>
    <t>319.88717823008784</t>
  </si>
  <si>
    <t>318.01097440857603</t>
  </si>
  <si>
    <t>1.2054325119642855</t>
  </si>
  <si>
    <t>13.65141568302856</t>
  </si>
  <si>
    <t>221.67663567449972</t>
  </si>
  <si>
    <t>2.743276004142856</t>
  </si>
  <si>
    <t>114.96846104452916</t>
  </si>
  <si>
    <t>314.20870761062054</t>
  </si>
  <si>
    <t>377.39380191480006</t>
  </si>
  <si>
    <t>1.2342613424378674</t>
  </si>
  <si>
    <t>19.303062779715955</t>
  </si>
  <si>
    <t>203.57264806508843</t>
  </si>
  <si>
    <t>2.3986113863431933</t>
  </si>
  <si>
    <t>0.3420121079289925</t>
  </si>
  <si>
    <t>117.00305205641594</t>
  </si>
  <si>
    <t>301.9053546017711</t>
  </si>
  <si>
    <t>299.554149643128</t>
  </si>
  <si>
    <t>1.8042514434000003</t>
  </si>
  <si>
    <t>22.369043595220564</t>
  </si>
  <si>
    <t>213.94067115240003</t>
  </si>
  <si>
    <t>2.4585019668</t>
  </si>
  <si>
    <t>0.5247504198</t>
  </si>
  <si>
    <t>115.07382414763927</t>
  </si>
  <si>
    <t>305.6910016814168</t>
  </si>
  <si>
    <t>320.8313520259874</t>
  </si>
  <si>
    <t>2.752560681578948</t>
  </si>
  <si>
    <t>25.91681897905263</t>
  </si>
  <si>
    <t>209.76152745821054</t>
  </si>
  <si>
    <t>2.953628093894724</t>
  </si>
  <si>
    <t>0.5471443869732816</t>
  </si>
  <si>
    <t>122.02144501267378</t>
  </si>
  <si>
    <t>282.03070743362713</t>
  </si>
  <si>
    <t>306.452513585987</t>
  </si>
  <si>
    <t>7.207872793183317</t>
  </si>
  <si>
    <t>16.920449105818264</t>
  </si>
  <si>
    <t>205.5323274716263</t>
  </si>
  <si>
    <t>4.66786251261419</t>
  </si>
  <si>
    <t>0.5971567729888473</t>
  </si>
  <si>
    <t>United Arab Emirates</t>
  </si>
  <si>
    <t>ARE</t>
  </si>
  <si>
    <t>0.8545338295947501</t>
  </si>
  <si>
    <t>0.9120418956065689</t>
  </si>
  <si>
    <t>0.9802567379136463</t>
  </si>
  <si>
    <t>4.4265035412</t>
  </si>
  <si>
    <t>1.0947139352560644</t>
  </si>
  <si>
    <t>1.2164261232634117</t>
  </si>
  <si>
    <t>5.752504602000001</t>
  </si>
  <si>
    <t>1.4155923559005956</t>
  </si>
  <si>
    <t>8.190006552</t>
  </si>
  <si>
    <t>1.67053189198</t>
  </si>
  <si>
    <t>12.967510374</t>
  </si>
  <si>
    <t>2.19515175612</t>
  </si>
  <si>
    <t>13.455010764</t>
  </si>
  <si>
    <t>3.4256138516</t>
  </si>
  <si>
    <t>16.867513494</t>
  </si>
  <si>
    <t>4.7455149075200005</t>
  </si>
  <si>
    <t>17.55001404</t>
  </si>
  <si>
    <t>7.6742144727</t>
  </si>
  <si>
    <t>16.185012948</t>
  </si>
  <si>
    <t>11.2752451313</t>
  </si>
  <si>
    <t>18.915015132</t>
  </si>
  <si>
    <t>16.676513341200003</t>
  </si>
  <si>
    <t>32.955026364000005</t>
  </si>
  <si>
    <t>18.21352568192</t>
  </si>
  <si>
    <t>39.097531278</t>
  </si>
  <si>
    <t>24.860603221800005</t>
  </si>
  <si>
    <t>42.510034008</t>
  </si>
  <si>
    <t>60.30927630293801</t>
  </si>
  <si>
    <t>47.970038376000005</t>
  </si>
  <si>
    <t>65.99498224038801</t>
  </si>
  <si>
    <t>60.54754843800001</t>
  </si>
  <si>
    <t>73.300387251374</t>
  </si>
  <si>
    <t>63.570050856</t>
  </si>
  <si>
    <t>73.67512866227801</t>
  </si>
  <si>
    <t>58.01254641</t>
  </si>
  <si>
    <t>84.343749141612</t>
  </si>
  <si>
    <t>79.755063804</t>
  </si>
  <si>
    <t>104.76113658662</t>
  </si>
  <si>
    <t>98.670078936</t>
  </si>
  <si>
    <t>126.58064459776801</t>
  </si>
  <si>
    <t>119.82759586200001</t>
  </si>
  <si>
    <t>138.358355408818</t>
  </si>
  <si>
    <t>136.69510935600002</t>
  </si>
  <si>
    <t>165.559143280542</t>
  </si>
  <si>
    <t>138.25511060400004</t>
  </si>
  <si>
    <t>173.73641315568602</t>
  </si>
  <si>
    <t>168.38263470600003</t>
  </si>
  <si>
    <t>182.145817383204</t>
  </si>
  <si>
    <t>164.872631898</t>
  </si>
  <si>
    <t>224.47124457685203</t>
  </si>
  <si>
    <t>198.510158808</t>
  </si>
  <si>
    <t>226.04931389486202</t>
  </si>
  <si>
    <t>182.81264625</t>
  </si>
  <si>
    <t>234.10183922576604</t>
  </si>
  <si>
    <t>191.49015319200004</t>
  </si>
  <si>
    <t>245.551763941254</t>
  </si>
  <si>
    <t>221.422677138</t>
  </si>
  <si>
    <t>245.580280352956</t>
  </si>
  <si>
    <t>241.70269336200002</t>
  </si>
  <si>
    <t>237.54349892353605</t>
  </si>
  <si>
    <t>264.71271177</t>
  </si>
  <si>
    <t>241.60942384294</t>
  </si>
  <si>
    <t>282.75022620000004</t>
  </si>
  <si>
    <t>240.411948718294</t>
  </si>
  <si>
    <t>296.30273704200005</t>
  </si>
  <si>
    <t>234.724370001568</t>
  </si>
  <si>
    <t>306.345245076</t>
  </si>
  <si>
    <t>232.428899276304</t>
  </si>
  <si>
    <t>306.442745154</t>
  </si>
  <si>
    <t>229.876335567588</t>
  </si>
  <si>
    <t>314.7302517840001</t>
  </si>
  <si>
    <t>0.21500398200304802</t>
  </si>
  <si>
    <t>238.99738925331403</t>
  </si>
  <si>
    <t>355.29028423200003</t>
  </si>
  <si>
    <t>1.096500537199728</t>
  </si>
  <si>
    <t>264.235576943848</t>
  </si>
  <si>
    <t>369.330295464</t>
  </si>
  <si>
    <t>1.2900006319996802</t>
  </si>
  <si>
    <t>285.35337106029203</t>
  </si>
  <si>
    <t>392.04781363800004</t>
  </si>
  <si>
    <t>1.4619968395965361</t>
  </si>
  <si>
    <t>296.55876196904205</t>
  </si>
  <si>
    <t>409.98782799</t>
  </si>
  <si>
    <t>1.691328993062112</t>
  </si>
  <si>
    <t>319.06479414052</t>
  </si>
  <si>
    <t>422.760338208</t>
  </si>
  <si>
    <t>3.275173440136656</t>
  </si>
  <si>
    <t>340.88366715116</t>
  </si>
  <si>
    <t>479.382728505876</t>
  </si>
  <si>
    <t>1.5766687313339762</t>
  </si>
  <si>
    <t>358.12118983005604</t>
  </si>
  <si>
    <t>579.7216187769241</t>
  </si>
  <si>
    <t>3.991837873467744</t>
  </si>
  <si>
    <t>350.815065096272</t>
  </si>
  <si>
    <t>575.881188204582</t>
  </si>
  <si>
    <t>3.18522694817952</t>
  </si>
  <si>
    <t>0.01666945778</t>
  </si>
  <si>
    <t>374.00246142395207</t>
  </si>
  <si>
    <t>592.7169166731541</t>
  </si>
  <si>
    <t>7.652825242255297</t>
  </si>
  <si>
    <t>0.04803807524024529</t>
  </si>
  <si>
    <t>406.12405891176496</t>
  </si>
  <si>
    <t>616.3619326392129</t>
  </si>
  <si>
    <t>5.173946909154217</t>
  </si>
  <si>
    <t>0.0536329697356098</t>
  </si>
  <si>
    <t>423.8093787966763</t>
  </si>
  <si>
    <t>639.308011446</t>
  </si>
  <si>
    <t>16.07690618151466</t>
  </si>
  <si>
    <t>0.06244156510472713</t>
  </si>
  <si>
    <t>469.09230299215335</t>
  </si>
  <si>
    <t>647.4968012284072</t>
  </si>
  <si>
    <t>20.580987814777085</t>
  </si>
  <si>
    <t>0.2187036388181925</t>
  </si>
  <si>
    <t>0.0038122018449397587</t>
  </si>
  <si>
    <t>474.1776028990011</t>
  </si>
  <si>
    <t>634.3501867841712</t>
  </si>
  <si>
    <t>22.94624095697808</t>
  </si>
  <si>
    <t>0.7849298195601201</t>
  </si>
  <si>
    <t>0.007578748577964068</t>
  </si>
  <si>
    <t>509.58713400312837</t>
  </si>
  <si>
    <t>715.4828799962962</t>
  </si>
  <si>
    <t>19.941604793271072</t>
  </si>
  <si>
    <t>0.7822409531732147</t>
  </si>
  <si>
    <t>0.007533636979285706</t>
  </si>
  <si>
    <t>544.3942143049313</t>
  </si>
  <si>
    <t>727.2548835329942</t>
  </si>
  <si>
    <t>21.405916004719106</t>
  </si>
  <si>
    <t>0.8525708003992892</t>
  </si>
  <si>
    <t>0.0037445296228402463</t>
  </si>
  <si>
    <t>0.015088769467455613</t>
  </si>
  <si>
    <t>536.418977752275</t>
  </si>
  <si>
    <t>746.7521490713524</t>
  </si>
  <si>
    <t>24.760289808216</t>
  </si>
  <si>
    <t>1.9631790705420002</t>
  </si>
  <si>
    <t>0.003722502978</t>
  </si>
  <si>
    <t>558.3331437997745</t>
  </si>
  <si>
    <t>743.8685763505155</t>
  </si>
  <si>
    <t>28.005062404032003</t>
  </si>
  <si>
    <t>3.2660013081235397</t>
  </si>
  <si>
    <t>0.003700733954736851</t>
  </si>
  <si>
    <t>542.8711774241389</t>
  </si>
  <si>
    <t>759.9064331655798</t>
  </si>
  <si>
    <t>28.612720155122258</t>
  </si>
  <si>
    <t>10.323054340046923</t>
  </si>
  <si>
    <t>0.0036870892986153297</t>
  </si>
  <si>
    <t>0.014857310807046303</t>
  </si>
  <si>
    <t>United Kingdom</t>
  </si>
  <si>
    <t>GBR</t>
  </si>
  <si>
    <t>885.720256353416</t>
  </si>
  <si>
    <t>8.594576875656001</t>
  </si>
  <si>
    <t>1365.3282022616881</t>
  </si>
  <si>
    <t>12.811121360000001</t>
  </si>
  <si>
    <t>42.04170030000001</t>
  </si>
  <si>
    <t>948.9165955215581</t>
  </si>
  <si>
    <t>8.385236708184001</t>
  </si>
  <si>
    <t>1299.42093953592</t>
  </si>
  <si>
    <t>12.600010080000002</t>
  </si>
  <si>
    <t>56.158378260000006</t>
  </si>
  <si>
    <t>1019.7793519339401</t>
  </si>
  <si>
    <t>14.107201285752001</t>
  </si>
  <si>
    <t>1213.8357010677842</t>
  </si>
  <si>
    <t>13.5694553</t>
  </si>
  <si>
    <t>64.65838506</t>
  </si>
  <si>
    <t>1079.4967283189142</t>
  </si>
  <si>
    <t>1214.7544718028</t>
  </si>
  <si>
    <t>10.33889716</t>
  </si>
  <si>
    <t>72.75005820000001</t>
  </si>
  <si>
    <t>1160.341129383272</t>
  </si>
  <si>
    <t>62.06935965544801</t>
  </si>
  <si>
    <t>1184.0512472402402</t>
  </si>
  <si>
    <t>80.9028425</t>
  </si>
  <si>
    <t>1228.785442472012</t>
  </si>
  <si>
    <t>118.27719462168001</t>
  </si>
  <si>
    <t>1116.7600134072961</t>
  </si>
  <si>
    <t>72.25561336</t>
  </si>
  <si>
    <t>1235.28705906219</t>
  </si>
  <si>
    <t>190.70889256699203</t>
  </si>
  <si>
    <t>989.7137917704</t>
  </si>
  <si>
    <t>9.369451940000001</t>
  </si>
  <si>
    <t>76.52228344000001</t>
  </si>
  <si>
    <t>1309.811541181728</t>
  </si>
  <si>
    <t>270.63031650408004</t>
  </si>
  <si>
    <t>866.9241535387682</t>
  </si>
  <si>
    <t>81.60562084000001</t>
  </si>
  <si>
    <t>1344.5019342117982</t>
  </si>
  <si>
    <t>292.808744246808</t>
  </si>
  <si>
    <t>938.9836911863521</t>
  </si>
  <si>
    <t>10.661119640000003</t>
  </si>
  <si>
    <t>77.76950666</t>
  </si>
  <si>
    <t>1248.8672918708119</t>
  </si>
  <si>
    <t>350.22610018065603</t>
  </si>
  <si>
    <t>826.66106132832</t>
  </si>
  <si>
    <t>11.308342380000001</t>
  </si>
  <si>
    <t>93.38063026</t>
  </si>
  <si>
    <t>1092.240442680544</t>
  </si>
  <si>
    <t>366.973313578416</t>
  </si>
  <si>
    <t>831.60381528252</t>
  </si>
  <si>
    <t>84.27228964000001</t>
  </si>
  <si>
    <t>1085.842998951482</t>
  </si>
  <si>
    <t>389.244781395576</t>
  </si>
  <si>
    <t>846.2692570148641</t>
  </si>
  <si>
    <t>100.4306359</t>
  </si>
  <si>
    <t>1094.9352087252441</t>
  </si>
  <si>
    <t>413.714320971192</t>
  </si>
  <si>
    <t>849.04882923852</t>
  </si>
  <si>
    <t>111.16953338</t>
  </si>
  <si>
    <t>1123.259599440294</t>
  </si>
  <si>
    <t>429.135713308296</t>
  </si>
  <si>
    <t>827.1378917097841</t>
  </si>
  <si>
    <t>103.40008272000001</t>
  </si>
  <si>
    <t>1133.3367927798201</t>
  </si>
  <si>
    <t>470.166386132808</t>
  </si>
  <si>
    <t>889.1142112908</t>
  </si>
  <si>
    <t>11.95278734</t>
  </si>
  <si>
    <t>106.41119624000001</t>
  </si>
  <si>
    <t>969.124737521392</t>
  </si>
  <si>
    <t>468.770785016328</t>
  </si>
  <si>
    <t>826.4866111887601</t>
  </si>
  <si>
    <t>102.84174894</t>
  </si>
  <si>
    <t>897.2707983716201</t>
  </si>
  <si>
    <t>475.120770096312</t>
  </si>
  <si>
    <t>821.997427597416</t>
  </si>
  <si>
    <t>12.275009820000001</t>
  </si>
  <si>
    <t>105.46952882000002</t>
  </si>
  <si>
    <t>907.5998699682041</t>
  </si>
  <si>
    <t>472.748248198296</t>
  </si>
  <si>
    <t>766.638583310376</t>
  </si>
  <si>
    <t>122.14454216000001</t>
  </si>
  <si>
    <t>872.7718371058002</t>
  </si>
  <si>
    <t>492.78675422908805</t>
  </si>
  <si>
    <t>773.7677790137282</t>
  </si>
  <si>
    <t>138.68899984</t>
  </si>
  <si>
    <t>1072.8431079960221</t>
  </si>
  <si>
    <t>504.17253333770407</t>
  </si>
  <si>
    <t>549.8203198559041</t>
  </si>
  <si>
    <t>149.94178662000002</t>
  </si>
  <si>
    <t>932.1654715651141</t>
  </si>
  <si>
    <t>542.225923780392</t>
  </si>
  <si>
    <t>731.283355026216</t>
  </si>
  <si>
    <t>10.983897676000002</t>
  </si>
  <si>
    <t>169.7084691</t>
  </si>
  <si>
    <t>934.2955849358701</t>
  </si>
  <si>
    <t>551.2508110002959</t>
  </si>
  <si>
    <t>789.7706718160321</t>
  </si>
  <si>
    <t>13.245288374</t>
  </si>
  <si>
    <t>164.10846461999998</t>
  </si>
  <si>
    <t>908.5701496333161</t>
  </si>
  <si>
    <t>566.1604829280241</t>
  </si>
  <si>
    <t>809.088117269976</t>
  </si>
  <si>
    <t>11.630009304000001</t>
  </si>
  <si>
    <t>153.43901164000002</t>
  </si>
  <si>
    <t>966.5037595912781</t>
  </si>
  <si>
    <t>539.2835314264801</t>
  </si>
  <si>
    <t>785.3977883177281</t>
  </si>
  <si>
    <t>13.568344188000001</t>
  </si>
  <si>
    <t>176.26680768000003</t>
  </si>
  <si>
    <t>987.9988917873701</t>
  </si>
  <si>
    <t>527.0255016200641</t>
  </si>
  <si>
    <t>755.9971247972161</t>
  </si>
  <si>
    <t>199.26127052</t>
  </si>
  <si>
    <t>1000.721928076902</t>
  </si>
  <si>
    <t>548.7387289906321</t>
  </si>
  <si>
    <t>755.31095424828</t>
  </si>
  <si>
    <t>14.214455816000001</t>
  </si>
  <si>
    <t>182.63625722</t>
  </si>
  <si>
    <t>1.655001324</t>
  </si>
  <si>
    <t>996.0570943450381</t>
  </si>
  <si>
    <t>592.769944215576</t>
  </si>
  <si>
    <t>756.59025527172</t>
  </si>
  <si>
    <t>12.599176746000001</t>
  </si>
  <si>
    <t>195.95293454</t>
  </si>
  <si>
    <t>1.9108348620000002</t>
  </si>
  <si>
    <t>1007.1842460245301</t>
  </si>
  <si>
    <t>589.920591936096</t>
  </si>
  <si>
    <t>711.3844091070721</t>
  </si>
  <si>
    <t>14.860567444000003</t>
  </si>
  <si>
    <t>213.35294846000002</t>
  </si>
  <si>
    <t>2.595002076</t>
  </si>
  <si>
    <t>1012.2395097909601</t>
  </si>
  <si>
    <t>672.2726878177201</t>
  </si>
  <si>
    <t>619.4840755868642</t>
  </si>
  <si>
    <t>11.953065118000001</t>
  </si>
  <si>
    <t>248.20297634</t>
  </si>
  <si>
    <t>0.60277826</t>
  </si>
  <si>
    <t>3.32778044</t>
  </si>
  <si>
    <t>1001.6673252221082</t>
  </si>
  <si>
    <t>692.2530438019921</t>
  </si>
  <si>
    <t>578.4068827251359</t>
  </si>
  <si>
    <t>245.22797396000004</t>
  </si>
  <si>
    <t>0.95555632</t>
  </si>
  <si>
    <t>4.21805893</t>
  </si>
  <si>
    <t>989.954417518456</t>
  </si>
  <si>
    <t>738.0869104690561</t>
  </si>
  <si>
    <t>551.9137215306241</t>
  </si>
  <si>
    <t>12.922232560000001</t>
  </si>
  <si>
    <t>247.12241992000003</t>
  </si>
  <si>
    <t>1.08888976</t>
  </si>
  <si>
    <t>4.560003648</t>
  </si>
  <si>
    <t>1014.60241584795</t>
  </si>
  <si>
    <t>859.841477872632</t>
  </si>
  <si>
    <t>515.976992781264</t>
  </si>
  <si>
    <t>9.4332297688</t>
  </si>
  <si>
    <t>262.97521038</t>
  </si>
  <si>
    <t>1.35555664</t>
  </si>
  <si>
    <t>5.012781788</t>
  </si>
  <si>
    <t>985.444029743482</t>
  </si>
  <si>
    <t>884.183087345904</t>
  </si>
  <si>
    <t>460.17620814067203</t>
  </si>
  <si>
    <t>12.211509769200003</t>
  </si>
  <si>
    <t>272.62799588</t>
  </si>
  <si>
    <t>1.8527792600000004</t>
  </si>
  <si>
    <t>5.860560244</t>
  </si>
  <si>
    <t>981.573767758386</t>
  </si>
  <si>
    <t>919.4056355239201</t>
  </si>
  <si>
    <t>448.6915739529721</t>
  </si>
  <si>
    <t>14.215606814698576</t>
  </si>
  <si>
    <t>276.3500798716462</t>
  </si>
  <si>
    <t>2.4361130600000003</t>
  </si>
  <si>
    <t>7.372783676000001</t>
  </si>
  <si>
    <t>967.8688690611425</t>
  </si>
  <si>
    <t>978.87768310152</t>
  </si>
  <si>
    <t>398.91746013371284</t>
  </si>
  <si>
    <t>14.821115394660609</t>
  </si>
  <si>
    <t>264.2583876408466</t>
  </si>
  <si>
    <t>9.525285398000001</t>
  </si>
  <si>
    <t>954.7726084106813</t>
  </si>
  <si>
    <t>1013.4179107336802</t>
  </si>
  <si>
    <t>427.14814471824246</t>
  </si>
  <si>
    <t>14.12708172425356</t>
  </si>
  <si>
    <t>236.2856493658683</t>
  </si>
  <si>
    <t>2.6277798800000003</t>
  </si>
  <si>
    <t>10.782786404</t>
  </si>
  <si>
    <t>952.4953248533448</t>
  </si>
  <si>
    <t>1008.5327068255201</t>
  </si>
  <si>
    <t>452.54575903631763</t>
  </si>
  <si>
    <t>11.189784711040497</t>
  </si>
  <si>
    <t>248.63259624921346</t>
  </si>
  <si>
    <t>2.6631514811688306</t>
  </si>
  <si>
    <t>12.49059440805195</t>
  </si>
  <si>
    <t>946.0885342618164</t>
  </si>
  <si>
    <t>995.3422962732001</t>
  </si>
  <si>
    <t>415.30879524677044</t>
  </si>
  <si>
    <t>13.126984110603859</t>
  </si>
  <si>
    <t>240.8747810098423</t>
  </si>
  <si>
    <t>3.452099535870975</t>
  </si>
  <si>
    <t>13.929317595058079</t>
  </si>
  <si>
    <t>0.018</t>
  </si>
  <si>
    <t>953.2299634523414</t>
  </si>
  <si>
    <t>998.0926105197885</t>
  </si>
  <si>
    <t>443.1487115186857</t>
  </si>
  <si>
    <t>8.793421730298592</t>
  </si>
  <si>
    <t>241.61341772204125</t>
  </si>
  <si>
    <t>3.5089771661538482</t>
  </si>
  <si>
    <t>16.8193884555</t>
  </si>
  <si>
    <t>0.19</t>
  </si>
  <si>
    <t>978.7838211103862</t>
  </si>
  <si>
    <t>1019.8798888381779</t>
  </si>
  <si>
    <t>425.89185141823924</t>
  </si>
  <si>
    <t>13.11399554557038</t>
  </si>
  <si>
    <t>216.5582617683897</t>
  </si>
  <si>
    <t>5.248889549426753</t>
  </si>
  <si>
    <t>19.93414015112103</t>
  </si>
  <si>
    <t>0.172</t>
  </si>
  <si>
    <t>1013.663044954218</t>
  </si>
  <si>
    <t>993.8665140555639</t>
  </si>
  <si>
    <t>435.3028307143249</t>
  </si>
  <si>
    <t>13.241988764249289</t>
  </si>
  <si>
    <t>219.54254087646166</t>
  </si>
  <si>
    <t>7.83291765873417</t>
  </si>
  <si>
    <t>24.48405439735443</t>
  </si>
  <si>
    <t>0.839</t>
  </si>
  <si>
    <t>1004.8402230950577</t>
  </si>
  <si>
    <t>942.6031283433077</t>
  </si>
  <si>
    <t>476.0432469829568</t>
  </si>
  <si>
    <t>12.277984073558653</t>
  </si>
  <si>
    <t>201.67644559463795</t>
  </si>
  <si>
    <t>11.322650567547154</t>
  </si>
  <si>
    <t>24.79676512041509</t>
  </si>
  <si>
    <t>2.094</t>
  </si>
  <si>
    <t>973.1194032215916</t>
  </si>
  <si>
    <t>953.0059056780202</t>
  </si>
  <si>
    <t>446.44752867725117</t>
  </si>
  <si>
    <t>13.48660060177185</t>
  </si>
  <si>
    <t>167.41916922396186</t>
  </si>
  <si>
    <t>14.008588941237187</t>
  </si>
  <si>
    <t>24.76822603519851</t>
  </si>
  <si>
    <t>4.077</t>
  </si>
  <si>
    <t>951.1785141446778</t>
  </si>
  <si>
    <t>978.3260454600492</t>
  </si>
  <si>
    <t>414.20400002284885</t>
  </si>
  <si>
    <t>0.04487581229813668</t>
  </si>
  <si>
    <t>13.571465283722542</t>
  </si>
  <si>
    <t>138.54960489097246</t>
  </si>
  <si>
    <t>18.734986865306695</t>
  </si>
  <si>
    <t>25.47171568283872</t>
  </si>
  <si>
    <t>9.308</t>
  </si>
  <si>
    <t>905.2729291916555</t>
  </si>
  <si>
    <t>912.2377537980054</t>
  </si>
  <si>
    <t>346.48808161090744</t>
  </si>
  <si>
    <t>0.05246971923718681</t>
  </si>
  <si>
    <t>13.715161129671127</t>
  </si>
  <si>
    <t>181.2749566654835</t>
  </si>
  <si>
    <t>24.34824722535556</t>
  </si>
  <si>
    <t>28.110224695821493</t>
  </si>
  <si>
    <t>11.56</t>
  </si>
  <si>
    <t>894.4163778318576</t>
  </si>
  <si>
    <t>984.9292177660468</t>
  </si>
  <si>
    <t>359.69066098700694</t>
  </si>
  <si>
    <t>0.10501706222590952</t>
  </si>
  <si>
    <t>9.364024125004224</t>
  </si>
  <si>
    <t>162.0207500601025</t>
  </si>
  <si>
    <t>26.818419818013165</t>
  </si>
  <si>
    <t>31.974022978991254</t>
  </si>
  <si>
    <t>13.525</t>
  </si>
  <si>
    <t>879.7052937241609</t>
  </si>
  <si>
    <t>819.1857302251682</t>
  </si>
  <si>
    <t>365.7519342176272</t>
  </si>
  <si>
    <t>0.6314453686509686</t>
  </si>
  <si>
    <t>14.749974123492304</t>
  </si>
  <si>
    <t>178.76045323242766</t>
  </si>
  <si>
    <t>41.367482245575985</t>
  </si>
  <si>
    <t>34.50223687616965</t>
  </si>
  <si>
    <t>12.543</t>
  </si>
  <si>
    <t>855.7210609798623</t>
  </si>
  <si>
    <t>768.988004739134</t>
  </si>
  <si>
    <t>453.08242948300636</t>
  </si>
  <si>
    <t>3.4869696036721463</t>
  </si>
  <si>
    <t>13.67488391366813</t>
  </si>
  <si>
    <t>181.3465351635068</t>
  </si>
  <si>
    <t>51.121410525570425</t>
  </si>
  <si>
    <t>37.961537358770876</t>
  </si>
  <si>
    <t>10.621</t>
  </si>
  <si>
    <t>842.0569788167246</t>
  </si>
  <si>
    <t>763.258155716864</t>
  </si>
  <si>
    <t>429.9976132978154</t>
  </si>
  <si>
    <t>5.146759447501098</t>
  </si>
  <si>
    <t>12.037005328519921</t>
  </si>
  <si>
    <t>180.770763646933</t>
  </si>
  <si>
    <t>72.70360927066146</t>
  </si>
  <si>
    <t>46.352919307108564</t>
  </si>
  <si>
    <t>12.119</t>
  </si>
  <si>
    <t>841.0779615406336</t>
  </si>
  <si>
    <t>700.5556351478432</t>
  </si>
  <si>
    <t>346.04255323382114</t>
  </si>
  <si>
    <t>10.317233039859467</t>
  </si>
  <si>
    <t>14.984058574922827</t>
  </si>
  <si>
    <t>162.2329473674996</t>
  </si>
  <si>
    <t>81.33347192426244</t>
  </si>
  <si>
    <t>57.569085714625885</t>
  </si>
  <si>
    <t>13.804</t>
  </si>
  <si>
    <t>864.2043884104049</t>
  </si>
  <si>
    <t>720.4551518006549</t>
  </si>
  <si>
    <t>268.35292808217076</t>
  </si>
  <si>
    <t>19.05636792203639</t>
  </si>
  <si>
    <t>15.930602785525005</t>
  </si>
  <si>
    <t>177.9559956661043</t>
  </si>
  <si>
    <t>101.88553302892261</t>
  </si>
  <si>
    <t>74.01830322990743</t>
  </si>
  <si>
    <t>11.082</t>
  </si>
  <si>
    <t>889.558373234821</t>
  </si>
  <si>
    <t>806.7370510569829</t>
  </si>
  <si>
    <t>128.89353231474337</t>
  </si>
  <si>
    <t>26.173804764020783</t>
  </si>
  <si>
    <t>14.12479625625591</t>
  </si>
  <si>
    <t>180.37638244094387</t>
  </si>
  <si>
    <t>93.43706154784445</t>
  </si>
  <si>
    <t>75.59560752539376</t>
  </si>
  <si>
    <t>11.214</t>
  </si>
  <si>
    <t>894.6308075796708</t>
  </si>
  <si>
    <t>785.8754743078405</t>
  </si>
  <si>
    <t>105.34508947600418</t>
  </si>
  <si>
    <t>28.6886580626517</t>
  </si>
  <si>
    <t>14.820322654773557</t>
  </si>
  <si>
    <t>175.84120634288308</t>
  </si>
  <si>
    <t>124.08273601497525</t>
  </si>
  <si>
    <t>79.45612800850628</t>
  </si>
  <si>
    <t>11.076</t>
  </si>
  <si>
    <t>881.35094191387</t>
  </si>
  <si>
    <t>792.5709384872132</t>
  </si>
  <si>
    <t>88.17535784022985</t>
  </si>
  <si>
    <t>31.955429730948055</t>
  </si>
  <si>
    <t>13.581769495158571</t>
  </si>
  <si>
    <t>161.70852580907803</t>
  </si>
  <si>
    <t>141.42808539543725</t>
  </si>
  <si>
    <t>86.41099577322937</t>
  </si>
  <si>
    <t>15.159</t>
  </si>
  <si>
    <t>862.649435432874</t>
  </si>
  <si>
    <t>788.4175888054025</t>
  </si>
  <si>
    <t>72.8461215273009</t>
  </si>
  <si>
    <t>31.389989564993236</t>
  </si>
  <si>
    <t>14.75450262265724</t>
  </si>
  <si>
    <t>139.12369264737703</t>
  </si>
  <si>
    <t>158.8103504551004</t>
  </si>
  <si>
    <t>90.51287512138606</t>
  </si>
  <si>
    <t>19.32</t>
  </si>
  <si>
    <t>United States</t>
  </si>
  <si>
    <t>USA</t>
  </si>
  <si>
    <t>6581.0662423506155</t>
  </si>
  <si>
    <t>4159.209428956354</t>
  </si>
  <si>
    <t>3224.2467002100466</t>
  </si>
  <si>
    <t>552.706236216263</t>
  </si>
  <si>
    <t>10.69211089286315</t>
  </si>
  <si>
    <t>6909.9989359717265</t>
  </si>
  <si>
    <t>4482.759709659899</t>
  </si>
  <si>
    <t>3380.848882924498</t>
  </si>
  <si>
    <t>555.3807417228685</t>
  </si>
  <si>
    <t>16.140097707389476</t>
  </si>
  <si>
    <t>7177.112508660941</t>
  </si>
  <si>
    <t>4733.1921874069985</t>
  </si>
  <si>
    <t>3316.9993427484624</t>
  </si>
  <si>
    <t>631.1694302998987</t>
  </si>
  <si>
    <t>22.383684573600004</t>
  </si>
  <si>
    <t>7675.172634737114</t>
  </si>
  <si>
    <t>5066.81905085622</t>
  </si>
  <si>
    <t>3433.0792155822865</t>
  </si>
  <si>
    <t>633.7635765951917</t>
  </si>
  <si>
    <t>36.6328333998105</t>
  </si>
  <si>
    <t>8093.230636518108</t>
  </si>
  <si>
    <t>5454.111373181275</t>
  </si>
  <si>
    <t>3447.240377061262</t>
  </si>
  <si>
    <t>711.1909084584439</t>
  </si>
  <si>
    <t>40.72470801833674</t>
  </si>
  <si>
    <t>8416.884697746927</t>
  </si>
  <si>
    <t>5748.662893048663</t>
  </si>
  <si>
    <t>3414.662160538877</t>
  </si>
  <si>
    <t>704.146023473496</t>
  </si>
  <si>
    <t>63.75574691098951</t>
  </si>
  <si>
    <t>8706.07414651566</t>
  </si>
  <si>
    <t>5926.530945076742</t>
  </si>
  <si>
    <t>3229.2033712245475</t>
  </si>
  <si>
    <t>756.2617133141619</t>
  </si>
  <si>
    <t>111.4168873790525</t>
  </si>
  <si>
    <t>9406.467787320349</t>
  </si>
  <si>
    <t>5986.969340416835</t>
  </si>
  <si>
    <t>3362.4279300327476</t>
  </si>
  <si>
    <t>774.2116968099397</t>
  </si>
  <si>
    <t>158.16133997926326</t>
  </si>
  <si>
    <t>9929.480629536483</t>
  </si>
  <si>
    <t>5937.964330734331</t>
  </si>
  <si>
    <t>3611.4929224188877</t>
  </si>
  <si>
    <t>772.8136766118383</t>
  </si>
  <si>
    <t>244.09219234962103</t>
  </si>
  <si>
    <t>55.52696601002145</t>
  </si>
  <si>
    <t>9532.280246827015</t>
  </si>
  <si>
    <t>5732.251749896204</t>
  </si>
  <si>
    <t>3525.5698670279153</t>
  </si>
  <si>
    <t>853.5691592857589</t>
  </si>
  <si>
    <t>333.26266427073756</t>
  </si>
  <si>
    <t>56.67855869231429</t>
  </si>
  <si>
    <t>9347.953334725187</t>
  </si>
  <si>
    <t>5261.536885858392</t>
  </si>
  <si>
    <t>3525.544252595896</t>
  </si>
  <si>
    <t>850.5974060666056</t>
  </si>
  <si>
    <t>504.40120761421</t>
  </si>
  <si>
    <t>54.87310490317464</t>
  </si>
  <si>
    <t>10034.423017276298</t>
  </si>
  <si>
    <t>5366.394486948932</t>
  </si>
  <si>
    <t>3782.045225965872</t>
  </si>
  <si>
    <t>805.0630402339808</t>
  </si>
  <si>
    <t>558.7827014117674</t>
  </si>
  <si>
    <t>62.67992109349037</t>
  </si>
  <si>
    <t>10591.711878799866</t>
  </si>
  <si>
    <t>5256.955302153127</t>
  </si>
  <si>
    <t>3876.1604449208758</t>
  </si>
  <si>
    <t>627.3817785604659</t>
  </si>
  <si>
    <t>733.5774377386753</t>
  </si>
  <si>
    <t>65.37816858710191</t>
  </si>
  <si>
    <t>10466.905027232435</t>
  </si>
  <si>
    <t>5275.388988993065</t>
  </si>
  <si>
    <t>3832.58027300846</t>
  </si>
  <si>
    <t>795.3576059825452</t>
  </si>
  <si>
    <t>808.196757668</t>
  </si>
  <si>
    <t>68.55224000094175</t>
  </si>
  <si>
    <t>10247.494738827816</t>
  </si>
  <si>
    <t>5450.902154474208</t>
  </si>
  <si>
    <t>4187.287535596155</t>
  </si>
  <si>
    <t>794.2654390033123</t>
  </si>
  <si>
    <t>746.0667459757277</t>
  </si>
  <si>
    <t>71.54460513091443</t>
  </si>
  <si>
    <t>9494.479744306109</t>
  </si>
  <si>
    <t>5337.389132008417</t>
  </si>
  <si>
    <t>4293.98361694134</t>
  </si>
  <si>
    <t>783.3398242022218</t>
  </si>
  <si>
    <t>734.2566546563149</t>
  </si>
  <si>
    <t>74.04482678615626</t>
  </si>
  <si>
    <t>8858.613464480213</t>
  </si>
  <si>
    <t>5208.63291415336</t>
  </si>
  <si>
    <t>4428.937428328942</t>
  </si>
  <si>
    <t>740.3054856221426</t>
  </si>
  <si>
    <t>797.2915822772</t>
  </si>
  <si>
    <t>76.04895882048118</t>
  </si>
  <si>
    <t>8387.423059899498</t>
  </si>
  <si>
    <t>4841.713736640891</t>
  </si>
  <si>
    <t>4265.799946017588</t>
  </si>
  <si>
    <t>876.4709957890302</t>
  </si>
  <si>
    <t>826.82302403099</t>
  </si>
  <si>
    <t>73.34741685943101</t>
  </si>
  <si>
    <t>8336.469439314522</t>
  </si>
  <si>
    <t>4542.2395859910675</t>
  </si>
  <si>
    <t>4425.294610626662</t>
  </si>
  <si>
    <t>940.7719507089893</t>
  </si>
  <si>
    <t>858.70571327981</t>
  </si>
  <si>
    <t>82.7906194662601</t>
  </si>
  <si>
    <t>8635.646043029003</t>
  </si>
  <si>
    <t>4851.576142877144</t>
  </si>
  <si>
    <t>4752.7639873513435</t>
  </si>
  <si>
    <t>909.9652762320194</t>
  </si>
  <si>
    <t>957.9935997276</t>
  </si>
  <si>
    <t>98.87598503170612</t>
  </si>
  <si>
    <t>8600.095141416443</t>
  </si>
  <si>
    <t>4669.544309595653</t>
  </si>
  <si>
    <t>4866.304411984138</t>
  </si>
  <si>
    <t>797.7294204501426</t>
  </si>
  <si>
    <t>1121.903608048485</t>
  </si>
  <si>
    <t>0.01616724076767677</t>
  </si>
  <si>
    <t>101.09145427278872</t>
  </si>
  <si>
    <t>8954.145047067195</t>
  </si>
  <si>
    <t>4376.207423750333</t>
  </si>
  <si>
    <t>4805.602941187445</t>
  </si>
  <si>
    <t>824.9311285190109</t>
  </si>
  <si>
    <t>1210.6385796212</t>
  </si>
  <si>
    <t>0.011753656989898987</t>
  </si>
  <si>
    <t>107.50473100558351</t>
  </si>
  <si>
    <t>9139.462497615204</t>
  </si>
  <si>
    <t>4652.747543220586</t>
  </si>
  <si>
    <t>5013.872217472899</t>
  </si>
  <si>
    <t>709.4733313268084</t>
  </si>
  <si>
    <t>1331.2010123283803</t>
  </si>
  <si>
    <t>0.009935473717171725</t>
  </si>
  <si>
    <t>118.51518696705399</t>
  </si>
  <si>
    <t>9518.820256669114</t>
  </si>
  <si>
    <t>4866.025144337974</t>
  </si>
  <si>
    <t>5247.14758302232</t>
  </si>
  <si>
    <t>634.4023116740823</t>
  </si>
  <si>
    <t>1540.8580952585903</t>
  </si>
  <si>
    <t>0.0024438852323232334</t>
  </si>
  <si>
    <t>117.76137548583253</t>
  </si>
  <si>
    <t>9514.42423601216</t>
  </si>
  <si>
    <t>5170.224366403795</t>
  </si>
  <si>
    <t>5309.360026890735</t>
  </si>
  <si>
    <t>763.1233265475562</t>
  </si>
  <si>
    <t>1547.8220481981673</t>
  </si>
  <si>
    <t>5.926051317717179</t>
  </si>
  <si>
    <t>135.706408272642</t>
  </si>
  <si>
    <t>9304.7868998034</t>
  </si>
  <si>
    <t>5170.613154796521</t>
  </si>
  <si>
    <t>5338.001694995773</t>
  </si>
  <si>
    <t>1.0299867948080823</t>
  </si>
  <si>
    <t>811.892077683737</t>
  </si>
  <si>
    <t>1686.731402015623</t>
  </si>
  <si>
    <t>7.8243609171717265</t>
  </si>
  <si>
    <t>159.60933675169474</t>
  </si>
  <si>
    <t>9107.545016693073</t>
  </si>
  <si>
    <t>5283.976622975584</t>
  </si>
  <si>
    <t>5287.617828785685</t>
  </si>
  <si>
    <t>1.3284812654715343</t>
  </si>
  <si>
    <t>798.1284555617369</t>
  </si>
  <si>
    <t>1791.1274182809052</t>
  </si>
  <si>
    <t>8.279891584626276</t>
  </si>
  <si>
    <t>168.19947666473675</t>
  </si>
  <si>
    <t>9295.575591604138</t>
  </si>
  <si>
    <t>5463.514038461957</t>
  </si>
  <si>
    <t>5324.035147516627</t>
  </si>
  <si>
    <t>1.1356800126772308</t>
  </si>
  <si>
    <t>698.4052192175561</t>
  </si>
  <si>
    <t>1809.288766143305</t>
  </si>
  <si>
    <t>8.101922867616166</t>
  </si>
  <si>
    <t>180.04295543775805</t>
  </si>
  <si>
    <t>9374.48166813703</t>
  </si>
  <si>
    <t>5599.423804484572</t>
  </si>
  <si>
    <t>5522.457066777313</t>
  </si>
  <si>
    <t>1.3198952004429212</t>
  </si>
  <si>
    <t>775.6976912647261</t>
  </si>
  <si>
    <t>1784.4786614999177</t>
  </si>
  <si>
    <t>8.433864771777781</t>
  </si>
  <si>
    <t>185.90215895552623</t>
  </si>
  <si>
    <t>9619.650225100968</t>
  </si>
  <si>
    <t>5731.0856484822125</t>
  </si>
  <si>
    <t>5543.1476810806535</t>
  </si>
  <si>
    <t>1.3940922079403215</t>
  </si>
  <si>
    <t>720.3931352366055</t>
  </si>
  <si>
    <t>1872.6325858241676</t>
  </si>
  <si>
    <t>9.672030745474741</t>
  </si>
  <si>
    <t>184.3191957008528</t>
  </si>
  <si>
    <t>9597.171212021356</t>
  </si>
  <si>
    <t>5979.834255741466</t>
  </si>
  <si>
    <t>5593.05795871601</t>
  </si>
  <si>
    <t>1.4290888473771162</t>
  </si>
  <si>
    <t>864.5001781315754</t>
  </si>
  <si>
    <t>1969.0136307652003</t>
  </si>
  <si>
    <t>8.878382523575754</t>
  </si>
  <si>
    <t>175.7364724604105</t>
  </si>
  <si>
    <t>9946.830703268892</t>
  </si>
  <si>
    <t>6088.902851872551</t>
  </si>
  <si>
    <t>5847.3054189033155</t>
  </si>
  <si>
    <t>1.5037268069446557</t>
  </si>
  <si>
    <t>965.4159939932327</t>
  </si>
  <si>
    <t>1972.8920636925052</t>
  </si>
  <si>
    <t>9.074274936181808</t>
  </si>
  <si>
    <t>180.07225516879998</t>
  </si>
  <si>
    <t>10079.36343329127</t>
  </si>
  <si>
    <t>6125.320507635513</t>
  </si>
  <si>
    <t>5970.782851072961</t>
  </si>
  <si>
    <t>1.4797115380300891</t>
  </si>
  <si>
    <t>988.8150166406056</t>
  </si>
  <si>
    <t>1838.1423213898754</t>
  </si>
  <si>
    <t>9.225694810404027</t>
  </si>
  <si>
    <t>182.83371205632628</t>
  </si>
  <si>
    <t>10250.609317401393</t>
  </si>
  <si>
    <t>6021.795706917046</t>
  </si>
  <si>
    <t>6029.343289453663</t>
  </si>
  <si>
    <t>1.4573882387546224</t>
  </si>
  <si>
    <t>894.6931428022028</t>
  </si>
  <si>
    <t>1969.89076889381</t>
  </si>
  <si>
    <t>8.489613974626275</t>
  </si>
  <si>
    <t>182.2699396754843</t>
  </si>
  <si>
    <t>10536.425090373134</t>
  </si>
  <si>
    <t>6042.633340440334</t>
  </si>
  <si>
    <t>6020.099820505671</t>
  </si>
  <si>
    <t>1.4398402341396854</t>
  </si>
  <si>
    <t>879.4595419509096</t>
  </si>
  <si>
    <t>2129.399726910233</t>
  </si>
  <si>
    <t>12.592597054989891</t>
  </si>
  <si>
    <t>184.6604825235895</t>
  </si>
  <si>
    <t>10653.811637537798</t>
  </si>
  <si>
    <t>6283.91161875883</t>
  </si>
  <si>
    <t>6286.541142425363</t>
  </si>
  <si>
    <t>1.4403140803704955</t>
  </si>
  <si>
    <t>757.6710242059205</t>
  </si>
  <si>
    <t>2204.367085129685</t>
  </si>
  <si>
    <t>15.693786404626275</t>
  </si>
  <si>
    <t>184.95243158755804</t>
  </si>
  <si>
    <t>10636.213615885974</t>
  </si>
  <si>
    <t>6006.584954521231</t>
  </si>
  <si>
    <t>6101.320957113694</t>
  </si>
  <si>
    <t>1.5850609991159545</t>
  </si>
  <si>
    <t>580.2082563740255</t>
  </si>
  <si>
    <t>2233.434328782945</t>
  </si>
  <si>
    <t>18.781109574265642</t>
  </si>
  <si>
    <t>184.43479177191233</t>
  </si>
  <si>
    <t>10641.881844716692</t>
  </si>
  <si>
    <t>6201.117099544767</t>
  </si>
  <si>
    <t>6098.459101170433</t>
  </si>
  <si>
    <t>1.6495431196648902</t>
  </si>
  <si>
    <t>707.879411366615</t>
  </si>
  <si>
    <t>2251.460116786347</t>
  </si>
  <si>
    <t>28.677566115706764</t>
  </si>
  <si>
    <t>196.84194236307124</t>
  </si>
  <si>
    <t>49.559</t>
  </si>
  <si>
    <t>10803.574870024679</t>
  </si>
  <si>
    <t>6021.9054328134935</t>
  </si>
  <si>
    <t>6214.5423150171255</t>
  </si>
  <si>
    <t>1.6636429033502693</t>
  </si>
  <si>
    <t>735.4984170048408</t>
  </si>
  <si>
    <t>2190.1933538739286</t>
  </si>
  <si>
    <t>30.786563414519918</t>
  </si>
  <si>
    <t>194.33451123671549</t>
  </si>
  <si>
    <t>67.253</t>
  </si>
  <si>
    <t>11197.78458427689</t>
  </si>
  <si>
    <t>6046.282254025739</t>
  </si>
  <si>
    <t>6254.987224766223</t>
  </si>
  <si>
    <t>1.8898504676497008</t>
  </si>
  <si>
    <t>710.737663423362</t>
  </si>
  <si>
    <t>2246.8979723409425</t>
  </si>
  <si>
    <t>38.673967277050465</t>
  </si>
  <si>
    <t>194.75673776973085</t>
  </si>
  <si>
    <t>84.876</t>
  </si>
  <si>
    <t>11213.710811517612</t>
  </si>
  <si>
    <t>5951.934600219039</t>
  </si>
  <si>
    <t>6346.961968140735</t>
  </si>
  <si>
    <t>2.014449518432431</t>
  </si>
  <si>
    <t>716.6574808501399</t>
  </si>
  <si>
    <t>2214.153704199627</t>
  </si>
  <si>
    <t>48.39208145113586</t>
  </si>
  <si>
    <t>195.27974799582537</t>
  </si>
  <si>
    <t>99.059</t>
  </si>
  <si>
    <t>11070.216445910655</t>
  </si>
  <si>
    <t>5865.782363067831</t>
  </si>
  <si>
    <t>6249.687543096785</t>
  </si>
  <si>
    <t>2.2036725482101587</t>
  </si>
  <si>
    <t>763.2471892771434</t>
  </si>
  <si>
    <t>2214.94993680461</t>
  </si>
  <si>
    <t>71.78954491650194</t>
  </si>
  <si>
    <t>195.34584793494443</t>
  </si>
  <si>
    <t>138.566</t>
  </si>
  <si>
    <t>11001.318191971597</t>
  </si>
  <si>
    <t>6241.388086128112</t>
  </si>
  <si>
    <t>6333.854896223114</t>
  </si>
  <si>
    <t>2.9096864647173377</t>
  </si>
  <si>
    <t>645.5863078196443</t>
  </si>
  <si>
    <t>2254.8078566408954</t>
  </si>
  <si>
    <t>92.43201191903509</t>
  </si>
  <si>
    <t>196.216150558321</t>
  </si>
  <si>
    <t>174.969</t>
  </si>
  <si>
    <t>10267.659508353812</t>
  </si>
  <si>
    <t>6288.91680772781</t>
  </si>
  <si>
    <t>6233.059600446747</t>
  </si>
  <si>
    <t>4.310882887041356</t>
  </si>
  <si>
    <t>662.7203512123069</t>
  </si>
  <si>
    <t>2240.2017586522898</t>
  </si>
  <si>
    <t>147.62115768526252</t>
  </si>
  <si>
    <t>194.15777219435103</t>
  </si>
  <si>
    <t>239.349</t>
  </si>
  <si>
    <t>9736.690709977558</t>
  </si>
  <si>
    <t>6176.2860764246025</t>
  </si>
  <si>
    <t>5482.3807821152</t>
  </si>
  <si>
    <t>5.446196749261775</t>
  </si>
  <si>
    <t>712.355871823386</t>
  </si>
  <si>
    <t>2206.065447437041</t>
  </si>
  <si>
    <t>195.79518157678552</t>
  </si>
  <si>
    <t>191.93188778840215</t>
  </si>
  <si>
    <t>271.962</t>
  </si>
  <si>
    <t>9891.909220892632</t>
  </si>
  <si>
    <t>6481.939694146802</t>
  </si>
  <si>
    <t>5800.546273242445</t>
  </si>
  <si>
    <t>7.856082842610608</t>
  </si>
  <si>
    <t>670.8087613785602</t>
  </si>
  <si>
    <t>2214.80014397302</t>
  </si>
  <si>
    <t>249.28572059096248</t>
  </si>
  <si>
    <t>195.71355954133904</t>
  </si>
  <si>
    <t>312.88</t>
  </si>
  <si>
    <t>9691.613574141933</t>
  </si>
  <si>
    <t>6582.113371032485</t>
  </si>
  <si>
    <t>5473.075782846791</t>
  </si>
  <si>
    <t>12.280706497650645</t>
  </si>
  <si>
    <t>819.1501681306464</t>
  </si>
  <si>
    <t>2155.565626729683</t>
  </si>
  <si>
    <t>314.57930176794565</t>
  </si>
  <si>
    <t>196.3687092450342</t>
  </si>
  <si>
    <t>335.374</t>
  </si>
  <si>
    <t>9478.263259733016</t>
  </si>
  <si>
    <t>6881.23328639642</t>
  </si>
  <si>
    <t>4838.408625002943</t>
  </si>
  <si>
    <t>23.277175264784425</t>
  </si>
  <si>
    <t>705.8354834007155</t>
  </si>
  <si>
    <t>2085.907766492023</t>
  </si>
  <si>
    <t>366.3867257690795</t>
  </si>
  <si>
    <t>198.42648234552442</t>
  </si>
  <si>
    <t>335.549</t>
  </si>
  <si>
    <t>9637.34924015517</t>
  </si>
  <si>
    <t>7070.234032923536</t>
  </si>
  <si>
    <t>5022.275421683402</t>
  </si>
  <si>
    <t>41.06551826958167</t>
  </si>
  <si>
    <t>682.4323869458368</t>
  </si>
  <si>
    <t>2126.393590935959</t>
  </si>
  <si>
    <t>434.0510447274746</t>
  </si>
  <si>
    <t>206.52336353815252</t>
  </si>
  <si>
    <t>361.774</t>
  </si>
  <si>
    <t>9706.549577608868</t>
  </si>
  <si>
    <t>7222.610332575172</t>
  </si>
  <si>
    <t>5010.860015950333</t>
  </si>
  <si>
    <t>74.35256658900374</t>
  </si>
  <si>
    <t>650.8627746666976</t>
  </si>
  <si>
    <t>2135.4920478186805</t>
  </si>
  <si>
    <t>466.9664102872794</t>
  </si>
  <si>
    <t>213.95135395325622</t>
  </si>
  <si>
    <t>366.756</t>
  </si>
  <si>
    <t>9905.573322390957</t>
  </si>
  <si>
    <t>7435.800891515066</t>
  </si>
  <si>
    <t>4329.081235587551</t>
  </si>
  <si>
    <t>99.73913703030303</t>
  </si>
  <si>
    <t>623.4682340134856</t>
  </si>
  <si>
    <t>2122.812460936577</t>
  </si>
  <si>
    <t>487.3463669090095</t>
  </si>
  <si>
    <t>211.83298337602528</t>
  </si>
  <si>
    <t>381.312</t>
  </si>
  <si>
    <t>9977.209939475095</t>
  </si>
  <si>
    <t>7490.995391308548</t>
  </si>
  <si>
    <t>3960.744310985359</t>
  </si>
  <si>
    <t>139.3704420204408</t>
  </si>
  <si>
    <t>663.3115165432358</t>
  </si>
  <si>
    <t>2132.794779420381</t>
  </si>
  <si>
    <t>576.6057977853748</t>
  </si>
  <si>
    <t>208.03028881587593</t>
  </si>
  <si>
    <t>411.458</t>
  </si>
  <si>
    <t>10079.202125698139</t>
  </si>
  <si>
    <t>7399.925534894193</t>
  </si>
  <si>
    <t>3852.595724293753</t>
  </si>
  <si>
    <t>195.144095509091</t>
  </si>
  <si>
    <t>742.0172804820357</t>
  </si>
  <si>
    <t>2118.290207788705</t>
  </si>
  <si>
    <t>642.1789531366904</t>
  </si>
  <si>
    <t>207.00105507439574</t>
  </si>
  <si>
    <t>411.034</t>
  </si>
  <si>
    <t>10307.585596560186</t>
  </si>
  <si>
    <t>8199.426134728577</t>
  </si>
  <si>
    <t>3689.461582995294</t>
  </si>
  <si>
    <t>234.39161642211593</t>
  </si>
  <si>
    <t>719.5543960104732</t>
  </si>
  <si>
    <t>2111.487701654185</t>
  </si>
  <si>
    <t>684.483744024621</t>
  </si>
  <si>
    <t>203.58474073777623</t>
  </si>
  <si>
    <t>406.412</t>
  </si>
  <si>
    <t>10274.46350852937</t>
  </si>
  <si>
    <t>8466.45729195597</t>
  </si>
  <si>
    <t>3150.18117792226</t>
  </si>
  <si>
    <t>268.3195314521701</t>
  </si>
  <si>
    <t>671.4469525514602</t>
  </si>
  <si>
    <t>2109.7622764273624</t>
  </si>
  <si>
    <t>750.5468925998672</t>
  </si>
  <si>
    <t>193.98687918084087</t>
  </si>
  <si>
    <t>406.191</t>
  </si>
  <si>
    <t>Uruguay</t>
  </si>
  <si>
    <t>URY</t>
  </si>
  <si>
    <t>Uzbekistan</t>
  </si>
  <si>
    <t>UZB</t>
  </si>
  <si>
    <t>137.9031913801132</t>
  </si>
  <si>
    <t>311.37893641858324</t>
  </si>
  <si>
    <t>17.305306761416112</t>
  </si>
  <si>
    <t>15.087352625428</t>
  </si>
  <si>
    <t>141.37246166177775</t>
  </si>
  <si>
    <t>300.17342106283087</t>
  </si>
  <si>
    <t>19.59091331481067</t>
  </si>
  <si>
    <t>12.82854637394</t>
  </si>
  <si>
    <t>134.04412570019755</t>
  </si>
  <si>
    <t>314.2938846699122</t>
  </si>
  <si>
    <t>16.325761095675567</t>
  </si>
  <si>
    <t>18.807017267824</t>
  </si>
  <si>
    <t>165.28563129546316</t>
  </si>
  <si>
    <t>309.8741417044262</t>
  </si>
  <si>
    <t>17.958337205243133</t>
  </si>
  <si>
    <t>19.899592030772002</t>
  </si>
  <si>
    <t>157.92916579071183</t>
  </si>
  <si>
    <t>327.5341853309748</t>
  </si>
  <si>
    <t>20.24394375863769</t>
  </si>
  <si>
    <t>15.28377056034</t>
  </si>
  <si>
    <t>119.40827358209802</t>
  </si>
  <si>
    <t>348.63916780000005</t>
  </si>
  <si>
    <t>21.223489424378233</t>
  </si>
  <si>
    <t>18.466681440000002</t>
  </si>
  <si>
    <t>126.61785546087002</t>
  </si>
  <si>
    <t>351.374297815044</t>
  </si>
  <si>
    <t>19.42112539941564</t>
  </si>
  <si>
    <t>16.752791180000003</t>
  </si>
  <si>
    <t>103.12990111496602</t>
  </si>
  <si>
    <t>353.13462370707856</t>
  </si>
  <si>
    <t>15.280912385552325</t>
  </si>
  <si>
    <t>17.44723618</t>
  </si>
  <si>
    <t>108.61589855931602</t>
  </si>
  <si>
    <t>384.9151309407085</t>
  </si>
  <si>
    <t>12.430434498247367</t>
  </si>
  <si>
    <t>20.43890524</t>
  </si>
  <si>
    <t>93.554817621572</t>
  </si>
  <si>
    <t>391.09519979822903</t>
  </si>
  <si>
    <t>12.554510282574526</t>
  </si>
  <si>
    <t>19.87779368</t>
  </si>
  <si>
    <t>78.915040076426</t>
  </si>
  <si>
    <t>400.81484867522244</t>
  </si>
  <si>
    <t>10.373741162817764</t>
  </si>
  <si>
    <t>17.188902640000002</t>
  </si>
  <si>
    <t>78.14237445829401</t>
  </si>
  <si>
    <t>417.34033387200003</t>
  </si>
  <si>
    <t>9.691670869886549</t>
  </si>
  <si>
    <t>82.92482911758802</t>
  </si>
  <si>
    <t>409.351577481</t>
  </si>
  <si>
    <t>9.628589375284838</t>
  </si>
  <si>
    <t>16.047235060000002</t>
  </si>
  <si>
    <t>81.777628477606</t>
  </si>
  <si>
    <t>410.98782879000004</t>
  </si>
  <si>
    <t>9.655129107551053</t>
  </si>
  <si>
    <t>84.01372721092802</t>
  </si>
  <si>
    <t>476.24538099600005</t>
  </si>
  <si>
    <t>9.651789959763402</t>
  </si>
  <si>
    <t>15.811123760000003</t>
  </si>
  <si>
    <t>83.77572257608001</t>
  </si>
  <si>
    <t>486.73663938900006</t>
  </si>
  <si>
    <t>8.249486199235513</t>
  </si>
  <si>
    <t>16.33056862</t>
  </si>
  <si>
    <t>80.429012120936</t>
  </si>
  <si>
    <t>490.586642469</t>
  </si>
  <si>
    <t>8.959305452218212</t>
  </si>
  <si>
    <t>16.605370427142855</t>
  </si>
  <si>
    <t>79.074622148536</t>
  </si>
  <si>
    <t>505.21665417300005</t>
  </si>
  <si>
    <t>9.107078742266694</t>
  </si>
  <si>
    <t>16.96162647251613</t>
  </si>
  <si>
    <t>85.799298917162</t>
  </si>
  <si>
    <t>455.45536436400005</t>
  </si>
  <si>
    <t>6.364855638022076</t>
  </si>
  <si>
    <t>19.492456844665583</t>
  </si>
  <si>
    <t>87.435399670486</t>
  </si>
  <si>
    <t>460.17161813700005</t>
  </si>
  <si>
    <t>8.896753904905875</t>
  </si>
  <si>
    <t>17.577736367434845</t>
  </si>
  <si>
    <t>60.84694451085001</t>
  </si>
  <si>
    <t>469.21912537500003</t>
  </si>
  <si>
    <t>9.883190404908</t>
  </si>
  <si>
    <t>18.494519616396303</t>
  </si>
  <si>
    <t>60.783150015370005</t>
  </si>
  <si>
    <t>433.02909642300006</t>
  </si>
  <si>
    <t>10.227041435941855</t>
  </si>
  <si>
    <t>15.636063271409668</t>
  </si>
  <si>
    <t>55.243104472226</t>
  </si>
  <si>
    <t>468.352874682</t>
  </si>
  <si>
    <t>10.729620496726863</t>
  </si>
  <si>
    <t>17.1516855963375</t>
  </si>
  <si>
    <t>54.126228578726</t>
  </si>
  <si>
    <t>441.30660304500003</t>
  </si>
  <si>
    <t>11.792330619003033</t>
  </si>
  <si>
    <t>11.577695597552792</t>
  </si>
  <si>
    <t>51.15604536924801</t>
  </si>
  <si>
    <t>440.72910258300004</t>
  </si>
  <si>
    <t>11.972867354449528</t>
  </si>
  <si>
    <t>17.008671014333316</t>
  </si>
  <si>
    <t>43.478756449644</t>
  </si>
  <si>
    <t>440.44035235200005</t>
  </si>
  <si>
    <t>11.892994066873474</t>
  </si>
  <si>
    <t>21.359787026466257</t>
  </si>
  <si>
    <t>40.883051317526004</t>
  </si>
  <si>
    <t>473.5641030518544</t>
  </si>
  <si>
    <t>12.699237296007599</t>
  </si>
  <si>
    <t>14.826551495378043</t>
  </si>
  <si>
    <t>36.447958325010006</t>
  </si>
  <si>
    <t>462.3853699080001</t>
  </si>
  <si>
    <t>13.526869540413976</t>
  </si>
  <si>
    <t>16.368904071039864</t>
  </si>
  <si>
    <t>34.396601961704</t>
  </si>
  <si>
    <t>461.519119215</t>
  </si>
  <si>
    <t>18.881756662113276</t>
  </si>
  <si>
    <t>16.052723685542148</t>
  </si>
  <si>
    <t>32.405944813624004</t>
  </si>
  <si>
    <t>485.48538838800005</t>
  </si>
  <si>
    <t>17.972417262296087</t>
  </si>
  <si>
    <t>15.740303084448922</t>
  </si>
  <si>
    <t>30.146374672636</t>
  </si>
  <si>
    <t>463.444120755</t>
  </si>
  <si>
    <t>16.21303252778923</t>
  </si>
  <si>
    <t>15.230431285090615</t>
  </si>
  <si>
    <t>27.888070365994007</t>
  </si>
  <si>
    <t>433.2696516849802</t>
  </si>
  <si>
    <t>15.168946130250863</t>
  </si>
  <si>
    <t>0.0007544384733727793</t>
  </si>
  <si>
    <t>18.42619654567917</t>
  </si>
  <si>
    <t>26.746877371026613</t>
  </si>
  <si>
    <t>431.0123825159996</t>
  </si>
  <si>
    <t>17.887770567486285</t>
  </si>
  <si>
    <t>21.06842935473</t>
  </si>
  <si>
    <t>25.869317118018778</t>
  </si>
  <si>
    <t>443.8563728220532</t>
  </si>
  <si>
    <t>23.62434966894512</t>
  </si>
  <si>
    <t>0.004059457438596492</t>
  </si>
  <si>
    <t>14.657043889368428</t>
  </si>
  <si>
    <t>25.036950998040748</t>
  </si>
  <si>
    <t>434.1342025184897</t>
  </si>
  <si>
    <t>20.193363323506098</t>
  </si>
  <si>
    <t>0.009437143716327546</t>
  </si>
  <si>
    <t>16.095420040966815</t>
  </si>
  <si>
    <t>Venezuela</t>
  </si>
  <si>
    <t>VEN</t>
  </si>
  <si>
    <t>112.02385255907674</t>
  </si>
  <si>
    <t>75.18036014424</t>
  </si>
  <si>
    <t>110.10538612355649</t>
  </si>
  <si>
    <t>78.83226306576</t>
  </si>
  <si>
    <t>112.34224418000929</t>
  </si>
  <si>
    <t>86.38026910415999</t>
  </si>
  <si>
    <t>4.5444480800000004</t>
  </si>
  <si>
    <t>122.37340862506167</t>
  </si>
  <si>
    <t>89.16637133304</t>
  </si>
  <si>
    <t>7.633339440000001</t>
  </si>
  <si>
    <t>120.89770297148641</t>
  </si>
  <si>
    <t>91.76377341096001</t>
  </si>
  <si>
    <t>126.47988441534523</t>
  </si>
  <si>
    <t>85.5810684648</t>
  </si>
  <si>
    <t>11.40000912</t>
  </si>
  <si>
    <t>127.67519939331947</t>
  </si>
  <si>
    <t>82.93926635136</t>
  </si>
  <si>
    <t>1.6594162475319363</t>
  </si>
  <si>
    <t>14.972234200000003</t>
  </si>
  <si>
    <t>139.25287038208248</t>
  </si>
  <si>
    <t>82.43976595176001</t>
  </si>
  <si>
    <t>1.748234628586584</t>
  </si>
  <si>
    <t>16.7222356</t>
  </si>
  <si>
    <t>152.88792642014053</t>
  </si>
  <si>
    <t>101.55398124312</t>
  </si>
  <si>
    <t>3.168165724530552</t>
  </si>
  <si>
    <t>17.291680500000002</t>
  </si>
  <si>
    <t>153.03578977384473</t>
  </si>
  <si>
    <t>107.32598586072001</t>
  </si>
  <si>
    <t>2.3727312381834724</t>
  </si>
  <si>
    <t>21.40835046</t>
  </si>
  <si>
    <t>163.22611929067904</t>
  </si>
  <si>
    <t>104.38448350752</t>
  </si>
  <si>
    <t>2.9296574937241204</t>
  </si>
  <si>
    <t>24.80835318</t>
  </si>
  <si>
    <t>162.0865288717363</t>
  </si>
  <si>
    <t>129.40390352304001</t>
  </si>
  <si>
    <t>1.9216031772813122</t>
  </si>
  <si>
    <t>29.38335684</t>
  </si>
  <si>
    <t>181.66415596220494</t>
  </si>
  <si>
    <t>141.25316300244</t>
  </si>
  <si>
    <t>2.977782472224072</t>
  </si>
  <si>
    <t>33.786138140000006</t>
  </si>
  <si>
    <t>190.12621453676053</t>
  </si>
  <si>
    <t>142.53521402808002</t>
  </si>
  <si>
    <t>0.9173751338995201</t>
  </si>
  <si>
    <t>33.97780496</t>
  </si>
  <si>
    <t>203.9938702856074</t>
  </si>
  <si>
    <t>159.64032771216</t>
  </si>
  <si>
    <t>1.912368949893936</t>
  </si>
  <si>
    <t>39.555587200000005</t>
  </si>
  <si>
    <t>246.9279600799428</t>
  </si>
  <si>
    <t>164.34118147284002</t>
  </si>
  <si>
    <t>1.8214804271831762</t>
  </si>
  <si>
    <t>40.519476860000005</t>
  </si>
  <si>
    <t>261.6386789181648</t>
  </si>
  <si>
    <t>165.22918218324003</t>
  </si>
  <si>
    <t>1.7995229696172244</t>
  </si>
  <si>
    <t>41.911144639999996</t>
  </si>
  <si>
    <t>258.5844046614502</t>
  </si>
  <si>
    <t>176.30144104104002</t>
  </si>
  <si>
    <t>1.027081011664152</t>
  </si>
  <si>
    <t>252.5132288948354</t>
  </si>
  <si>
    <t>173.60413888320002</t>
  </si>
  <si>
    <t>1.437213289769712</t>
  </si>
  <si>
    <t>50.17504014</t>
  </si>
  <si>
    <t>236.9534155849406</t>
  </si>
  <si>
    <t>192.03015362400004</t>
  </si>
  <si>
    <t>1.5723539978821923</t>
  </si>
  <si>
    <t>56.230600540000005</t>
  </si>
  <si>
    <t>242.4082587632588</t>
  </si>
  <si>
    <t>192.31320385044003</t>
  </si>
  <si>
    <t>2.0818995955183444</t>
  </si>
  <si>
    <t>62.91116144000001</t>
  </si>
  <si>
    <t>252.81516378672507</t>
  </si>
  <si>
    <t>211.72156937712</t>
  </si>
  <si>
    <t>2.315046392035632</t>
  </si>
  <si>
    <t>69.88616702000002</t>
  </si>
  <si>
    <t>240.25794750759425</t>
  </si>
  <si>
    <t>206.31586505256</t>
  </si>
  <si>
    <t>3.04113113290296</t>
  </si>
  <si>
    <t>85.67506854000001</t>
  </si>
  <si>
    <t>248.7650520252777</t>
  </si>
  <si>
    <t>211.21096896864</t>
  </si>
  <si>
    <t>2.210620538495016</t>
  </si>
  <si>
    <t>95.00840934</t>
  </si>
  <si>
    <t>242.6128551334158</t>
  </si>
  <si>
    <t>216.87197349744002</t>
  </si>
  <si>
    <t>6.069899565915769</t>
  </si>
  <si>
    <t>96.29452148</t>
  </si>
  <si>
    <t>244.9973942029861</t>
  </si>
  <si>
    <t>243.81724505364002</t>
  </si>
  <si>
    <t>5.382205485760944</t>
  </si>
  <si>
    <t>102.73063774</t>
  </si>
  <si>
    <t>232.81907542372636</t>
  </si>
  <si>
    <t>243.11239448976002</t>
  </si>
  <si>
    <t>123.72787676</t>
  </si>
  <si>
    <t>277.84386321427667</t>
  </si>
  <si>
    <t>239.94889195896002</t>
  </si>
  <si>
    <t>0.0424495339596</t>
  </si>
  <si>
    <t>131.30843838</t>
  </si>
  <si>
    <t>250.98254663382727</t>
  </si>
  <si>
    <t>258.95210716152</t>
  </si>
  <si>
    <t>0.33110636488488004</t>
  </si>
  <si>
    <t>131.88343884000003</t>
  </si>
  <si>
    <t>280.13905804745326</t>
  </si>
  <si>
    <t>273.89826911844</t>
  </si>
  <si>
    <t>0.645244546195224</t>
  </si>
  <si>
    <t>142.45566952</t>
  </si>
  <si>
    <t>269.93976023958936</t>
  </si>
  <si>
    <t>305.26134420888</t>
  </si>
  <si>
    <t>0.059429347543439995</t>
  </si>
  <si>
    <t>142.916781</t>
  </si>
  <si>
    <t>219.4369362234588</t>
  </si>
  <si>
    <t>330.01436401128007</t>
  </si>
  <si>
    <t>0.18677794942224002</t>
  </si>
  <si>
    <t>149.57511966</t>
  </si>
  <si>
    <t>237.40287672158917</t>
  </si>
  <si>
    <t>342.2132737704</t>
  </si>
  <si>
    <t>0.39902561922024005</t>
  </si>
  <si>
    <t>159.07790504</t>
  </si>
  <si>
    <t>264.1126437374999</t>
  </si>
  <si>
    <t>358.92433713924</t>
  </si>
  <si>
    <t>0.4160054328040801</t>
  </si>
  <si>
    <t>160.89735094000002</t>
  </si>
  <si>
    <t>283.490239397824</t>
  </si>
  <si>
    <t>304.25124340080004</t>
  </si>
  <si>
    <t>0.42449533959600005</t>
  </si>
  <si>
    <t>168.333468</t>
  </si>
  <si>
    <t>285.33612346663006</t>
  </si>
  <si>
    <t>309.95664796512</t>
  </si>
  <si>
    <t>1.536696389356128</t>
  </si>
  <si>
    <t>174.68347308000003</t>
  </si>
  <si>
    <t>321.92228216505305</t>
  </si>
  <si>
    <t>328.48256278584006</t>
  </si>
  <si>
    <t>0.568835385067944</t>
  </si>
  <si>
    <t>166.80159448012995</t>
  </si>
  <si>
    <t>337.1273709024504</t>
  </si>
  <si>
    <t>315.41230232964</t>
  </si>
  <si>
    <t>0.21224766979800003</t>
  </si>
  <si>
    <t>163.2385176874839</t>
  </si>
  <si>
    <t>287.30436162751937</t>
  </si>
  <si>
    <t>279.98662398912</t>
  </si>
  <si>
    <t>0.500916130732584</t>
  </si>
  <si>
    <t>164.91102936461544</t>
  </si>
  <si>
    <t>311.5771848104513</t>
  </si>
  <si>
    <t>315.29575223640006</t>
  </si>
  <si>
    <t>189.69362309235652</t>
  </si>
  <si>
    <t>339.9135845975196</t>
  </si>
  <si>
    <t>304.35114348072</t>
  </si>
  <si>
    <t>0.4329852463879201</t>
  </si>
  <si>
    <t>207.35844594991516</t>
  </si>
  <si>
    <t>377.28070865050046</t>
  </si>
  <si>
    <t>349.45047956016003</t>
  </si>
  <si>
    <t>2.8781132924887927</t>
  </si>
  <si>
    <t>217.61444767632443</t>
  </si>
  <si>
    <t>358.09779005794456</t>
  </si>
  <si>
    <t>372.67085940376296</t>
  </si>
  <si>
    <t>1.6130939204741044</t>
  </si>
  <si>
    <t>220.56035457314252</t>
  </si>
  <si>
    <t>405.36551856921653</t>
  </si>
  <si>
    <t>348.99585033040694</t>
  </si>
  <si>
    <t>1.6385752708591683</t>
  </si>
  <si>
    <t>228.90069554276994</t>
  </si>
  <si>
    <t>410.52514468255856</t>
  </si>
  <si>
    <t>342.16876594194105</t>
  </si>
  <si>
    <t>2.759254597401912</t>
  </si>
  <si>
    <t>225.19576966264444</t>
  </si>
  <si>
    <t>409.7694820113623</t>
  </si>
  <si>
    <t>312.6684163550302</t>
  </si>
  <si>
    <t>2.3177678142127682</t>
  </si>
  <si>
    <t>0.0064141155607362055</t>
  </si>
  <si>
    <t>199.87995438236314</t>
  </si>
  <si>
    <t>415.65999457805185</t>
  </si>
  <si>
    <t>333.26418631272185</t>
  </si>
  <si>
    <t>2.3856870685481284</t>
  </si>
  <si>
    <t>0.007722567153658531</t>
  </si>
  <si>
    <t>215.49256111342294</t>
  </si>
  <si>
    <t>447.3232424916327</t>
  </si>
  <si>
    <t>346.12858516058276</t>
  </si>
  <si>
    <t>2.453606322883488</t>
  </si>
  <si>
    <t>0.013445465301818164</t>
  </si>
  <si>
    <t>210.5311047883852</t>
  </si>
  <si>
    <t>442.4639652153807</t>
  </si>
  <si>
    <t>323.0582634775985</t>
  </si>
  <si>
    <t>2.4451164160915684</t>
  </si>
  <si>
    <t>0.01369043116979134</t>
  </si>
  <si>
    <t>213.53706841987946</t>
  </si>
  <si>
    <t>405.5650935705959</t>
  </si>
  <si>
    <t>340.2662660123673</t>
  </si>
  <si>
    <t>2.292298093837008</t>
  </si>
  <si>
    <t>0.017172571062421496</t>
  </si>
  <si>
    <t>200.40351511310303</t>
  </si>
  <si>
    <t>357.48800328018774</t>
  </si>
  <si>
    <t>370.3826544796143</t>
  </si>
  <si>
    <t>1.587635830107648</t>
  </si>
  <si>
    <t>0.022223667604703807</t>
  </si>
  <si>
    <t>185.67690598188207</t>
  </si>
  <si>
    <t>301.3843927083769</t>
  </si>
  <si>
    <t>372.38763737108275</t>
  </si>
  <si>
    <t>1.434805877843784</t>
  </si>
  <si>
    <t>0.025237245300187366</t>
  </si>
  <si>
    <t>155.160416882672</t>
  </si>
  <si>
    <t>257.3143089306702</t>
  </si>
  <si>
    <t>386.05418626879646</t>
  </si>
  <si>
    <t>1.477011181608</t>
  </si>
  <si>
    <t>0.025020242307008334</t>
  </si>
  <si>
    <t>148.24072151748234</t>
  </si>
  <si>
    <t>222.5022675661189</t>
  </si>
  <si>
    <t>316.19124812569333</t>
  </si>
  <si>
    <t>1.3374510699600002</t>
  </si>
  <si>
    <t>0.022110155624327964</t>
  </si>
  <si>
    <t>141.63449893762544</t>
  </si>
  <si>
    <t>196.07169987759556</t>
  </si>
  <si>
    <t>264.5583419822409</t>
  </si>
  <si>
    <t>0.878018306712339</t>
  </si>
  <si>
    <t>0.029298085080433484</t>
  </si>
  <si>
    <t>156.6634496247547</t>
  </si>
  <si>
    <t>0.36615016272535417</t>
  </si>
  <si>
    <t>Vietnam</t>
  </si>
  <si>
    <t>VNM</t>
  </si>
  <si>
    <t>18.011554821470998</t>
  </si>
  <si>
    <t>10.438055771306939</t>
  </si>
  <si>
    <t>39.36431944695925</t>
  </si>
  <si>
    <t>10.964344297845422</t>
  </si>
  <si>
    <t>57.652464479566085</t>
  </si>
  <si>
    <t>12.016926548373547</t>
  </si>
  <si>
    <t>58.81414338981789</t>
  </si>
  <si>
    <t>13.332642666105599</t>
  </si>
  <si>
    <t>71.08368533542972</t>
  </si>
  <si>
    <t>14.20979021421308</t>
  </si>
  <si>
    <t>1.5000012000000003</t>
  </si>
  <si>
    <t>73.69469696809736</t>
  </si>
  <si>
    <t>15.1746525136423</t>
  </si>
  <si>
    <t>62.343434523286334</t>
  </si>
  <si>
    <t>16.665803332632002</t>
  </si>
  <si>
    <t>64.54951347192751</t>
  </si>
  <si>
    <t>1.1722231600000004</t>
  </si>
  <si>
    <t>63.38537745033307</t>
  </si>
  <si>
    <t>18.049774439808</t>
  </si>
  <si>
    <t>38.68624863373943</t>
  </si>
  <si>
    <t>21.562037249616004</t>
  </si>
  <si>
    <t>36.9016960637413</t>
  </si>
  <si>
    <t>29.970533976408</t>
  </si>
  <si>
    <t>9.623767327760204</t>
  </si>
  <si>
    <t>28.295812636632004</t>
  </si>
  <si>
    <t>9.533671636469903</t>
  </si>
  <si>
    <t>31.017234813768</t>
  </si>
  <si>
    <t>11.557446696049016</t>
  </si>
  <si>
    <t>29.982163985712003</t>
  </si>
  <si>
    <t>2.222224</t>
  </si>
  <si>
    <t>13.35434100311748</t>
  </si>
  <si>
    <t>31.005604804464003</t>
  </si>
  <si>
    <t>2.7777800000000004</t>
  </si>
  <si>
    <t>23.303223520097628</t>
  </si>
  <si>
    <t>26.446641157296</t>
  </si>
  <si>
    <t>20.27460938708209</t>
  </si>
  <si>
    <t>0.0965000772</t>
  </si>
  <si>
    <t>29.447183557728003</t>
  </si>
  <si>
    <t>20.61109195889371</t>
  </si>
  <si>
    <t>0.18335014668</t>
  </si>
  <si>
    <t>32.564026051199995</t>
  </si>
  <si>
    <t>4.3333368000000005</t>
  </si>
  <si>
    <t>23.58012115085627</t>
  </si>
  <si>
    <t>0.63207550566</t>
  </si>
  <si>
    <t>32.773366218672</t>
  </si>
  <si>
    <t>3.39722494</t>
  </si>
  <si>
    <t>23.05122679145707</t>
  </si>
  <si>
    <t>0.55005044004</t>
  </si>
  <si>
    <t>32.808256246584</t>
  </si>
  <si>
    <t>4.441670220000001</t>
  </si>
  <si>
    <t>23.43674361965223</t>
  </si>
  <si>
    <t>0.34257527406000005</t>
  </si>
  <si>
    <t>32.610546088416</t>
  </si>
  <si>
    <t>4.10278106</t>
  </si>
  <si>
    <t>26.067892010388512</t>
  </si>
  <si>
    <t>0.35705028564</t>
  </si>
  <si>
    <t>35.93672874936001</t>
  </si>
  <si>
    <t>3.90833646</t>
  </si>
  <si>
    <t>30.423569163040867</t>
  </si>
  <si>
    <t>40.06538205228001</t>
  </si>
  <si>
    <t>3.84444752</t>
  </si>
  <si>
    <t>31.83303231580576</t>
  </si>
  <si>
    <t>0.27020021616</t>
  </si>
  <si>
    <t>37.530040024008</t>
  </si>
  <si>
    <t>4.97500398</t>
  </si>
  <si>
    <t>29.46930401582463</t>
  </si>
  <si>
    <t>0.31845025476</t>
  </si>
  <si>
    <t>30.144984115968</t>
  </si>
  <si>
    <t>34.690562359979076</t>
  </si>
  <si>
    <t>0.3860003088</t>
  </si>
  <si>
    <t>25.853510682792006</t>
  </si>
  <si>
    <t>14.91390082</t>
  </si>
  <si>
    <t>33.800881830043835</t>
  </si>
  <si>
    <t>0.69480055584</t>
  </si>
  <si>
    <t>24.969629975688</t>
  </si>
  <si>
    <t>17.547236260000002</t>
  </si>
  <si>
    <t>36.93536843716</t>
  </si>
  <si>
    <t>2.0265016212</t>
  </si>
  <si>
    <t>25.039410031512002</t>
  </si>
  <si>
    <t>20.077793840000002</t>
  </si>
  <si>
    <t>47.22212666656</t>
  </si>
  <si>
    <t>2.4125019300000003</t>
  </si>
  <si>
    <t>24.236939389535998</t>
  </si>
  <si>
    <t>22.1250177</t>
  </si>
  <si>
    <t>52.34463632012</t>
  </si>
  <si>
    <t>26.760651408504003</t>
  </si>
  <si>
    <t>25.675020540000002</t>
  </si>
  <si>
    <t>57.609202198436</t>
  </si>
  <si>
    <t>1.40407612326</t>
  </si>
  <si>
    <t>36.01403412369425</t>
  </si>
  <si>
    <t>29.394467960000004</t>
  </si>
  <si>
    <t>66.41849757920001</t>
  </si>
  <si>
    <t>2.76955221564</t>
  </si>
  <si>
    <t>40.22837307794077</t>
  </si>
  <si>
    <t>33.35558224</t>
  </si>
  <si>
    <t>75.85832318661001</t>
  </si>
  <si>
    <t>5.12415409932</t>
  </si>
  <si>
    <t>51.679389896434955</t>
  </si>
  <si>
    <t>32.38058146</t>
  </si>
  <si>
    <t>83.60424743890002</t>
  </si>
  <si>
    <t>8.685006948000002</t>
  </si>
  <si>
    <t>55.43125888815997</t>
  </si>
  <si>
    <t>30.8194691</t>
  </si>
  <si>
    <t>91.86081376637</t>
  </si>
  <si>
    <t>12.545010036</t>
  </si>
  <si>
    <t>41.4920233980705</t>
  </si>
  <si>
    <t>38.261141720000005</t>
  </si>
  <si>
    <t>99.25664329414</t>
  </si>
  <si>
    <t>15.440012352000002</t>
  </si>
  <si>
    <t>54.53616977078203</t>
  </si>
  <si>
    <t>40.419476780000004</t>
  </si>
  <si>
    <t>107.60695664105201</t>
  </si>
  <si>
    <t>19.300015440000003</t>
  </si>
  <si>
    <t>59.599253141232985</t>
  </si>
  <si>
    <t>50.2549103337661</t>
  </si>
  <si>
    <t>118.18697649395001</t>
  </si>
  <si>
    <t>23.160018528000002</t>
  </si>
  <si>
    <t>68.05904029678284</t>
  </si>
  <si>
    <t>49.89778185367745</t>
  </si>
  <si>
    <t>126.03659455725055</t>
  </si>
  <si>
    <t>22.89946831956</t>
  </si>
  <si>
    <t>79.23726530620043</t>
  </si>
  <si>
    <t>51.724720866923036</t>
  </si>
  <si>
    <t>150.20284977407454</t>
  </si>
  <si>
    <t>40.1440321152</t>
  </si>
  <si>
    <t>103.84402802946124</t>
  </si>
  <si>
    <t>48.23347807719743</t>
  </si>
  <si>
    <t>146.98011122843934</t>
  </si>
  <si>
    <t>62.1460497168</t>
  </si>
  <si>
    <t>108.74036687787559</t>
  </si>
  <si>
    <t>44.47709254367084</t>
  </si>
  <si>
    <t>0.13449377848101257</t>
  </si>
  <si>
    <t>144.27089296106647</t>
  </si>
  <si>
    <t>67.55005404</t>
  </si>
  <si>
    <t>66.61521558745152</t>
  </si>
  <si>
    <t>52.686677369434015</t>
  </si>
  <si>
    <t>0.17374227735849043</t>
  </si>
  <si>
    <t>160.81752463975013</t>
  </si>
  <si>
    <t>68.3220546576</t>
  </si>
  <si>
    <t>72.9204398652119</t>
  </si>
  <si>
    <t>59.598328928625</t>
  </si>
  <si>
    <t>0.20984391787500004</t>
  </si>
  <si>
    <t>170.0745516734214</t>
  </si>
  <si>
    <t>72.36540789228002</t>
  </si>
  <si>
    <t>138.2615832742234</t>
  </si>
  <si>
    <t>68.59135922086959</t>
  </si>
  <si>
    <t>0.004487581229813668</t>
  </si>
  <si>
    <t>0.145186451552795</t>
  </si>
  <si>
    <t>171.5541287712488</t>
  </si>
  <si>
    <t>77.29656183720002</t>
  </si>
  <si>
    <t>129.73259497949294</t>
  </si>
  <si>
    <t>78.6434271122222</t>
  </si>
  <si>
    <t>0.03043212311111096</t>
  </si>
  <si>
    <t>0.16265445111111096</t>
  </si>
  <si>
    <t>185.617739327406</t>
  </si>
  <si>
    <t>90.72937258344001</t>
  </si>
  <si>
    <t>169.2574926214852</t>
  </si>
  <si>
    <t>0.015373018433374215</t>
  </si>
  <si>
    <t>74.37341686064894</t>
  </si>
  <si>
    <t>0.10611971679754607</t>
  </si>
  <si>
    <t>0.14340502269938638</t>
  </si>
  <si>
    <t>201.85401759419602</t>
  </si>
  <si>
    <t>81.83206546560001</t>
  </si>
  <si>
    <t>201.71050803376264</t>
  </si>
  <si>
    <t>0.015279280516097551</t>
  </si>
  <si>
    <t>106.44618194899132</t>
  </si>
  <si>
    <t>0.10547264535365851</t>
  </si>
  <si>
    <t>206.37498479394856</t>
  </si>
  <si>
    <t>90.27582222060002</t>
  </si>
  <si>
    <t>187.2221708839466</t>
  </si>
  <si>
    <t>0.015186678816</t>
  </si>
  <si>
    <t>137.30182044742904</t>
  </si>
  <si>
    <t>0.1048334172</t>
  </si>
  <si>
    <t>0.14681829927272713</t>
  </si>
  <si>
    <t>220.57598270932166</t>
  </si>
  <si>
    <t>94.09722527772001</t>
  </si>
  <si>
    <t>199.97070906207898</t>
  </si>
  <si>
    <t>0.015095192799036136</t>
  </si>
  <si>
    <t>148.03245286244757</t>
  </si>
  <si>
    <t>0.17640074353012028</t>
  </si>
  <si>
    <t>0.14849409469879518</t>
  </si>
  <si>
    <t>226.91148674576723</t>
  </si>
  <si>
    <t>98.5265788212</t>
  </si>
  <si>
    <t>241.61710623637148</t>
  </si>
  <si>
    <t>0.016972019565628736</t>
  </si>
  <si>
    <t>158.20430419772325</t>
  </si>
  <si>
    <t>0.17534445165269438</t>
  </si>
  <si>
    <t>0.1501498207185627</t>
  </si>
  <si>
    <t>251.06330564776303</t>
  </si>
  <si>
    <t>102.8690822952</t>
  </si>
  <si>
    <t>305.12363130405976</t>
  </si>
  <si>
    <t>0.016870995639642825</t>
  </si>
  <si>
    <t>144.62873805426176</t>
  </si>
  <si>
    <t>0.4470092861785707</t>
  </si>
  <si>
    <t>0.17708347500000002</t>
  </si>
  <si>
    <t>264.63701884978406</t>
  </si>
  <si>
    <t>102.38658190920002</t>
  </si>
  <si>
    <t>330.179628561986</t>
  </si>
  <si>
    <t>0.01677116726307691</t>
  </si>
  <si>
    <t>166.0961027245928</t>
  </si>
  <si>
    <t>0.5276039723786986</t>
  </si>
  <si>
    <t>0.17100605396449678</t>
  </si>
  <si>
    <t>273.2229697948068</t>
  </si>
  <si>
    <t>95.20697616552</t>
  </si>
  <si>
    <t>330.29342723453044</t>
  </si>
  <si>
    <t>0.023427518742</t>
  </si>
  <si>
    <t>221.90543455980927</t>
  </si>
  <si>
    <t>0.670730536584</t>
  </si>
  <si>
    <t>0.19113515290800004</t>
  </si>
  <si>
    <t>284.2933344872245</t>
  </si>
  <si>
    <t>96.59657727720001</t>
  </si>
  <si>
    <t>441.5393080616778</t>
  </si>
  <si>
    <t>0.2820740235797661</t>
  </si>
  <si>
    <t>209.97830167450894</t>
  </si>
  <si>
    <t>0.7710478052778287</t>
  </si>
  <si>
    <t>0.19001740347578952</t>
  </si>
  <si>
    <t>296.58267889542554</t>
  </si>
  <si>
    <t>98.527543821972</t>
  </si>
  <si>
    <t>574.9901159442137</t>
  </si>
  <si>
    <t>10.35257417034985</t>
  </si>
  <si>
    <t>162.3491726250362</t>
  </si>
  <si>
    <t>1.2155942580260173</t>
  </si>
  <si>
    <t>0.18931680674031953</t>
  </si>
  <si>
    <t>Western Africa</t>
  </si>
  <si>
    <t>43.994332818838934</t>
  </si>
  <si>
    <t>0.9555550644434398</t>
  </si>
  <si>
    <t>5.49089416903596</t>
  </si>
  <si>
    <t>1.3269310377078698</t>
  </si>
  <si>
    <t>47.422617653695724</t>
  </si>
  <si>
    <t>1.7163425730729602</t>
  </si>
  <si>
    <t>5.196151316960728</t>
  </si>
  <si>
    <t>2.5867097275744597</t>
  </si>
  <si>
    <t>48.22262979293186</t>
  </si>
  <si>
    <t>1.7655960124756802</t>
  </si>
  <si>
    <t>2.4516067567409476</t>
  </si>
  <si>
    <t>5.373161086344876</t>
  </si>
  <si>
    <t>48.12565243901143</t>
  </si>
  <si>
    <t>1.4338959471158401</t>
  </si>
  <si>
    <t>0.424347755647858</t>
  </si>
  <si>
    <t>8.374409901255897</t>
  </si>
  <si>
    <t>53.249707742596556</t>
  </si>
  <si>
    <t>0.6236127988898401</t>
  </si>
  <si>
    <t>0.518790506405537</t>
  </si>
  <si>
    <t>11.08686951973852</t>
  </si>
  <si>
    <t>58.64070928834741</t>
  </si>
  <si>
    <t>1.0545008435999998</t>
  </si>
  <si>
    <t>0.9269983473308235</t>
  </si>
  <si>
    <t>12.90959472980641</t>
  </si>
  <si>
    <t>77.68874762708282</t>
  </si>
  <si>
    <t>1.9522515618000003</t>
  </si>
  <si>
    <t>1.8080863301546322</t>
  </si>
  <si>
    <t>13.23436270706503</t>
  </si>
  <si>
    <t>82.93123371561668</t>
  </si>
  <si>
    <t>2.6172520938000003</t>
  </si>
  <si>
    <t>2.35809798217391</t>
  </si>
  <si>
    <t>14.380714219006615</t>
  </si>
  <si>
    <t>91.55746882813702</t>
  </si>
  <si>
    <t>4.0090032072</t>
  </si>
  <si>
    <t>2.3985428187308453</t>
  </si>
  <si>
    <t>16.848282901282207</t>
  </si>
  <si>
    <t>94.1925101057295</t>
  </si>
  <si>
    <t>3.7430029944</t>
  </si>
  <si>
    <t>1.9495366356672497</t>
  </si>
  <si>
    <t>18.100283742965413</t>
  </si>
  <si>
    <t>102.45468622221897</t>
  </si>
  <si>
    <t>3.3535026828</t>
  </si>
  <si>
    <t>2.1208459639126223</t>
  </si>
  <si>
    <t>19.227155739628955</t>
  </si>
  <si>
    <t>125.54024446245774</t>
  </si>
  <si>
    <t>6.227254981800001</t>
  </si>
  <si>
    <t>1.9575161350638857</t>
  </si>
  <si>
    <t>21.151096755780536</t>
  </si>
  <si>
    <t>135.46417813744026</t>
  </si>
  <si>
    <t>8.198506558799998</t>
  </si>
  <si>
    <t>2.05557790135205</t>
  </si>
  <si>
    <t>22.03976846135622</t>
  </si>
  <si>
    <t>145.4649357474127</t>
  </si>
  <si>
    <t>9.9322579458</t>
  </si>
  <si>
    <t>1.8575574391865322</t>
  </si>
  <si>
    <t>19.56870634573033</t>
  </si>
  <si>
    <t>164.06661261056203</t>
  </si>
  <si>
    <t>13.0910104728</t>
  </si>
  <si>
    <t>1.8259911992514326</t>
  </si>
  <si>
    <t>26.42351387179419</t>
  </si>
  <si>
    <t>174.5414579859522</t>
  </si>
  <si>
    <t>15.822262657800001</t>
  </si>
  <si>
    <t>1.6199886520870017</t>
  </si>
  <si>
    <t>26.88335484</t>
  </si>
  <si>
    <t>176.94845809489044</t>
  </si>
  <si>
    <t>23.3035186428</t>
  </si>
  <si>
    <t>1.4825754993858316</t>
  </si>
  <si>
    <t>26.908354860000003</t>
  </si>
  <si>
    <t>187.15773241828254</t>
  </si>
  <si>
    <t>24.277269421800003</t>
  </si>
  <si>
    <t>0.9380866130470706</t>
  </si>
  <si>
    <t>26.219465420000002</t>
  </si>
  <si>
    <t>175.5218809817758</t>
  </si>
  <si>
    <t>27.5215220172</t>
  </si>
  <si>
    <t>0.9141136841727429</t>
  </si>
  <si>
    <t>15.933346080000002</t>
  </si>
  <si>
    <t>160.36948987363706</t>
  </si>
  <si>
    <t>26.4765211812</t>
  </si>
  <si>
    <t>1.0435993304991773</t>
  </si>
  <si>
    <t>167.19819945256674</t>
  </si>
  <si>
    <t>25.080020064</t>
  </si>
  <si>
    <t>1.2510988605926685</t>
  </si>
  <si>
    <t>22.81390714</t>
  </si>
  <si>
    <t>155.17301320556126</t>
  </si>
  <si>
    <t>29.250523400400002</t>
  </si>
  <si>
    <t>1.5535558512540675</t>
  </si>
  <si>
    <t>27.691688820000003</t>
  </si>
  <si>
    <t>165.78692693289577</t>
  </si>
  <si>
    <t>28.969023175200004</t>
  </si>
  <si>
    <t>1.4682023478505084</t>
  </si>
  <si>
    <t>27.130577260000003</t>
  </si>
  <si>
    <t>172.57504830141517</t>
  </si>
  <si>
    <t>34.899527919600004</t>
  </si>
  <si>
    <t>0.9817707075355072</t>
  </si>
  <si>
    <t>177.12018432347165</t>
  </si>
  <si>
    <t>40.40578232460001</t>
  </si>
  <si>
    <t>1.036929147281057</t>
  </si>
  <si>
    <t>32.61391498</t>
  </si>
  <si>
    <t>171.23920051970862</t>
  </si>
  <si>
    <t>38.4542807634</t>
  </si>
  <si>
    <t>1.0530745132225061</t>
  </si>
  <si>
    <t>33.10305678545452</t>
  </si>
  <si>
    <t>0.13814273070672978</t>
  </si>
  <si>
    <t>182.97827199276577</t>
  </si>
  <si>
    <t>37.4990299992</t>
  </si>
  <si>
    <t>1.0403708098295514</t>
  </si>
  <si>
    <t>38.575395618989866</t>
  </si>
  <si>
    <t>200.42053656081407</t>
  </si>
  <si>
    <t>40.567532454</t>
  </si>
  <si>
    <t>0.8335387376000262</t>
  </si>
  <si>
    <t>39.64781510767671</t>
  </si>
  <si>
    <t>198.21253048371534</t>
  </si>
  <si>
    <t>46.33553706840001</t>
  </si>
  <si>
    <t>0.5578689543103759</t>
  </si>
  <si>
    <t>37.96523800404027</t>
  </si>
  <si>
    <t>198.56922280339447</t>
  </si>
  <si>
    <t>42.3977839182</t>
  </si>
  <si>
    <t>0.6651585324959698</t>
  </si>
  <si>
    <t>37.41038346363644</t>
  </si>
  <si>
    <t>199.9425556861835</t>
  </si>
  <si>
    <t>46.87021749614401</t>
  </si>
  <si>
    <t>0.6998025764071827</t>
  </si>
  <si>
    <t>39.35552870662</t>
  </si>
  <si>
    <t>211.20296629460594</t>
  </si>
  <si>
    <t>57.90439632348</t>
  </si>
  <si>
    <t>0.6457367447074298</t>
  </si>
  <si>
    <t>40.79942708396</t>
  </si>
  <si>
    <t>210.4454345683313</t>
  </si>
  <si>
    <t>56.299469381085856</t>
  </si>
  <si>
    <t>0.6373908358365108</t>
  </si>
  <si>
    <t>41.740255614400006</t>
  </si>
  <si>
    <t>212.9804425396716</t>
  </si>
  <si>
    <t>68.7842954267126</t>
  </si>
  <si>
    <t>0.6813935734437422</t>
  </si>
  <si>
    <t>33.07875424076</t>
  </si>
  <si>
    <t>226.51694297130803</t>
  </si>
  <si>
    <t>50.44298527930649</t>
  </si>
  <si>
    <t>0.6713201927509774</t>
  </si>
  <si>
    <t>38.77971713486</t>
  </si>
  <si>
    <t>0.021666684000000002</t>
  </si>
  <si>
    <t>222.99592673468314</t>
  </si>
  <si>
    <t>72.87185583065192</t>
  </si>
  <si>
    <t>0.6269942569249376</t>
  </si>
  <si>
    <t>0.006780560987285007</t>
  </si>
  <si>
    <t>41.54716657051029</t>
  </si>
  <si>
    <t>0.021944462000000005</t>
  </si>
  <si>
    <t>231.22931811311625</t>
  </si>
  <si>
    <t>92.3589478463175</t>
  </si>
  <si>
    <t>0.5489959626365383</t>
  </si>
  <si>
    <t>0.008384097614019615</t>
  </si>
  <si>
    <t>42.361997200732596</t>
  </si>
  <si>
    <t>0.01871105392987014</t>
  </si>
  <si>
    <t>0.45535750714285594</t>
  </si>
  <si>
    <t>243.1747738905685</t>
  </si>
  <si>
    <t>110.98503317481467</t>
  </si>
  <si>
    <t>0.8518002685575948</t>
  </si>
  <si>
    <t>0.00992033046574894</t>
  </si>
  <si>
    <t>45.06609008614739</t>
  </si>
  <si>
    <t>0.018875498971354848</t>
  </si>
  <si>
    <t>0.4798390935483872</t>
  </si>
  <si>
    <t>239.50786118225952</t>
  </si>
  <si>
    <t>115.67283376380965</t>
  </si>
  <si>
    <t>0.727338927230868</t>
  </si>
  <si>
    <t>0.01382885721432492</t>
  </si>
  <si>
    <t>40.23579565014911</t>
  </si>
  <si>
    <t>0.0201575481773077</t>
  </si>
  <si>
    <t>0.44407086807692414</t>
  </si>
  <si>
    <t>250.93419359560818</t>
  </si>
  <si>
    <t>111.36651692566477</t>
  </si>
  <si>
    <t>1.5995132295304963</t>
  </si>
  <si>
    <t>0.01784459997172292</t>
  </si>
  <si>
    <t>45.54639041694236</t>
  </si>
  <si>
    <t>0.022820081950318455</t>
  </si>
  <si>
    <t>0.6957011935031846</t>
  </si>
  <si>
    <t>261.8192998227892</t>
  </si>
  <si>
    <t>114.80809804392246</t>
  </si>
  <si>
    <t>1.727219739528889</t>
  </si>
  <si>
    <t>0.021551283048546147</t>
  </si>
  <si>
    <t>44.2007696939783</t>
  </si>
  <si>
    <t>0.0233239110641772</t>
  </si>
  <si>
    <t>0.7235765282278483</t>
  </si>
  <si>
    <t>244.23869611357003</t>
  </si>
  <si>
    <t>100.6881329352097</t>
  </si>
  <si>
    <t>1.8865736348859368</t>
  </si>
  <si>
    <t>0.026539800476979788</t>
  </si>
  <si>
    <t>39.86147151128337</t>
  </si>
  <si>
    <t>0.025406466866037734</t>
  </si>
  <si>
    <t>0.7377364392452821</t>
  </si>
  <si>
    <t>250.4911372743956</t>
  </si>
  <si>
    <t>125.05310159553794</t>
  </si>
  <si>
    <t>2.1940767264459295</t>
  </si>
  <si>
    <t>0.03302518213134512</t>
  </si>
  <si>
    <t>35.459417273761126</t>
  </si>
  <si>
    <t>0.023606112634875002</t>
  </si>
  <si>
    <t>0.722500578</t>
  </si>
  <si>
    <t>284.3573961721544</t>
  </si>
  <si>
    <t>116.8131932065673</t>
  </si>
  <si>
    <t>2.3115406290042713</t>
  </si>
  <si>
    <t>0.03770624119262911</t>
  </si>
  <si>
    <t>40.98668434469402</t>
  </si>
  <si>
    <t>0.02031290444906831</t>
  </si>
  <si>
    <t>0.7021744747826083</t>
  </si>
  <si>
    <t>286.8310324729369</t>
  </si>
  <si>
    <t>87.86720603606639</t>
  </si>
  <si>
    <t>2.6731538898951928</t>
  </si>
  <si>
    <t>0.04301685560407973</t>
  </si>
  <si>
    <t>40.00164594734394</t>
  </si>
  <si>
    <t>0.018985971982798132</t>
  </si>
  <si>
    <t>0.6060190033333316</t>
  </si>
  <si>
    <t>304.31465817287904</t>
  </si>
  <si>
    <t>85.66184823816543</t>
  </si>
  <si>
    <t>3.0081789601698823</t>
  </si>
  <si>
    <t>0.06917336815924165</t>
  </si>
  <si>
    <t>43.82949765617119</t>
  </si>
  <si>
    <t>0.014155379411264388</t>
  </si>
  <si>
    <t>0.6570557403680968</t>
  </si>
  <si>
    <t>307.62598295822005</t>
  </si>
  <si>
    <t>123.0347959503258</t>
  </si>
  <si>
    <t>3.8811198538398997</t>
  </si>
  <si>
    <t>0.11239444944601097</t>
  </si>
  <si>
    <t>44.04773233865268</t>
  </si>
  <si>
    <t>0.05014226568646546</t>
  </si>
  <si>
    <t>0.6478663719512191</t>
  </si>
  <si>
    <t>321.63255586846947</t>
  </si>
  <si>
    <t>129.78214982980515</t>
  </si>
  <si>
    <t>3.7117309560506677</t>
  </si>
  <si>
    <t>0.20260667643301206</t>
  </si>
  <si>
    <t>44.88540874626827</t>
  </si>
  <si>
    <t>0.16600513280783807</t>
  </si>
  <si>
    <t>0.56666712</t>
  </si>
  <si>
    <t>328.06173048974114</t>
  </si>
  <si>
    <t>127.04126562057203</t>
  </si>
  <si>
    <t>3.7219089552817826</t>
  </si>
  <si>
    <t>0.2967219211853693</t>
  </si>
  <si>
    <t>44.12740897616756</t>
  </si>
  <si>
    <t>0.23619009972721697</t>
  </si>
  <si>
    <t>0.6042173508433718</t>
  </si>
  <si>
    <t>308.88791655957726</t>
  </si>
  <si>
    <t>159.90800997158036</t>
  </si>
  <si>
    <t>5.314984031327713</t>
  </si>
  <si>
    <t>0.32994482249316354</t>
  </si>
  <si>
    <t>45.18477129247979</t>
  </si>
  <si>
    <t>0.2362736365558708</t>
  </si>
  <si>
    <t>0.6285933172455098</t>
  </si>
  <si>
    <t>315.08674659391227</t>
  </si>
  <si>
    <t>237.71753258529645</t>
  </si>
  <si>
    <t>6.08305445486356</t>
  </si>
  <si>
    <t>0.4029402252414029</t>
  </si>
  <si>
    <t>37.98633305032019</t>
  </si>
  <si>
    <t>0.4579356602452185</t>
  </si>
  <si>
    <t>0.7763845499198292</t>
  </si>
  <si>
    <t>350.3746221152846</t>
  </si>
  <si>
    <t>210.24962843623902</t>
  </si>
  <si>
    <t>10.744668740390312</t>
  </si>
  <si>
    <t>0.6359174818186812</t>
  </si>
  <si>
    <t>38.07321533295262</t>
  </si>
  <si>
    <t>0.44945669018455064</t>
  </si>
  <si>
    <t>0.7519236784615365</t>
  </si>
  <si>
    <t>383.6653938874029</t>
  </si>
  <si>
    <t>220.71234853614757</t>
  </si>
  <si>
    <t>11.657798453128663</t>
  </si>
  <si>
    <t>0.978728972675174</t>
  </si>
  <si>
    <t>44.66845524244839</t>
  </si>
  <si>
    <t>0.44385709743653007</t>
  </si>
  <si>
    <t>0.9230182382328027</t>
  </si>
  <si>
    <t>403.9430516648412</t>
  </si>
  <si>
    <t>233.7515803198216</t>
  </si>
  <si>
    <t>11.668216707722483</t>
  </si>
  <si>
    <t>1.9089050231812914</t>
  </si>
  <si>
    <t>47.524436492098786</t>
  </si>
  <si>
    <t>0.47246709931661324</t>
  </si>
  <si>
    <t>0.9184157930314412</t>
  </si>
  <si>
    <t>420.10152298827455</t>
  </si>
  <si>
    <t>239.61186166643125</t>
  </si>
  <si>
    <t>10.65024202891942</t>
  </si>
  <si>
    <t>1.9408794517351693</t>
  </si>
  <si>
    <t>47.39621855683841</t>
  </si>
  <si>
    <t>0.46919932529592384</t>
  </si>
  <si>
    <t>0.9150295815864241</t>
  </si>
  <si>
    <t>World</t>
  </si>
  <si>
    <t>OWID_WRL</t>
  </si>
  <si>
    <t>18108.643315470872</t>
  </si>
  <si>
    <t>6303.803972381033</t>
  </si>
  <si>
    <t>16140.191198720546</t>
  </si>
  <si>
    <t>2564.440728915928</t>
  </si>
  <si>
    <t>70.94373520523527</t>
  </si>
  <si>
    <t>49.95901801066188</t>
  </si>
  <si>
    <t>19496.471126849232</t>
  </si>
  <si>
    <t>6868.800021318344</t>
  </si>
  <si>
    <t>16324.106907666217</t>
  </si>
  <si>
    <t>2732.827289144294</t>
  </si>
  <si>
    <t>95.64810520263353</t>
  </si>
  <si>
    <t>55.016729833551146</t>
  </si>
  <si>
    <t>20890.580461146972</t>
  </si>
  <si>
    <t>7374.045272206111</t>
  </si>
  <si>
    <t>16060.822580792401</t>
  </si>
  <si>
    <t>2793.7318230901706</t>
  </si>
  <si>
    <t>113.90568556892</t>
  </si>
  <si>
    <t>55.51829647751277</t>
  </si>
  <si>
    <t>22675.46603097615</t>
  </si>
  <si>
    <t>8044.337930194531</t>
  </si>
  <si>
    <t>16301.159717365734</t>
  </si>
  <si>
    <t>2942.4718198710175</t>
  </si>
  <si>
    <t>144.7589049005985</t>
  </si>
  <si>
    <t>61.444618867255485</t>
  </si>
  <si>
    <t>24576.88446228518</t>
  </si>
  <si>
    <t>8833.42513287851</t>
  </si>
  <si>
    <t>16798.749279414507</t>
  </si>
  <si>
    <t>3115.955884632936</t>
  </si>
  <si>
    <t>171.62072495728873</t>
  </si>
  <si>
    <t>64.6055082858575</t>
  </si>
  <si>
    <t>26708.063283984113</t>
  </si>
  <si>
    <t>9614.799430074141</t>
  </si>
  <si>
    <t>17058.621770848305</t>
  </si>
  <si>
    <t>3262.912543960725</t>
  </si>
  <si>
    <t>219.09644507233753</t>
  </si>
  <si>
    <t>71.37004594740388</t>
  </si>
  <si>
    <t>28204.843607301835</t>
  </si>
  <si>
    <t>10292.200896201688</t>
  </si>
  <si>
    <t>16965.972829722792</t>
  </si>
  <si>
    <t>3408.5166290551497</t>
  </si>
  <si>
    <t>304.7340698104525</t>
  </si>
  <si>
    <t>77.44219657394105</t>
  </si>
  <si>
    <t>30377.966170720163</t>
  </si>
  <si>
    <t>10861.36779366059</t>
  </si>
  <si>
    <t>17154.34626030856</t>
  </si>
  <si>
    <t>3568.4205442705406</t>
  </si>
  <si>
    <t>422.7090849506224</t>
  </si>
  <si>
    <t>82.99201311500127</t>
  </si>
  <si>
    <t>32746.139623700186</t>
  </si>
  <si>
    <t>11376.728987586408</t>
  </si>
  <si>
    <t>17667.86367994925</t>
  </si>
  <si>
    <t>3619.4736949454173</t>
  </si>
  <si>
    <t>566.3937290795319</t>
  </si>
  <si>
    <t>89.1248596894324</t>
  </si>
  <si>
    <t>32272.44256426701</t>
  </si>
  <si>
    <t>11656.256951933687</t>
  </si>
  <si>
    <t>17682.065361580197</t>
  </si>
  <si>
    <t>3975.7392472149922</t>
  </si>
  <si>
    <t>740.5564073276936</t>
  </si>
  <si>
    <t>94.33011319323326</t>
  </si>
  <si>
    <t>31948.433205547233</t>
  </si>
  <si>
    <t>11661.083877528778</t>
  </si>
  <si>
    <t>18024.552186473826</t>
  </si>
  <si>
    <t>4024.6966967504763</t>
  </si>
  <si>
    <t>1027.356907089546</t>
  </si>
  <si>
    <t>95.78807281826306</t>
  </si>
  <si>
    <t>34029.701085032146</t>
  </si>
  <si>
    <t>12355.072248803059</t>
  </si>
  <si>
    <t>18688.49995877698</t>
  </si>
  <si>
    <t>4008.7107227493193</t>
  </si>
  <si>
    <t>1201.8660197668996</t>
  </si>
  <si>
    <t>106.8360739947525</t>
  </si>
  <si>
    <t>35214.62489373738</t>
  </si>
  <si>
    <t>12760.638296830053</t>
  </si>
  <si>
    <t>19241.309055996153</t>
  </si>
  <si>
    <t>4143.535563780939</t>
  </si>
  <si>
    <t>1495.9673456033274</t>
  </si>
  <si>
    <t>112.67386021529441</t>
  </si>
  <si>
    <t>36425.794601401256</t>
  </si>
  <si>
    <t>13295.428568326928</t>
  </si>
  <si>
    <t>19457.91263871463</t>
  </si>
  <si>
    <t>4484.413935207279</t>
  </si>
  <si>
    <t>1738.3191574085997</t>
  </si>
  <si>
    <t>119.35420059666912</t>
  </si>
  <si>
    <t>37024.0933544171</t>
  </si>
  <si>
    <t>14119.884025207322</t>
  </si>
  <si>
    <t>20363.547402748918</t>
  </si>
  <si>
    <t>4708.862640500683</t>
  </si>
  <si>
    <t>1807.945598372866</t>
  </si>
  <si>
    <t>128.2482382061332</t>
  </si>
  <si>
    <t>35577.23346921151</t>
  </si>
  <si>
    <t>14237.998523568514</t>
  </si>
  <si>
    <t>20857.61850579029</t>
  </si>
  <si>
    <t>4810.149545197531</t>
  </si>
  <si>
    <t>1977.5688682234208</t>
  </si>
  <si>
    <t>137.18167599419772</t>
  </si>
  <si>
    <t>34295.87465331472</t>
  </si>
  <si>
    <t>14395.129353693077</t>
  </si>
  <si>
    <t>21149.6897468689</t>
  </si>
  <si>
    <t>4913.625388143194</t>
  </si>
  <si>
    <t>2335.420650820407</t>
  </si>
  <si>
    <t>147.65162501981996</t>
  </si>
  <si>
    <t>33197.93445688632</t>
  </si>
  <si>
    <t>14468.776686213783</t>
  </si>
  <si>
    <t>21384.43996007673</t>
  </si>
  <si>
    <t>5002.5287814231015</t>
  </si>
  <si>
    <t>2533.8285339910303</t>
  </si>
  <si>
    <t>170.47390556265316</t>
  </si>
  <si>
    <t>32968.737416326054</t>
  </si>
  <si>
    <t>14702.802627284664</t>
  </si>
  <si>
    <t>22045.021699944722</t>
  </si>
  <si>
    <t>5216.030218340058</t>
  </si>
  <si>
    <t>2871.704270080884</t>
  </si>
  <si>
    <t>0.09109715480808084</t>
  </si>
  <si>
    <t>188.93885360217865</t>
  </si>
  <si>
    <t>33738.79110954685</t>
  </si>
  <si>
    <t>15901.560719667594</t>
  </si>
  <si>
    <t>22999.527107294165</t>
  </si>
  <si>
    <t>0.01753087822222222</t>
  </si>
  <si>
    <t>5392.714192775015</t>
  </si>
  <si>
    <t>3484.9151164678633</t>
  </si>
  <si>
    <t>0.12432108711111123</t>
  </si>
  <si>
    <t>211.13688640013987</t>
  </si>
  <si>
    <t>33789.18354060243</t>
  </si>
  <si>
    <t>16260.90742312084</t>
  </si>
  <si>
    <t>23986.18195408799</t>
  </si>
  <si>
    <t>0.03263190040404027</t>
  </si>
  <si>
    <t>5499.378976445857</t>
  </si>
  <si>
    <t>4135.896745410667</t>
  </si>
  <si>
    <t>0.1783895927676767</t>
  </si>
  <si>
    <t>216.0897058614745</t>
  </si>
  <si>
    <t>34802.721884955514</t>
  </si>
  <si>
    <t>16419.892088005912</t>
  </si>
  <si>
    <t>24256.049662678655</t>
  </si>
  <si>
    <t>0.042177362585858635</t>
  </si>
  <si>
    <t>5573.8145911108</t>
  </si>
  <si>
    <t>4429.825028535549</t>
  </si>
  <si>
    <t>0.38564284498989865</t>
  </si>
  <si>
    <t>237.72000447783893</t>
  </si>
  <si>
    <t>35499.483526033546</t>
  </si>
  <si>
    <t>17280.610602307534</t>
  </si>
  <si>
    <t>25210.285596925238</t>
  </si>
  <si>
    <t>5649.188957506828</t>
  </si>
  <si>
    <t>4818.706957272427</t>
  </si>
  <si>
    <t>0.5427136777171726</t>
  </si>
  <si>
    <t>254.56368849708844</t>
  </si>
  <si>
    <t>36703.0788401857</t>
  </si>
  <si>
    <t>18087.62052775076</t>
  </si>
  <si>
    <t>25964.647292080717</t>
  </si>
  <si>
    <t>0.02832213264646466</t>
  </si>
  <si>
    <t>5829.7851754591875</t>
  </si>
  <si>
    <t>5253.474389091928</t>
  </si>
  <si>
    <t>0.9210557312323234</t>
  </si>
  <si>
    <t>261.89111960583114</t>
  </si>
  <si>
    <t>37299.85029464026</t>
  </si>
  <si>
    <t>18870.550592760203</t>
  </si>
  <si>
    <t>26213.47552156667</t>
  </si>
  <si>
    <t>0.7283984502828273</t>
  </si>
  <si>
    <t>5798.812730493029</t>
  </si>
  <si>
    <t>5402.811504818857</t>
  </si>
  <si>
    <t>7.360496909717178</t>
  </si>
  <si>
    <t>289.8565903951341</t>
  </si>
  <si>
    <t>37690.886326372165</t>
  </si>
  <si>
    <t>19484.43609395196</t>
  </si>
  <si>
    <t>25894.99668924145</t>
  </si>
  <si>
    <t>1.0785979448080822</t>
  </si>
  <si>
    <t>5996.966620187265</t>
  </si>
  <si>
    <t>5556.843399798636</t>
  </si>
  <si>
    <t>10.090203949653898</t>
  </si>
  <si>
    <t>324.8902730703995</t>
  </si>
  <si>
    <t>102.76</t>
  </si>
  <si>
    <t>37691.22715649093</t>
  </si>
  <si>
    <t>19976.062179109485</t>
  </si>
  <si>
    <t>25642.774414128457</t>
  </si>
  <si>
    <t>1.4033424364715343</t>
  </si>
  <si>
    <t>6137.256031500287</t>
  </si>
  <si>
    <t>5822.712170914539</t>
  </si>
  <si>
    <t>11.351972066867805</t>
  </si>
  <si>
    <t>338.84186635759295</t>
  </si>
  <si>
    <t>108.63</t>
  </si>
  <si>
    <t>38344.36774430327</t>
  </si>
  <si>
    <t>20066.809324407954</t>
  </si>
  <si>
    <t>25549.959358959633</t>
  </si>
  <si>
    <t>1.3016263454341908</t>
  </si>
  <si>
    <t>6136.322283387705</t>
  </si>
  <si>
    <t>5866.918973620368</t>
  </si>
  <si>
    <t>13.14782168255871</t>
  </si>
  <si>
    <t>363.7276349895364</t>
  </si>
  <si>
    <t>106.608</t>
  </si>
  <si>
    <t>38099.267918304955</t>
  </si>
  <si>
    <t>20269.10266818727</t>
  </si>
  <si>
    <t>25675.12872799469</t>
  </si>
  <si>
    <t>1.5463832482998812</t>
  </si>
  <si>
    <t>6503.46295705312</t>
  </si>
  <si>
    <t>6068.966136631554</t>
  </si>
  <si>
    <t>15.826592715136101</t>
  </si>
  <si>
    <t>375.7829608880005</t>
  </si>
  <si>
    <t>111.162</t>
  </si>
  <si>
    <t>38934.965165454436</t>
  </si>
  <si>
    <t>20393.34135838365</t>
  </si>
  <si>
    <t>25773.562254635395</t>
  </si>
  <si>
    <t>1.6667066815872815</t>
  </si>
  <si>
    <t>6546.899195074889</t>
  </si>
  <si>
    <t>6182.905846177192</t>
  </si>
  <si>
    <t>19.78593206273971</t>
  </si>
  <si>
    <t>390.02718725695297</t>
  </si>
  <si>
    <t>120.114</t>
  </si>
  <si>
    <t>39444.69345705702</t>
  </si>
  <si>
    <t>21108.565559686464</t>
  </si>
  <si>
    <t>25954.362774276917</t>
  </si>
  <si>
    <t>1.7800397003878545</t>
  </si>
  <si>
    <t>6904.542777341471</t>
  </si>
  <si>
    <t>6451.105100001841</t>
  </si>
  <si>
    <t>22.94980570326421</t>
  </si>
  <si>
    <t>406.56049844940526</t>
  </si>
  <si>
    <t>126.441</t>
  </si>
  <si>
    <t>40380.497210799425</t>
  </si>
  <si>
    <t>22163.459510210312</t>
  </si>
  <si>
    <t>26572.144946547425</t>
  </si>
  <si>
    <t>1.9589125993477705</t>
  </si>
  <si>
    <t>7001.391694850404</t>
  </si>
  <si>
    <t>6685.563825474421</t>
  </si>
  <si>
    <t>25.568355622990246</t>
  </si>
  <si>
    <t>418.2381937781596</t>
  </si>
  <si>
    <t>121.037</t>
  </si>
  <si>
    <t>41413.25827678456</t>
  </si>
  <si>
    <t>22034.355355042015</t>
  </si>
  <si>
    <t>26526.833726492503</t>
  </si>
  <si>
    <t>2.1016261033265127</t>
  </si>
  <si>
    <t>7128.15950757735</t>
  </si>
  <si>
    <t>6639.662416173989</t>
  </si>
  <si>
    <t>33.38285023341938</t>
  </si>
  <si>
    <t>448.0190855865068</t>
  </si>
  <si>
    <t>126.272</t>
  </si>
  <si>
    <t>41624.43191784223</t>
  </si>
  <si>
    <t>22437.92054369891</t>
  </si>
  <si>
    <t>26359.578051022265</t>
  </si>
  <si>
    <t>2.3105267519887924</t>
  </si>
  <si>
    <t>7185.955789697588</t>
  </si>
  <si>
    <t>6753.839930960539</t>
  </si>
  <si>
    <t>44.22575834670337</t>
  </si>
  <si>
    <t>468.78401072210306</t>
  </si>
  <si>
    <t>127.632</t>
  </si>
  <si>
    <t>42371.38361938506</t>
  </si>
  <si>
    <t>23075.979784391893</t>
  </si>
  <si>
    <t>26521.91421165459</t>
  </si>
  <si>
    <t>2.544993422739054</t>
  </si>
  <si>
    <t>7237.995972318563</t>
  </si>
  <si>
    <t>7012.120844150576</t>
  </si>
  <si>
    <t>58.93386383207946</t>
  </si>
  <si>
    <t>492.7597229398602</t>
  </si>
  <si>
    <t>129.306</t>
  </si>
  <si>
    <t>42897.1908863847</t>
  </si>
  <si>
    <t>23999.887061186037</t>
  </si>
  <si>
    <t>27417.31293027252</t>
  </si>
  <si>
    <t>3.1117535913060204</t>
  </si>
  <si>
    <t>7366.566233089607</t>
  </si>
  <si>
    <t>7169.169848429013</t>
  </si>
  <si>
    <t>87.28036583571152</t>
  </si>
  <si>
    <t>516.8203284799487</t>
  </si>
  <si>
    <t>126.039</t>
  </si>
  <si>
    <t>43278.15657705812</t>
  </si>
  <si>
    <t>24330.946650521917</t>
  </si>
  <si>
    <t>27852.50373471961</t>
  </si>
  <si>
    <t>3.865904317721369</t>
  </si>
  <si>
    <t>7130.8639214676305</t>
  </si>
  <si>
    <t>7323.715626179703</t>
  </si>
  <si>
    <t>105.9490631847372</t>
  </si>
  <si>
    <t>529.5506354120528</t>
  </si>
  <si>
    <t>125.74</t>
  </si>
  <si>
    <t>43639.20695524014</t>
  </si>
  <si>
    <t>25052.899027430274</t>
  </si>
  <si>
    <t>28944.64346715486</t>
  </si>
  <si>
    <t>4.836506968971897</t>
  </si>
  <si>
    <t>7216.359087767597</t>
  </si>
  <si>
    <t>7392.731628691156</t>
  </si>
  <si>
    <t>143.4904079815926</t>
  </si>
  <si>
    <t>565.8293159057129</t>
  </si>
  <si>
    <t>146.199</t>
  </si>
  <si>
    <t>44609.51648051325</t>
  </si>
  <si>
    <t>25752.011308349705</t>
  </si>
  <si>
    <t>31496.508821728847</t>
  </si>
  <si>
    <t>6.152645888613773</t>
  </si>
  <si>
    <t>7158.541014123954</t>
  </si>
  <si>
    <t>7196.5864297064</t>
  </si>
  <si>
    <t>171.40854163451635</t>
  </si>
  <si>
    <t>593.7076331678406</t>
  </si>
  <si>
    <t>164.938</t>
  </si>
  <si>
    <t>46255.70683884587</t>
  </si>
  <si>
    <t>26735.573016209968</t>
  </si>
  <si>
    <t>33664.34113628553</t>
  </si>
  <si>
    <t>8.05292868872838</t>
  </si>
  <si>
    <t>7635.778782992584</t>
  </si>
  <si>
    <t>7475.688919373102</t>
  </si>
  <si>
    <t>230.41289058504444</t>
  </si>
  <si>
    <t>636.9155760165532</t>
  </si>
  <si>
    <t>199.349</t>
  </si>
  <si>
    <t>46824.24996870612</t>
  </si>
  <si>
    <t>27463.91843187967</t>
  </si>
  <si>
    <t>36170.78560461117</t>
  </si>
  <si>
    <t>11.204993169353449</t>
  </si>
  <si>
    <t>7844.618733083716</t>
  </si>
  <si>
    <t>7447.909988648697</t>
  </si>
  <si>
    <t>279.9779897866432</t>
  </si>
  <si>
    <t>684.8123549001957</t>
  </si>
  <si>
    <t>238.388</t>
  </si>
  <si>
    <t>47366.83145328958</t>
  </si>
  <si>
    <t>28175.65204987639</t>
  </si>
  <si>
    <t>38070.67411216354</t>
  </si>
  <si>
    <t>15.292658572159933</t>
  </si>
  <si>
    <t>8092.8449803545545</t>
  </si>
  <si>
    <t>7493.281089697049</t>
  </si>
  <si>
    <t>355.1270445590334</t>
  </si>
  <si>
    <t>726.2265754568123</t>
  </si>
  <si>
    <t>299.533</t>
  </si>
  <si>
    <t>47957.51642501246</t>
  </si>
  <si>
    <t>29323.69724954403</t>
  </si>
  <si>
    <t>40223.62427324618</t>
  </si>
  <si>
    <t>20.640131160723083</t>
  </si>
  <si>
    <t>8179.490149926247</t>
  </si>
  <si>
    <t>7294.705786596683</t>
  </si>
  <si>
    <t>453.5028501638399</t>
  </si>
  <si>
    <t>783.0214154558146</t>
  </si>
  <si>
    <t>394.209</t>
  </si>
  <si>
    <t>47565.649640663716</t>
  </si>
  <si>
    <t>30024.330126803776</t>
  </si>
  <si>
    <t>40770.48032626929</t>
  </si>
  <si>
    <t>33.37619875583765</t>
  </si>
  <si>
    <t>8598.702904368321</t>
  </si>
  <si>
    <t>7226.873960409488</t>
  </si>
  <si>
    <t>582.4609611787322</t>
  </si>
  <si>
    <t>832.8507825299876</t>
  </si>
  <si>
    <t>539.807</t>
  </si>
  <si>
    <t>46653.5049427216</t>
  </si>
  <si>
    <t>29411.028681383843</t>
  </si>
  <si>
    <t>40148.63268274712</t>
  </si>
  <si>
    <t>55.01631678152934</t>
  </si>
  <si>
    <t>8532.793302646376</t>
  </si>
  <si>
    <t>7080.672189027471</t>
  </si>
  <si>
    <t>724.2123005733797</t>
  </si>
  <si>
    <t>891.0539454003805</t>
  </si>
  <si>
    <t>618.649</t>
  </si>
  <si>
    <t>48087.13618079706</t>
  </si>
  <si>
    <t>31606.76609292459</t>
  </si>
  <si>
    <t>41997.233834883526</t>
  </si>
  <si>
    <t>87.90670433147777</t>
  </si>
  <si>
    <t>8958.47163777802</t>
  </si>
  <si>
    <t>7218.502724798311</t>
  </si>
  <si>
    <t>903.4666640860307</t>
  </si>
  <si>
    <t>990.4752473167863</t>
  </si>
  <si>
    <t>712.414</t>
  </si>
  <si>
    <t>48549.97549267377</t>
  </si>
  <si>
    <t>32370.994399194526</t>
  </si>
  <si>
    <t>44018.077596796684</t>
  </si>
  <si>
    <t>168.76555136060531</t>
  </si>
  <si>
    <t>9072.896414499326</t>
  </si>
  <si>
    <t>6874.330175767491</t>
  </si>
  <si>
    <t>1141.8437987840887</t>
  </si>
  <si>
    <t>1033.3095736941339</t>
  </si>
  <si>
    <t>745.152</t>
  </si>
  <si>
    <t>49156.71992655421</t>
  </si>
  <si>
    <t>33220.03195020652</t>
  </si>
  <si>
    <t>44185.34464931217</t>
  </si>
  <si>
    <t>259.6582184519797</t>
  </si>
  <si>
    <t>9400.81096453295</t>
  </si>
  <si>
    <t>6364.201392240513</t>
  </si>
  <si>
    <t>1367.348572010605</t>
  </si>
  <si>
    <t>1109.5354859245037</t>
  </si>
  <si>
    <t>764.713</t>
  </si>
  <si>
    <t>49688.51064801978</t>
  </si>
  <si>
    <t>33766.13902247906</t>
  </si>
  <si>
    <t>44993.46709933044</t>
  </si>
  <si>
    <t>356.168825621277</t>
  </si>
  <si>
    <t>9764.86987341665</t>
  </si>
  <si>
    <t>6383.713574577857</t>
  </si>
  <si>
    <t>1627.7365121412877</t>
  </si>
  <si>
    <t>1187.9229258033363</t>
  </si>
  <si>
    <t>817.131</t>
  </si>
  <si>
    <t>50013.65412397657</t>
  </si>
  <si>
    <t>33994.278839624654</t>
  </si>
  <si>
    <t>44954.43509278208</t>
  </si>
  <si>
    <t>503.5323311648789</t>
  </si>
  <si>
    <t>9910.34120377762</t>
  </si>
  <si>
    <t>6466.973691525038</t>
  </si>
  <si>
    <t>1797.9022214480879</t>
  </si>
  <si>
    <t>1274.7763397371423</t>
  </si>
  <si>
    <t>875.835</t>
  </si>
  <si>
    <t>50891.97629910013</t>
  </si>
  <si>
    <t>34780.120731481</t>
  </si>
  <si>
    <t>43844.17274806848</t>
  </si>
  <si>
    <t>649.7396218231318</t>
  </si>
  <si>
    <t>9827.170773550191</t>
  </si>
  <si>
    <t>6516.073745404271</t>
  </si>
  <si>
    <t>2103.669312656137</t>
  </si>
  <si>
    <t>1361.714945072729</t>
  </si>
  <si>
    <t>907.399</t>
  </si>
  <si>
    <t>51920.15617620755</t>
  </si>
  <si>
    <t>35590.03584035311</t>
  </si>
  <si>
    <t>43195.63929514796</t>
  </si>
  <si>
    <t>825.4498143508733</t>
  </si>
  <si>
    <t>10091.741160684609</t>
  </si>
  <si>
    <t>6575.950505370251</t>
  </si>
  <si>
    <t>2423.6940424100276</t>
  </si>
  <si>
    <t>1377.7703968434332</t>
  </si>
  <si>
    <t>944.501</t>
  </si>
  <si>
    <t>52567.51992837536</t>
  </si>
  <si>
    <t>36585.642076452474</t>
  </si>
  <si>
    <t>43359.50846139597</t>
  </si>
  <si>
    <t>1117.3678035309806</t>
  </si>
  <si>
    <t>10164.6821108751</t>
  </si>
  <si>
    <t>6596.390669738871</t>
  </si>
  <si>
    <t>2852.4304524158974</t>
  </si>
  <si>
    <t>1457.2339964730343</t>
  </si>
  <si>
    <t>972.009</t>
  </si>
  <si>
    <t>53181.12473660188</t>
  </si>
  <si>
    <t>38516.65089145356</t>
  </si>
  <si>
    <t>44109.46173808672</t>
  </si>
  <si>
    <t>1448.3672202604605</t>
  </si>
  <si>
    <t>10367.535219351876</t>
  </si>
  <si>
    <t>6711.461010456348</t>
  </si>
  <si>
    <t>3156.8450627290026</t>
  </si>
  <si>
    <t>1528.605028525686</t>
  </si>
  <si>
    <t>1040.053</t>
  </si>
  <si>
    <t>53619.924662921534</t>
  </si>
  <si>
    <t>39292.46757453391</t>
  </si>
  <si>
    <t>43849.21477324681</t>
  </si>
  <si>
    <t>1792.9963787105253</t>
  </si>
  <si>
    <t>10455.126737199616</t>
  </si>
  <si>
    <t>6923.411573516941</t>
  </si>
  <si>
    <t>3540.051400965661</t>
  </si>
  <si>
    <t>1614.026957474611</t>
  </si>
  <si>
    <t>1101.949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</si>
  <si>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</si>
  <si>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</si>
  <si>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</si>
  <si>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</si>
  <si>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</si>
  <si>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</si>
  <si>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</si>
  <si>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</si>
  <si>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</si>
  <si>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</si>
  <si>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</si>
  <si>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</si>
  <si>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</si>
  <si>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</si>
  <si>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</si>
  <si>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</si>
  <si>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</si>
  <si>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</si>
  <si>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</si>
  <si>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</si>
  <si>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</si>
  <si>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</si>
  <si>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</si>
  <si>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</si>
  <si>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</si>
  <si>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</si>
  <si>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</si>
  <si>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</si>
  <si>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</si>
  <si>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</si>
  <si>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</si>
  <si>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</si>
  <si>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</si>
  <si>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</si>
  <si>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</si>
  <si>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</si>
  <si>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</si>
  <si>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</si>
  <si>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</si>
  <si>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</si>
  <si>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</si>
  <si>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</si>
  <si>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</si>
  <si>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</si>
  <si>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</si>
  <si>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</si>
  <si>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</si>
  <si>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</si>
  <si>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</si>
  <si>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</si>
  <si>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</si>
  <si>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</si>
  <si>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</si>
  <si>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</si>
  <si>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</si>
  <si>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</si>
  <si>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</si>
  <si>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</si>
  <si>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</si>
  <si>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</si>
  <si>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</si>
  <si>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</si>
  <si>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</si>
  <si>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</si>
  <si>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</si>
  <si>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Yemen</t>
  </si>
  <si>
    <t>YEM</t>
  </si>
  <si>
    <t>Zambia</t>
  </si>
  <si>
    <t>ZMB</t>
  </si>
  <si>
    <t>Zimbabwe</t>
  </si>
  <si>
    <t>ZWE</t>
  </si>
  <si>
    <t>Cost of MWh production for electricity on 2010 ($)</t>
  </si>
  <si>
    <t>Cost of MWh production for electricity on 2019 ($)</t>
  </si>
  <si>
    <t>wind (offshore)</t>
  </si>
  <si>
    <t>wind (onshore)</t>
  </si>
  <si>
    <t>gas (combined cycle)</t>
  </si>
  <si>
    <t>gas (peaker)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</si>
</sst>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2" xfId="0" applyFont="1" applyBorder="1"/>
    <xf numFmtId="0" fontId="0" fillId="0" borderId="0" xfId="0" applyFont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F81DDC-2641-4F56-9516-A430E6718722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Deaths per TWh (Markandya &amp; Wilkinson; Sovacool et al.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69E22C6-4B7F-44DD-B758-7B62C8278E86}" autoFormatId="16" applyNumberFormats="0" applyBorderFormats="0" applyFontFormats="0" applyPatternFormats="0" applyAlignmentFormats="0" applyWidthHeightFormats="0">
  <queryTableRefresh nextId="13">
    <queryTableFields count="12">
      <queryTableField id="1" name="Entity" tableColumnId="1"/>
      <queryTableField id="2" name="Code" tableColumnId="2"/>
      <queryTableField id="3" name="Year" tableColumnId="3"/>
      <queryTableField id="4" name="Oil Consumption - EJ" tableColumnId="4"/>
      <queryTableField id="5" name="Gas Consumption - EJ" tableColumnId="5"/>
      <queryTableField id="6" name="Coal Consumption - EJ" tableColumnId="6"/>
      <queryTableField id="7" name="Solar Consumption - EJ" tableColumnId="7"/>
      <queryTableField id="8" name="Hydro Consumption - EJ" tableColumnId="8"/>
      <queryTableField id="9" name="Nuclear Consumption - EJ" tableColumnId="9"/>
      <queryTableField id="10" name="Wind Consumption - EJ" tableColumnId="10"/>
      <queryTableField id="11" name="Geo Biomass Other - EJ" tableColumnId="11"/>
      <queryTableField id="12" name="Biofuels (TWh)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F3CA5-5012-4DB1-A6B0-6183C2D49BA3}" name="Table1" displayName="Table1" ref="A1:D9" totalsRowShown="0">
  <autoFilter ref="A1:D9" xr:uid="{D50F3CA5-5012-4DB1-A6B0-6183C2D49BA3}"/>
  <tableColumns count="4">
    <tableColumn id="1" xr3:uid="{43038BDC-CEFE-47B7-970D-722B079AF2B2}" name="source of energy"/>
    <tableColumn id="2" xr3:uid="{2C42B85E-50EB-42D2-B9A4-A52D76AFD4DF}" name="percentual amount of global energy production"/>
    <tableColumn id="3" xr3:uid="{81A851E1-DF31-4FAE-8C84-4238529FF723}" name="tonnes of greenhouse gas emissions per gigawatt-hour of electricity production"/>
    <tableColumn id="4" xr3:uid="{2C5B563E-0140-467C-B0CA-0A79BCA238D3}" name="Death rate from accidents and air pollution per terawatt-hour of energy produc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82DDF-EF81-49D3-A892-ECA1458D65F6}" name="death_rates_from_energy_production_per_twh" displayName="death_rates_from_energy_production_per_twh" ref="A1:D11" tableType="queryTable" totalsRowShown="0">
  <autoFilter ref="A1:D11" xr:uid="{87082DDF-EF81-49D3-A892-ECA1458D65F6}"/>
  <tableColumns count="4">
    <tableColumn id="1" xr3:uid="{5C1461F8-8268-4FC7-BEED-1FECA12BB980}" uniqueName="1" name="Entity" queryTableFieldId="1" dataDxfId="21"/>
    <tableColumn id="2" xr3:uid="{5AC0E3E3-5850-43A6-8636-5A1EBB3DA1CD}" uniqueName="2" name="Code" queryTableFieldId="2" dataDxfId="20"/>
    <tableColumn id="3" xr3:uid="{756C92B1-BEB4-4D4C-A366-FA3868D9EF03}" uniqueName="3" name="Year" queryTableFieldId="3"/>
    <tableColumn id="4" xr3:uid="{1605603E-B7BC-493D-9561-A45EEFA0E444}" uniqueName="4" name="Deaths per TWh (Markandya &amp; Wilkinson; Sovacool et al.)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911E01-8081-4FF1-A040-B2BC0D04564B}" name="energy_consumption_by_source_and_region" displayName="energy_consumption_by_source_and_region" ref="A1:L6561" tableType="queryTable" totalsRowShown="0">
  <autoFilter ref="A1:L6561" xr:uid="{5B911E01-8081-4FF1-A040-B2BC0D04564B}"/>
  <tableColumns count="12">
    <tableColumn id="1" xr3:uid="{08231EDA-C5FA-4C97-9EAF-3FA75264D173}" uniqueName="1" name="Entity" queryTableFieldId="1" dataDxfId="19"/>
    <tableColumn id="2" xr3:uid="{BA8F5147-CCEE-4020-82E2-48B08024A434}" uniqueName="2" name="Code" queryTableFieldId="2" dataDxfId="18"/>
    <tableColumn id="3" xr3:uid="{D92CE65E-332A-4278-A7B8-E82CE5DE5A49}" uniqueName="3" name="Year" queryTableFieldId="3" dataDxfId="17"/>
    <tableColumn id="4" xr3:uid="{85C0F0FF-5FFD-442A-9A12-D25058B1624E}" uniqueName="4" name="Oil Consumption - EJ" queryTableFieldId="4" dataDxfId="16"/>
    <tableColumn id="5" xr3:uid="{DA8CAB21-32F7-4F19-BA9E-A6A8BD122C28}" uniqueName="5" name="Gas Consumption - EJ" queryTableFieldId="5" dataDxfId="15"/>
    <tableColumn id="6" xr3:uid="{B8689E17-D120-4296-9A12-5CCDD90CE066}" uniqueName="6" name="Coal Consumption - EJ" queryTableFieldId="6" dataDxfId="14"/>
    <tableColumn id="7" xr3:uid="{CAE93E12-0B7B-4C05-8899-806345B19546}" uniqueName="7" name="Solar Consumption - EJ" queryTableFieldId="7" dataDxfId="13"/>
    <tableColumn id="8" xr3:uid="{EFC5A9D2-171F-4EFC-8568-4637D9A2ECC9}" uniqueName="8" name="Hydro Consumption - EJ" queryTableFieldId="8" dataDxfId="12"/>
    <tableColumn id="9" xr3:uid="{CAA590A5-EDF8-4D9B-A812-99A1F8CF6C5A}" uniqueName="9" name="Nuclear Consumption - EJ" queryTableFieldId="9" dataDxfId="11"/>
    <tableColumn id="10" xr3:uid="{23AC85D9-81E2-4EE8-A38A-F7655A31716F}" uniqueName="10" name="Wind Consumption - EJ" queryTableFieldId="10" dataDxfId="10"/>
    <tableColumn id="11" xr3:uid="{57AE412A-F23B-420B-BB66-30C0FBD21D8B}" uniqueName="11" name="Geo Biomass Other - EJ" queryTableFieldId="11" dataDxfId="9"/>
    <tableColumn id="12" xr3:uid="{7D9A6FF1-65EC-4DE4-A313-BCAD490F1BD9}" uniqueName="12" name="Biofuels (TWh)" queryTableFieldId="12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ACF95A-F159-49A3-8024-BCE027866EA0}" name="Table4" displayName="Table4" ref="A1:C8" totalsRowShown="0" headerRowDxfId="1" dataDxfId="2" headerRowBorderDxfId="6" tableBorderDxfId="7" totalsRowBorderDxfId="5">
  <autoFilter ref="A1:C8" xr:uid="{5AACF95A-F159-49A3-8024-BCE027866EA0}"/>
  <tableColumns count="3">
    <tableColumn id="1" xr3:uid="{06878F35-5DA2-4883-878B-7EA88E0FA05B}" name="source of energy" dataDxfId="4"/>
    <tableColumn id="2" xr3:uid="{6D0CC15B-F28D-4E0D-A07D-0B45FE0E3FA5}" name="Cost of MWh production for electricity on 2010 ($)" dataDxfId="3"/>
    <tableColumn id="3" xr3:uid="{6B23AEA0-59D2-4F18-9017-D94C30E3DDAD}" name="Cost of MWh production for electricity on 2019 ($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sqref="A1:B9"/>
    </sheetView>
  </sheetViews>
  <sheetFormatPr defaultRowHeight="15" x14ac:dyDescent="0.25"/>
  <cols>
    <col min="1" max="1" width="17.85546875" customWidth="1"/>
    <col min="2" max="2" width="44.85546875" customWidth="1"/>
    <col min="3" max="3" width="73.140625" customWidth="1"/>
    <col min="4" max="4" width="74.42578125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11</v>
      </c>
    </row>
    <row r="2" spans="1:4" x14ac:dyDescent="0.25">
      <c r="A2" t="s">
        <v>1</v>
      </c>
      <c r="B2">
        <v>25</v>
      </c>
      <c r="C2">
        <v>820</v>
      </c>
      <c r="D2">
        <v>24.6</v>
      </c>
    </row>
    <row r="3" spans="1:4" x14ac:dyDescent="0.25">
      <c r="A3" t="s">
        <v>2</v>
      </c>
      <c r="B3">
        <v>31</v>
      </c>
      <c r="C3">
        <v>720</v>
      </c>
      <c r="D3">
        <v>18.399999999999999</v>
      </c>
    </row>
    <row r="4" spans="1:4" x14ac:dyDescent="0.25">
      <c r="A4" t="s">
        <v>3</v>
      </c>
      <c r="B4">
        <v>23</v>
      </c>
      <c r="C4">
        <v>490</v>
      </c>
      <c r="D4">
        <v>2.8</v>
      </c>
    </row>
    <row r="5" spans="1:4" x14ac:dyDescent="0.25">
      <c r="A5" t="s">
        <v>4</v>
      </c>
      <c r="B5">
        <v>7</v>
      </c>
      <c r="C5">
        <f>(78+230)/2</f>
        <v>154</v>
      </c>
      <c r="D5">
        <v>4.5999999999999996</v>
      </c>
    </row>
    <row r="6" spans="1:4" x14ac:dyDescent="0.25">
      <c r="A6" t="s">
        <v>5</v>
      </c>
      <c r="B6">
        <v>6</v>
      </c>
      <c r="C6">
        <v>34</v>
      </c>
      <c r="D6">
        <v>0.02</v>
      </c>
    </row>
    <row r="7" spans="1:4" x14ac:dyDescent="0.25">
      <c r="A7" t="s">
        <v>6</v>
      </c>
      <c r="B7">
        <v>4</v>
      </c>
      <c r="C7">
        <v>3</v>
      </c>
      <c r="D7">
        <v>7.0000000000000007E-2</v>
      </c>
    </row>
    <row r="8" spans="1:4" x14ac:dyDescent="0.25">
      <c r="A8" t="s">
        <v>7</v>
      </c>
      <c r="B8">
        <v>2</v>
      </c>
      <c r="C8">
        <v>4</v>
      </c>
      <c r="D8">
        <v>0.04</v>
      </c>
    </row>
    <row r="9" spans="1:4" x14ac:dyDescent="0.25">
      <c r="A9" t="s">
        <v>8</v>
      </c>
      <c r="B9">
        <v>1</v>
      </c>
      <c r="C9">
        <v>5</v>
      </c>
      <c r="D9">
        <v>0.02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5282-B18E-4D20-90ED-4EECD98ABFD3}">
  <dimension ref="A1:D11"/>
  <sheetViews>
    <sheetView workbookViewId="0">
      <selection activeCell="D17" sqref="D17"/>
    </sheetView>
  </sheetViews>
  <sheetFormatPr defaultRowHeight="15" x14ac:dyDescent="0.25"/>
  <cols>
    <col min="1" max="1" width="12" bestFit="1" customWidth="1"/>
    <col min="2" max="2" width="12.140625" customWidth="1"/>
    <col min="3" max="3" width="7.28515625" bestFit="1" customWidth="1"/>
    <col min="4" max="4" width="54.8554687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s="1" t="s">
        <v>16</v>
      </c>
      <c r="B2" s="1" t="s">
        <v>17</v>
      </c>
      <c r="C2">
        <v>2014</v>
      </c>
      <c r="D2">
        <v>48</v>
      </c>
    </row>
    <row r="3" spans="1:4" x14ac:dyDescent="0.25">
      <c r="A3" s="1" t="s">
        <v>18</v>
      </c>
      <c r="B3" s="1" t="s">
        <v>17</v>
      </c>
      <c r="C3">
        <v>2014</v>
      </c>
      <c r="D3">
        <v>463</v>
      </c>
    </row>
    <row r="4" spans="1:4" x14ac:dyDescent="0.25">
      <c r="A4" s="1" t="s">
        <v>19</v>
      </c>
      <c r="B4" s="1" t="s">
        <v>17</v>
      </c>
      <c r="C4">
        <v>2014</v>
      </c>
      <c r="D4">
        <v>3272</v>
      </c>
    </row>
    <row r="5" spans="1:4" x14ac:dyDescent="0.25">
      <c r="A5" s="1" t="s">
        <v>20</v>
      </c>
      <c r="B5" s="1" t="s">
        <v>17</v>
      </c>
      <c r="C5">
        <v>2014</v>
      </c>
      <c r="D5">
        <v>2462</v>
      </c>
    </row>
    <row r="6" spans="1:4" x14ac:dyDescent="0.25">
      <c r="A6" s="1" t="s">
        <v>21</v>
      </c>
      <c r="B6" s="1" t="s">
        <v>17</v>
      </c>
      <c r="C6">
        <v>2014</v>
      </c>
      <c r="D6">
        <v>2821</v>
      </c>
    </row>
    <row r="7" spans="1:4" x14ac:dyDescent="0.25">
      <c r="A7" s="1" t="s">
        <v>22</v>
      </c>
      <c r="B7" s="1" t="s">
        <v>17</v>
      </c>
      <c r="C7">
        <v>2014</v>
      </c>
      <c r="D7">
        <v>235</v>
      </c>
    </row>
    <row r="8" spans="1:4" x14ac:dyDescent="0.25">
      <c r="A8" s="1" t="s">
        <v>23</v>
      </c>
      <c r="B8" s="1" t="s">
        <v>17</v>
      </c>
      <c r="C8">
        <v>2014</v>
      </c>
      <c r="D8">
        <v>71</v>
      </c>
    </row>
    <row r="9" spans="1:4" x14ac:dyDescent="0.25">
      <c r="A9" s="1" t="s">
        <v>24</v>
      </c>
      <c r="B9" s="1" t="s">
        <v>17</v>
      </c>
      <c r="C9">
        <v>2014</v>
      </c>
      <c r="D9">
        <v>1843</v>
      </c>
    </row>
    <row r="10" spans="1:4" x14ac:dyDescent="0.25">
      <c r="A10" s="1" t="s">
        <v>25</v>
      </c>
      <c r="B10" s="1" t="s">
        <v>17</v>
      </c>
      <c r="C10">
        <v>2014</v>
      </c>
      <c r="D10">
        <v>19</v>
      </c>
    </row>
    <row r="11" spans="1:4" x14ac:dyDescent="0.25">
      <c r="A11" s="1" t="s">
        <v>26</v>
      </c>
      <c r="B11" s="1" t="s">
        <v>17</v>
      </c>
      <c r="C11">
        <v>2014</v>
      </c>
      <c r="D11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915E-A977-430E-B603-4F8FF28B8325}">
  <dimension ref="A1:L6561"/>
  <sheetViews>
    <sheetView workbookViewId="0">
      <selection activeCell="C16" sqref="C16"/>
    </sheetView>
  </sheetViews>
  <sheetFormatPr defaultRowHeight="15" x14ac:dyDescent="0.25"/>
  <cols>
    <col min="1" max="1" width="28" bestFit="1" customWidth="1"/>
    <col min="2" max="2" width="11" bestFit="1" customWidth="1"/>
    <col min="3" max="3" width="7.28515625" bestFit="1" customWidth="1"/>
    <col min="4" max="4" width="21.7109375" bestFit="1" customWidth="1"/>
    <col min="5" max="5" width="22.42578125" bestFit="1" customWidth="1"/>
    <col min="6" max="6" width="25" bestFit="1" customWidth="1"/>
    <col min="7" max="7" width="24" bestFit="1" customWidth="1"/>
    <col min="8" max="8" width="24.5703125" bestFit="1" customWidth="1"/>
    <col min="9" max="9" width="26.140625" bestFit="1" customWidth="1"/>
    <col min="10" max="10" width="24.140625" bestFit="1" customWidth="1"/>
    <col min="11" max="11" width="24" bestFit="1" customWidth="1"/>
    <col min="12" max="12" width="16.7109375" bestFit="1" customWidth="1"/>
  </cols>
  <sheetData>
    <row r="1" spans="1:12" x14ac:dyDescent="0.25">
      <c r="A1" t="s">
        <v>12</v>
      </c>
      <c r="B1" t="s">
        <v>13</v>
      </c>
      <c r="C1" t="s">
        <v>14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25">
      <c r="A2" s="1" t="s">
        <v>36</v>
      </c>
      <c r="B2" s="1" t="s">
        <v>17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41</v>
      </c>
      <c r="J2" s="1" t="s">
        <v>41</v>
      </c>
      <c r="K2" s="1" t="s">
        <v>41</v>
      </c>
      <c r="L2" s="1" t="s">
        <v>41</v>
      </c>
    </row>
    <row r="3" spans="1:12" x14ac:dyDescent="0.25">
      <c r="A3" s="1" t="s">
        <v>36</v>
      </c>
      <c r="B3" s="1" t="s">
        <v>17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41</v>
      </c>
      <c r="H3" s="1" t="s">
        <v>47</v>
      </c>
      <c r="I3" s="1" t="s">
        <v>41</v>
      </c>
      <c r="J3" s="1" t="s">
        <v>41</v>
      </c>
      <c r="K3" s="1" t="s">
        <v>41</v>
      </c>
      <c r="L3" s="1" t="s">
        <v>41</v>
      </c>
    </row>
    <row r="4" spans="1:12" x14ac:dyDescent="0.25">
      <c r="A4" s="1" t="s">
        <v>36</v>
      </c>
      <c r="B4" s="1" t="s">
        <v>17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41</v>
      </c>
      <c r="H4" s="1" t="s">
        <v>52</v>
      </c>
      <c r="I4" s="1" t="s">
        <v>41</v>
      </c>
      <c r="J4" s="1" t="s">
        <v>41</v>
      </c>
      <c r="K4" s="1" t="s">
        <v>41</v>
      </c>
      <c r="L4" s="1" t="s">
        <v>41</v>
      </c>
    </row>
    <row r="5" spans="1:12" x14ac:dyDescent="0.25">
      <c r="A5" s="1" t="s">
        <v>36</v>
      </c>
      <c r="B5" s="1" t="s">
        <v>17</v>
      </c>
      <c r="C5" s="1" t="s">
        <v>53</v>
      </c>
      <c r="D5" s="1" t="s">
        <v>54</v>
      </c>
      <c r="E5" s="1" t="s">
        <v>55</v>
      </c>
      <c r="F5" s="1" t="s">
        <v>56</v>
      </c>
      <c r="G5" s="1" t="s">
        <v>41</v>
      </c>
      <c r="H5" s="1" t="s">
        <v>57</v>
      </c>
      <c r="I5" s="1" t="s">
        <v>41</v>
      </c>
      <c r="J5" s="1" t="s">
        <v>41</v>
      </c>
      <c r="K5" s="1" t="s">
        <v>41</v>
      </c>
      <c r="L5" s="1" t="s">
        <v>41</v>
      </c>
    </row>
    <row r="6" spans="1:12" x14ac:dyDescent="0.25">
      <c r="A6" s="1" t="s">
        <v>36</v>
      </c>
      <c r="B6" s="1" t="s">
        <v>17</v>
      </c>
      <c r="C6" s="1" t="s">
        <v>58</v>
      </c>
      <c r="D6" s="1" t="s">
        <v>59</v>
      </c>
      <c r="E6" s="1" t="s">
        <v>60</v>
      </c>
      <c r="F6" s="1" t="s">
        <v>61</v>
      </c>
      <c r="G6" s="1" t="s">
        <v>41</v>
      </c>
      <c r="H6" s="1" t="s">
        <v>62</v>
      </c>
      <c r="I6" s="1" t="s">
        <v>41</v>
      </c>
      <c r="J6" s="1" t="s">
        <v>41</v>
      </c>
      <c r="K6" s="1" t="s">
        <v>41</v>
      </c>
      <c r="L6" s="1" t="s">
        <v>41</v>
      </c>
    </row>
    <row r="7" spans="1:12" x14ac:dyDescent="0.25">
      <c r="A7" s="1" t="s">
        <v>36</v>
      </c>
      <c r="B7" s="1" t="s">
        <v>17</v>
      </c>
      <c r="C7" s="1" t="s">
        <v>63</v>
      </c>
      <c r="D7" s="1" t="s">
        <v>64</v>
      </c>
      <c r="E7" s="1" t="s">
        <v>65</v>
      </c>
      <c r="F7" s="1" t="s">
        <v>66</v>
      </c>
      <c r="G7" s="1" t="s">
        <v>41</v>
      </c>
      <c r="H7" s="1" t="s">
        <v>67</v>
      </c>
      <c r="I7" s="1" t="s">
        <v>41</v>
      </c>
      <c r="J7" s="1" t="s">
        <v>41</v>
      </c>
      <c r="K7" s="1" t="s">
        <v>41</v>
      </c>
      <c r="L7" s="1" t="s">
        <v>41</v>
      </c>
    </row>
    <row r="8" spans="1:12" x14ac:dyDescent="0.25">
      <c r="A8" s="1" t="s">
        <v>36</v>
      </c>
      <c r="B8" s="1" t="s">
        <v>17</v>
      </c>
      <c r="C8" s="1" t="s">
        <v>68</v>
      </c>
      <c r="D8" s="1" t="s">
        <v>69</v>
      </c>
      <c r="E8" s="1" t="s">
        <v>70</v>
      </c>
      <c r="F8" s="1" t="s">
        <v>71</v>
      </c>
      <c r="G8" s="1" t="s">
        <v>41</v>
      </c>
      <c r="H8" s="1" t="s">
        <v>72</v>
      </c>
      <c r="I8" s="1" t="s">
        <v>41</v>
      </c>
      <c r="J8" s="1" t="s">
        <v>41</v>
      </c>
      <c r="K8" s="1" t="s">
        <v>73</v>
      </c>
      <c r="L8" s="1" t="s">
        <v>41</v>
      </c>
    </row>
    <row r="9" spans="1:12" x14ac:dyDescent="0.25">
      <c r="A9" s="1" t="s">
        <v>36</v>
      </c>
      <c r="B9" s="1" t="s">
        <v>17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41</v>
      </c>
      <c r="H9" s="1" t="s">
        <v>78</v>
      </c>
      <c r="I9" s="1" t="s">
        <v>41</v>
      </c>
      <c r="J9" s="1" t="s">
        <v>41</v>
      </c>
      <c r="K9" s="1" t="s">
        <v>79</v>
      </c>
      <c r="L9" s="1" t="s">
        <v>41</v>
      </c>
    </row>
    <row r="10" spans="1:12" x14ac:dyDescent="0.25">
      <c r="A10" s="1" t="s">
        <v>36</v>
      </c>
      <c r="B10" s="1" t="s">
        <v>17</v>
      </c>
      <c r="C10" s="1" t="s">
        <v>80</v>
      </c>
      <c r="D10" s="1" t="s">
        <v>81</v>
      </c>
      <c r="E10" s="1" t="s">
        <v>82</v>
      </c>
      <c r="F10" s="1" t="s">
        <v>83</v>
      </c>
      <c r="G10" s="1" t="s">
        <v>41</v>
      </c>
      <c r="H10" s="1" t="s">
        <v>84</v>
      </c>
      <c r="I10" s="1" t="s">
        <v>41</v>
      </c>
      <c r="J10" s="1" t="s">
        <v>41</v>
      </c>
      <c r="K10" s="1" t="s">
        <v>85</v>
      </c>
      <c r="L10" s="1" t="s">
        <v>41</v>
      </c>
    </row>
    <row r="11" spans="1:12" x14ac:dyDescent="0.25">
      <c r="A11" s="1" t="s">
        <v>36</v>
      </c>
      <c r="B11" s="1" t="s">
        <v>17</v>
      </c>
      <c r="C11" s="1" t="s">
        <v>86</v>
      </c>
      <c r="D11" s="1" t="s">
        <v>87</v>
      </c>
      <c r="E11" s="1" t="s">
        <v>88</v>
      </c>
      <c r="F11" s="1" t="s">
        <v>89</v>
      </c>
      <c r="G11" s="1" t="s">
        <v>41</v>
      </c>
      <c r="H11" s="1" t="s">
        <v>90</v>
      </c>
      <c r="I11" s="1" t="s">
        <v>41</v>
      </c>
      <c r="J11" s="1" t="s">
        <v>41</v>
      </c>
      <c r="K11" s="1" t="s">
        <v>91</v>
      </c>
      <c r="L11" s="1" t="s">
        <v>41</v>
      </c>
    </row>
    <row r="12" spans="1:12" x14ac:dyDescent="0.25">
      <c r="A12" s="1" t="s">
        <v>36</v>
      </c>
      <c r="B12" s="1" t="s">
        <v>17</v>
      </c>
      <c r="C12" s="1" t="s">
        <v>92</v>
      </c>
      <c r="D12" s="1" t="s">
        <v>93</v>
      </c>
      <c r="E12" s="1" t="s">
        <v>94</v>
      </c>
      <c r="F12" s="1" t="s">
        <v>95</v>
      </c>
      <c r="G12" s="1" t="s">
        <v>41</v>
      </c>
      <c r="H12" s="1" t="s">
        <v>96</v>
      </c>
      <c r="I12" s="1" t="s">
        <v>41</v>
      </c>
      <c r="J12" s="1" t="s">
        <v>41</v>
      </c>
      <c r="K12" s="1" t="s">
        <v>97</v>
      </c>
      <c r="L12" s="1" t="s">
        <v>41</v>
      </c>
    </row>
    <row r="13" spans="1:12" x14ac:dyDescent="0.25">
      <c r="A13" s="1" t="s">
        <v>36</v>
      </c>
      <c r="B13" s="1" t="s">
        <v>17</v>
      </c>
      <c r="C13" s="1" t="s">
        <v>98</v>
      </c>
      <c r="D13" s="1" t="s">
        <v>99</v>
      </c>
      <c r="E13" s="1" t="s">
        <v>100</v>
      </c>
      <c r="F13" s="1" t="s">
        <v>101</v>
      </c>
      <c r="G13" s="1" t="s">
        <v>41</v>
      </c>
      <c r="H13" s="1" t="s">
        <v>102</v>
      </c>
      <c r="I13" s="1" t="s">
        <v>41</v>
      </c>
      <c r="J13" s="1" t="s">
        <v>41</v>
      </c>
      <c r="K13" s="1" t="s">
        <v>103</v>
      </c>
      <c r="L13" s="1" t="s">
        <v>41</v>
      </c>
    </row>
    <row r="14" spans="1:12" x14ac:dyDescent="0.25">
      <c r="A14" s="1" t="s">
        <v>36</v>
      </c>
      <c r="B14" s="1" t="s">
        <v>17</v>
      </c>
      <c r="C14" s="1" t="s">
        <v>104</v>
      </c>
      <c r="D14" s="1" t="s">
        <v>105</v>
      </c>
      <c r="E14" s="1" t="s">
        <v>106</v>
      </c>
      <c r="F14" s="1" t="s">
        <v>107</v>
      </c>
      <c r="G14" s="1" t="s">
        <v>41</v>
      </c>
      <c r="H14" s="1" t="s">
        <v>108</v>
      </c>
      <c r="I14" s="1" t="s">
        <v>41</v>
      </c>
      <c r="J14" s="1" t="s">
        <v>41</v>
      </c>
      <c r="K14" s="1" t="s">
        <v>109</v>
      </c>
      <c r="L14" s="1" t="s">
        <v>41</v>
      </c>
    </row>
    <row r="15" spans="1:12" x14ac:dyDescent="0.25">
      <c r="A15" s="1" t="s">
        <v>36</v>
      </c>
      <c r="B15" s="1" t="s">
        <v>17</v>
      </c>
      <c r="C15" s="1" t="s">
        <v>110</v>
      </c>
      <c r="D15" s="1" t="s">
        <v>111</v>
      </c>
      <c r="E15" s="1" t="s">
        <v>112</v>
      </c>
      <c r="F15" s="1" t="s">
        <v>113</v>
      </c>
      <c r="G15" s="1" t="s">
        <v>41</v>
      </c>
      <c r="H15" s="1" t="s">
        <v>114</v>
      </c>
      <c r="I15" s="1" t="s">
        <v>41</v>
      </c>
      <c r="J15" s="1" t="s">
        <v>41</v>
      </c>
      <c r="K15" s="1" t="s">
        <v>115</v>
      </c>
      <c r="L15" s="1" t="s">
        <v>41</v>
      </c>
    </row>
    <row r="16" spans="1:12" x14ac:dyDescent="0.25">
      <c r="A16" s="1" t="s">
        <v>36</v>
      </c>
      <c r="B16" s="1" t="s">
        <v>17</v>
      </c>
      <c r="C16" s="1" t="s">
        <v>116</v>
      </c>
      <c r="D16" s="1" t="s">
        <v>117</v>
      </c>
      <c r="E16" s="1" t="s">
        <v>118</v>
      </c>
      <c r="F16" s="1" t="s">
        <v>119</v>
      </c>
      <c r="G16" s="1" t="s">
        <v>41</v>
      </c>
      <c r="H16" s="1" t="s">
        <v>120</v>
      </c>
      <c r="I16" s="1" t="s">
        <v>41</v>
      </c>
      <c r="J16" s="1" t="s">
        <v>41</v>
      </c>
      <c r="K16" s="1" t="s">
        <v>121</v>
      </c>
      <c r="L16" s="1" t="s">
        <v>41</v>
      </c>
    </row>
    <row r="17" spans="1:12" x14ac:dyDescent="0.25">
      <c r="A17" s="1" t="s">
        <v>36</v>
      </c>
      <c r="B17" s="1" t="s">
        <v>17</v>
      </c>
      <c r="C17" s="1" t="s">
        <v>122</v>
      </c>
      <c r="D17" s="1" t="s">
        <v>123</v>
      </c>
      <c r="E17" s="1" t="s">
        <v>124</v>
      </c>
      <c r="F17" s="1" t="s">
        <v>125</v>
      </c>
      <c r="G17" s="1" t="s">
        <v>41</v>
      </c>
      <c r="H17" s="1" t="s">
        <v>126</v>
      </c>
      <c r="I17" s="1" t="s">
        <v>41</v>
      </c>
      <c r="J17" s="1" t="s">
        <v>41</v>
      </c>
      <c r="K17" s="1" t="s">
        <v>127</v>
      </c>
      <c r="L17" s="1" t="s">
        <v>41</v>
      </c>
    </row>
    <row r="18" spans="1:12" x14ac:dyDescent="0.25">
      <c r="A18" s="1" t="s">
        <v>36</v>
      </c>
      <c r="B18" s="1" t="s">
        <v>17</v>
      </c>
      <c r="C18" s="1" t="s">
        <v>128</v>
      </c>
      <c r="D18" s="1" t="s">
        <v>129</v>
      </c>
      <c r="E18" s="1" t="s">
        <v>130</v>
      </c>
      <c r="F18" s="1" t="s">
        <v>131</v>
      </c>
      <c r="G18" s="1" t="s">
        <v>41</v>
      </c>
      <c r="H18" s="1" t="s">
        <v>132</v>
      </c>
      <c r="I18" s="1" t="s">
        <v>41</v>
      </c>
      <c r="J18" s="1" t="s">
        <v>41</v>
      </c>
      <c r="K18" s="1" t="s">
        <v>133</v>
      </c>
      <c r="L18" s="1" t="s">
        <v>41</v>
      </c>
    </row>
    <row r="19" spans="1:12" x14ac:dyDescent="0.25">
      <c r="A19" s="1" t="s">
        <v>36</v>
      </c>
      <c r="B19" s="1" t="s">
        <v>17</v>
      </c>
      <c r="C19" s="1" t="s">
        <v>134</v>
      </c>
      <c r="D19" s="1" t="s">
        <v>135</v>
      </c>
      <c r="E19" s="1" t="s">
        <v>136</v>
      </c>
      <c r="F19" s="1" t="s">
        <v>137</v>
      </c>
      <c r="G19" s="1" t="s">
        <v>41</v>
      </c>
      <c r="H19" s="1" t="s">
        <v>138</v>
      </c>
      <c r="I19" s="1" t="s">
        <v>41</v>
      </c>
      <c r="J19" s="1" t="s">
        <v>41</v>
      </c>
      <c r="K19" s="1" t="s">
        <v>139</v>
      </c>
      <c r="L19" s="1" t="s">
        <v>41</v>
      </c>
    </row>
    <row r="20" spans="1:12" x14ac:dyDescent="0.25">
      <c r="A20" s="1" t="s">
        <v>36</v>
      </c>
      <c r="B20" s="1" t="s">
        <v>17</v>
      </c>
      <c r="C20" s="1" t="s">
        <v>140</v>
      </c>
      <c r="D20" s="1" t="s">
        <v>141</v>
      </c>
      <c r="E20" s="1" t="s">
        <v>142</v>
      </c>
      <c r="F20" s="1" t="s">
        <v>143</v>
      </c>
      <c r="G20" s="1" t="s">
        <v>41</v>
      </c>
      <c r="H20" s="1" t="s">
        <v>144</v>
      </c>
      <c r="I20" s="1" t="s">
        <v>41</v>
      </c>
      <c r="J20" s="1" t="s">
        <v>41</v>
      </c>
      <c r="K20" s="1" t="s">
        <v>145</v>
      </c>
      <c r="L20" s="1" t="s">
        <v>41</v>
      </c>
    </row>
    <row r="21" spans="1:12" x14ac:dyDescent="0.25">
      <c r="A21" s="1" t="s">
        <v>36</v>
      </c>
      <c r="B21" s="1" t="s">
        <v>17</v>
      </c>
      <c r="C21" s="1" t="s">
        <v>146</v>
      </c>
      <c r="D21" s="1" t="s">
        <v>147</v>
      </c>
      <c r="E21" s="1" t="s">
        <v>148</v>
      </c>
      <c r="F21" s="1" t="s">
        <v>149</v>
      </c>
      <c r="G21" s="1" t="s">
        <v>41</v>
      </c>
      <c r="H21" s="1" t="s">
        <v>150</v>
      </c>
      <c r="I21" s="1" t="s">
        <v>151</v>
      </c>
      <c r="J21" s="1" t="s">
        <v>41</v>
      </c>
      <c r="K21" s="1" t="s">
        <v>152</v>
      </c>
      <c r="L21" s="1" t="s">
        <v>41</v>
      </c>
    </row>
    <row r="22" spans="1:12" x14ac:dyDescent="0.25">
      <c r="A22" s="1" t="s">
        <v>36</v>
      </c>
      <c r="B22" s="1" t="s">
        <v>17</v>
      </c>
      <c r="C22" s="1" t="s">
        <v>153</v>
      </c>
      <c r="D22" s="1" t="s">
        <v>154</v>
      </c>
      <c r="E22" s="1" t="s">
        <v>155</v>
      </c>
      <c r="F22" s="1" t="s">
        <v>156</v>
      </c>
      <c r="G22" s="1" t="s">
        <v>41</v>
      </c>
      <c r="H22" s="1" t="s">
        <v>157</v>
      </c>
      <c r="I22" s="1" t="s">
        <v>158</v>
      </c>
      <c r="J22" s="1" t="s">
        <v>41</v>
      </c>
      <c r="K22" s="1" t="s">
        <v>159</v>
      </c>
      <c r="L22" s="1" t="s">
        <v>41</v>
      </c>
    </row>
    <row r="23" spans="1:12" x14ac:dyDescent="0.25">
      <c r="A23" s="1" t="s">
        <v>36</v>
      </c>
      <c r="B23" s="1" t="s">
        <v>17</v>
      </c>
      <c r="C23" s="1" t="s">
        <v>160</v>
      </c>
      <c r="D23" s="1" t="s">
        <v>161</v>
      </c>
      <c r="E23" s="1" t="s">
        <v>162</v>
      </c>
      <c r="F23" s="1" t="s">
        <v>163</v>
      </c>
      <c r="G23" s="1" t="s">
        <v>41</v>
      </c>
      <c r="H23" s="1" t="s">
        <v>164</v>
      </c>
      <c r="I23" s="1" t="s">
        <v>165</v>
      </c>
      <c r="J23" s="1" t="s">
        <v>41</v>
      </c>
      <c r="K23" s="1" t="s">
        <v>166</v>
      </c>
      <c r="L23" s="1" t="s">
        <v>41</v>
      </c>
    </row>
    <row r="24" spans="1:12" x14ac:dyDescent="0.25">
      <c r="A24" s="1" t="s">
        <v>36</v>
      </c>
      <c r="B24" s="1" t="s">
        <v>17</v>
      </c>
      <c r="C24" s="1" t="s">
        <v>167</v>
      </c>
      <c r="D24" s="1" t="s">
        <v>168</v>
      </c>
      <c r="E24" s="1" t="s">
        <v>169</v>
      </c>
      <c r="F24" s="1" t="s">
        <v>170</v>
      </c>
      <c r="G24" s="1" t="s">
        <v>41</v>
      </c>
      <c r="H24" s="1" t="s">
        <v>171</v>
      </c>
      <c r="I24" s="1" t="s">
        <v>172</v>
      </c>
      <c r="J24" s="1" t="s">
        <v>41</v>
      </c>
      <c r="K24" s="1" t="s">
        <v>173</v>
      </c>
      <c r="L24" s="1" t="s">
        <v>41</v>
      </c>
    </row>
    <row r="25" spans="1:12" x14ac:dyDescent="0.25">
      <c r="A25" s="1" t="s">
        <v>36</v>
      </c>
      <c r="B25" s="1" t="s">
        <v>17</v>
      </c>
      <c r="C25" s="1" t="s">
        <v>174</v>
      </c>
      <c r="D25" s="1" t="s">
        <v>175</v>
      </c>
      <c r="E25" s="1" t="s">
        <v>176</v>
      </c>
      <c r="F25" s="1" t="s">
        <v>177</v>
      </c>
      <c r="G25" s="1" t="s">
        <v>41</v>
      </c>
      <c r="H25" s="1" t="s">
        <v>178</v>
      </c>
      <c r="I25" s="1" t="s">
        <v>179</v>
      </c>
      <c r="J25" s="1" t="s">
        <v>41</v>
      </c>
      <c r="K25" s="1" t="s">
        <v>180</v>
      </c>
      <c r="L25" s="1" t="s">
        <v>41</v>
      </c>
    </row>
    <row r="26" spans="1:12" x14ac:dyDescent="0.25">
      <c r="A26" s="1" t="s">
        <v>36</v>
      </c>
      <c r="B26" s="1" t="s">
        <v>17</v>
      </c>
      <c r="C26" s="1" t="s">
        <v>181</v>
      </c>
      <c r="D26" s="1" t="s">
        <v>182</v>
      </c>
      <c r="E26" s="1" t="s">
        <v>183</v>
      </c>
      <c r="F26" s="1" t="s">
        <v>184</v>
      </c>
      <c r="G26" s="1" t="s">
        <v>41</v>
      </c>
      <c r="H26" s="1" t="s">
        <v>185</v>
      </c>
      <c r="I26" s="1" t="s">
        <v>186</v>
      </c>
      <c r="J26" s="1" t="s">
        <v>41</v>
      </c>
      <c r="K26" s="1" t="s">
        <v>187</v>
      </c>
      <c r="L26" s="1" t="s">
        <v>41</v>
      </c>
    </row>
    <row r="27" spans="1:12" x14ac:dyDescent="0.25">
      <c r="A27" s="1" t="s">
        <v>36</v>
      </c>
      <c r="B27" s="1" t="s">
        <v>17</v>
      </c>
      <c r="C27" s="1" t="s">
        <v>188</v>
      </c>
      <c r="D27" s="1" t="s">
        <v>189</v>
      </c>
      <c r="E27" s="1" t="s">
        <v>190</v>
      </c>
      <c r="F27" s="1" t="s">
        <v>191</v>
      </c>
      <c r="G27" s="1" t="s">
        <v>41</v>
      </c>
      <c r="H27" s="1" t="s">
        <v>192</v>
      </c>
      <c r="I27" s="1" t="s">
        <v>193</v>
      </c>
      <c r="J27" s="1" t="s">
        <v>41</v>
      </c>
      <c r="K27" s="1" t="s">
        <v>194</v>
      </c>
      <c r="L27" s="1" t="s">
        <v>41</v>
      </c>
    </row>
    <row r="28" spans="1:12" x14ac:dyDescent="0.25">
      <c r="A28" s="1" t="s">
        <v>36</v>
      </c>
      <c r="B28" s="1" t="s">
        <v>17</v>
      </c>
      <c r="C28" s="1" t="s">
        <v>195</v>
      </c>
      <c r="D28" s="1" t="s">
        <v>196</v>
      </c>
      <c r="E28" s="1" t="s">
        <v>197</v>
      </c>
      <c r="F28" s="1" t="s">
        <v>198</v>
      </c>
      <c r="G28" s="1" t="s">
        <v>41</v>
      </c>
      <c r="H28" s="1" t="s">
        <v>199</v>
      </c>
      <c r="I28" s="1" t="s">
        <v>200</v>
      </c>
      <c r="J28" s="1" t="s">
        <v>41</v>
      </c>
      <c r="K28" s="1" t="s">
        <v>201</v>
      </c>
      <c r="L28" s="1" t="s">
        <v>41</v>
      </c>
    </row>
    <row r="29" spans="1:12" x14ac:dyDescent="0.25">
      <c r="A29" s="1" t="s">
        <v>36</v>
      </c>
      <c r="B29" s="1" t="s">
        <v>17</v>
      </c>
      <c r="C29" s="1" t="s">
        <v>202</v>
      </c>
      <c r="D29" s="1" t="s">
        <v>203</v>
      </c>
      <c r="E29" s="1" t="s">
        <v>204</v>
      </c>
      <c r="F29" s="1" t="s">
        <v>205</v>
      </c>
      <c r="G29" s="1" t="s">
        <v>41</v>
      </c>
      <c r="H29" s="1" t="s">
        <v>206</v>
      </c>
      <c r="I29" s="1" t="s">
        <v>207</v>
      </c>
      <c r="J29" s="1" t="s">
        <v>41</v>
      </c>
      <c r="K29" s="1" t="s">
        <v>208</v>
      </c>
      <c r="L29" s="1" t="s">
        <v>41</v>
      </c>
    </row>
    <row r="30" spans="1:12" x14ac:dyDescent="0.25">
      <c r="A30" s="1" t="s">
        <v>36</v>
      </c>
      <c r="B30" s="1" t="s">
        <v>17</v>
      </c>
      <c r="C30" s="1" t="s">
        <v>209</v>
      </c>
      <c r="D30" s="1" t="s">
        <v>210</v>
      </c>
      <c r="E30" s="1" t="s">
        <v>211</v>
      </c>
      <c r="F30" s="1" t="s">
        <v>212</v>
      </c>
      <c r="G30" s="1" t="s">
        <v>41</v>
      </c>
      <c r="H30" s="1" t="s">
        <v>213</v>
      </c>
      <c r="I30" s="1" t="s">
        <v>214</v>
      </c>
      <c r="J30" s="1" t="s">
        <v>215</v>
      </c>
      <c r="K30" s="1" t="s">
        <v>216</v>
      </c>
      <c r="L30" s="1" t="s">
        <v>41</v>
      </c>
    </row>
    <row r="31" spans="1:12" x14ac:dyDescent="0.25">
      <c r="A31" s="1" t="s">
        <v>36</v>
      </c>
      <c r="B31" s="1" t="s">
        <v>17</v>
      </c>
      <c r="C31" s="1" t="s">
        <v>217</v>
      </c>
      <c r="D31" s="1" t="s">
        <v>218</v>
      </c>
      <c r="E31" s="1" t="s">
        <v>219</v>
      </c>
      <c r="F31" s="1" t="s">
        <v>220</v>
      </c>
      <c r="G31" s="1" t="s">
        <v>41</v>
      </c>
      <c r="H31" s="1" t="s">
        <v>221</v>
      </c>
      <c r="I31" s="1" t="s">
        <v>222</v>
      </c>
      <c r="J31" s="1" t="s">
        <v>223</v>
      </c>
      <c r="K31" s="1" t="s">
        <v>224</v>
      </c>
      <c r="L31" s="1" t="s">
        <v>41</v>
      </c>
    </row>
    <row r="32" spans="1:12" x14ac:dyDescent="0.25">
      <c r="A32" s="1" t="s">
        <v>36</v>
      </c>
      <c r="B32" s="1" t="s">
        <v>17</v>
      </c>
      <c r="C32" s="1" t="s">
        <v>225</v>
      </c>
      <c r="D32" s="1" t="s">
        <v>226</v>
      </c>
      <c r="E32" s="1" t="s">
        <v>227</v>
      </c>
      <c r="F32" s="1" t="s">
        <v>228</v>
      </c>
      <c r="G32" s="1" t="s">
        <v>41</v>
      </c>
      <c r="H32" s="1" t="s">
        <v>229</v>
      </c>
      <c r="I32" s="1" t="s">
        <v>230</v>
      </c>
      <c r="J32" s="1" t="s">
        <v>231</v>
      </c>
      <c r="K32" s="1" t="s">
        <v>232</v>
      </c>
      <c r="L32" s="1" t="s">
        <v>41</v>
      </c>
    </row>
    <row r="33" spans="1:12" x14ac:dyDescent="0.25">
      <c r="A33" s="1" t="s">
        <v>36</v>
      </c>
      <c r="B33" s="1" t="s">
        <v>17</v>
      </c>
      <c r="C33" s="1" t="s">
        <v>233</v>
      </c>
      <c r="D33" s="1" t="s">
        <v>234</v>
      </c>
      <c r="E33" s="1" t="s">
        <v>235</v>
      </c>
      <c r="F33" s="1" t="s">
        <v>236</v>
      </c>
      <c r="G33" s="1" t="s">
        <v>41</v>
      </c>
      <c r="H33" s="1" t="s">
        <v>237</v>
      </c>
      <c r="I33" s="1" t="s">
        <v>238</v>
      </c>
      <c r="J33" s="1" t="s">
        <v>239</v>
      </c>
      <c r="K33" s="1" t="s">
        <v>240</v>
      </c>
      <c r="L33" s="1" t="s">
        <v>41</v>
      </c>
    </row>
    <row r="34" spans="1:12" x14ac:dyDescent="0.25">
      <c r="A34" s="1" t="s">
        <v>36</v>
      </c>
      <c r="B34" s="1" t="s">
        <v>17</v>
      </c>
      <c r="C34" s="1" t="s">
        <v>241</v>
      </c>
      <c r="D34" s="1" t="s">
        <v>242</v>
      </c>
      <c r="E34" s="1" t="s">
        <v>243</v>
      </c>
      <c r="F34" s="1" t="s">
        <v>244</v>
      </c>
      <c r="G34" s="1" t="s">
        <v>41</v>
      </c>
      <c r="H34" s="1" t="s">
        <v>245</v>
      </c>
      <c r="I34" s="1" t="s">
        <v>246</v>
      </c>
      <c r="J34" s="1" t="s">
        <v>247</v>
      </c>
      <c r="K34" s="1" t="s">
        <v>248</v>
      </c>
      <c r="L34" s="1" t="s">
        <v>41</v>
      </c>
    </row>
    <row r="35" spans="1:12" x14ac:dyDescent="0.25">
      <c r="A35" s="1" t="s">
        <v>36</v>
      </c>
      <c r="B35" s="1" t="s">
        <v>17</v>
      </c>
      <c r="C35" s="1" t="s">
        <v>249</v>
      </c>
      <c r="D35" s="1" t="s">
        <v>250</v>
      </c>
      <c r="E35" s="1" t="s">
        <v>251</v>
      </c>
      <c r="F35" s="1" t="s">
        <v>252</v>
      </c>
      <c r="G35" s="1" t="s">
        <v>41</v>
      </c>
      <c r="H35" s="1" t="s">
        <v>253</v>
      </c>
      <c r="I35" s="1" t="s">
        <v>254</v>
      </c>
      <c r="J35" s="1" t="s">
        <v>255</v>
      </c>
      <c r="K35" s="1" t="s">
        <v>256</v>
      </c>
      <c r="L35" s="1" t="s">
        <v>41</v>
      </c>
    </row>
    <row r="36" spans="1:12" x14ac:dyDescent="0.25">
      <c r="A36" s="1" t="s">
        <v>36</v>
      </c>
      <c r="B36" s="1" t="s">
        <v>17</v>
      </c>
      <c r="C36" s="1" t="s">
        <v>257</v>
      </c>
      <c r="D36" s="1" t="s">
        <v>258</v>
      </c>
      <c r="E36" s="1" t="s">
        <v>259</v>
      </c>
      <c r="F36" s="1" t="s">
        <v>260</v>
      </c>
      <c r="G36" s="1" t="s">
        <v>41</v>
      </c>
      <c r="H36" s="1" t="s">
        <v>261</v>
      </c>
      <c r="I36" s="1" t="s">
        <v>262</v>
      </c>
      <c r="J36" s="1" t="s">
        <v>263</v>
      </c>
      <c r="K36" s="1" t="s">
        <v>264</v>
      </c>
      <c r="L36" s="1" t="s">
        <v>41</v>
      </c>
    </row>
    <row r="37" spans="1:12" x14ac:dyDescent="0.25">
      <c r="A37" s="1" t="s">
        <v>36</v>
      </c>
      <c r="B37" s="1" t="s">
        <v>17</v>
      </c>
      <c r="C37" s="1" t="s">
        <v>265</v>
      </c>
      <c r="D37" s="1" t="s">
        <v>266</v>
      </c>
      <c r="E37" s="1" t="s">
        <v>267</v>
      </c>
      <c r="F37" s="1" t="s">
        <v>268</v>
      </c>
      <c r="G37" s="1" t="s">
        <v>269</v>
      </c>
      <c r="H37" s="1" t="s">
        <v>270</v>
      </c>
      <c r="I37" s="1" t="s">
        <v>271</v>
      </c>
      <c r="J37" s="1" t="s">
        <v>272</v>
      </c>
      <c r="K37" s="1" t="s">
        <v>273</v>
      </c>
      <c r="L37" s="1" t="s">
        <v>41</v>
      </c>
    </row>
    <row r="38" spans="1:12" x14ac:dyDescent="0.25">
      <c r="A38" s="1" t="s">
        <v>36</v>
      </c>
      <c r="B38" s="1" t="s">
        <v>17</v>
      </c>
      <c r="C38" s="1" t="s">
        <v>274</v>
      </c>
      <c r="D38" s="1" t="s">
        <v>275</v>
      </c>
      <c r="E38" s="1" t="s">
        <v>276</v>
      </c>
      <c r="F38" s="1" t="s">
        <v>277</v>
      </c>
      <c r="G38" s="1" t="s">
        <v>278</v>
      </c>
      <c r="H38" s="1" t="s">
        <v>279</v>
      </c>
      <c r="I38" s="1" t="s">
        <v>280</v>
      </c>
      <c r="J38" s="1" t="s">
        <v>281</v>
      </c>
      <c r="K38" s="1" t="s">
        <v>282</v>
      </c>
      <c r="L38" s="1" t="s">
        <v>41</v>
      </c>
    </row>
    <row r="39" spans="1:12" x14ac:dyDescent="0.25">
      <c r="A39" s="1" t="s">
        <v>36</v>
      </c>
      <c r="B39" s="1" t="s">
        <v>17</v>
      </c>
      <c r="C39" s="1" t="s">
        <v>283</v>
      </c>
      <c r="D39" s="1" t="s">
        <v>284</v>
      </c>
      <c r="E39" s="1" t="s">
        <v>285</v>
      </c>
      <c r="F39" s="1" t="s">
        <v>286</v>
      </c>
      <c r="G39" s="1" t="s">
        <v>287</v>
      </c>
      <c r="H39" s="1" t="s">
        <v>288</v>
      </c>
      <c r="I39" s="1" t="s">
        <v>289</v>
      </c>
      <c r="J39" s="1" t="s">
        <v>290</v>
      </c>
      <c r="K39" s="1" t="s">
        <v>291</v>
      </c>
      <c r="L39" s="1" t="s">
        <v>41</v>
      </c>
    </row>
    <row r="40" spans="1:12" x14ac:dyDescent="0.25">
      <c r="A40" s="1" t="s">
        <v>36</v>
      </c>
      <c r="B40" s="1" t="s">
        <v>17</v>
      </c>
      <c r="C40" s="1" t="s">
        <v>292</v>
      </c>
      <c r="D40" s="1" t="s">
        <v>293</v>
      </c>
      <c r="E40" s="1" t="s">
        <v>294</v>
      </c>
      <c r="F40" s="1" t="s">
        <v>295</v>
      </c>
      <c r="G40" s="1" t="s">
        <v>296</v>
      </c>
      <c r="H40" s="1" t="s">
        <v>297</v>
      </c>
      <c r="I40" s="1" t="s">
        <v>298</v>
      </c>
      <c r="J40" s="1" t="s">
        <v>299</v>
      </c>
      <c r="K40" s="1" t="s">
        <v>300</v>
      </c>
      <c r="L40" s="1" t="s">
        <v>41</v>
      </c>
    </row>
    <row r="41" spans="1:12" x14ac:dyDescent="0.25">
      <c r="A41" s="1" t="s">
        <v>36</v>
      </c>
      <c r="B41" s="1" t="s">
        <v>17</v>
      </c>
      <c r="C41" s="1" t="s">
        <v>301</v>
      </c>
      <c r="D41" s="1" t="s">
        <v>302</v>
      </c>
      <c r="E41" s="1" t="s">
        <v>303</v>
      </c>
      <c r="F41" s="1" t="s">
        <v>304</v>
      </c>
      <c r="G41" s="1" t="s">
        <v>305</v>
      </c>
      <c r="H41" s="1" t="s">
        <v>306</v>
      </c>
      <c r="I41" s="1" t="s">
        <v>307</v>
      </c>
      <c r="J41" s="1" t="s">
        <v>308</v>
      </c>
      <c r="K41" s="1" t="s">
        <v>309</v>
      </c>
      <c r="L41" s="1" t="s">
        <v>41</v>
      </c>
    </row>
    <row r="42" spans="1:12" x14ac:dyDescent="0.25">
      <c r="A42" s="1" t="s">
        <v>36</v>
      </c>
      <c r="B42" s="1" t="s">
        <v>17</v>
      </c>
      <c r="C42" s="1" t="s">
        <v>310</v>
      </c>
      <c r="D42" s="1" t="s">
        <v>311</v>
      </c>
      <c r="E42" s="1" t="s">
        <v>312</v>
      </c>
      <c r="F42" s="1" t="s">
        <v>313</v>
      </c>
      <c r="G42" s="1" t="s">
        <v>314</v>
      </c>
      <c r="H42" s="1" t="s">
        <v>315</v>
      </c>
      <c r="I42" s="1" t="s">
        <v>316</v>
      </c>
      <c r="J42" s="1" t="s">
        <v>317</v>
      </c>
      <c r="K42" s="1" t="s">
        <v>318</v>
      </c>
      <c r="L42" s="1" t="s">
        <v>41</v>
      </c>
    </row>
    <row r="43" spans="1:12" x14ac:dyDescent="0.25">
      <c r="A43" s="1" t="s">
        <v>36</v>
      </c>
      <c r="B43" s="1" t="s">
        <v>17</v>
      </c>
      <c r="C43" s="1" t="s">
        <v>319</v>
      </c>
      <c r="D43" s="1" t="s">
        <v>320</v>
      </c>
      <c r="E43" s="1" t="s">
        <v>321</v>
      </c>
      <c r="F43" s="1" t="s">
        <v>322</v>
      </c>
      <c r="G43" s="1" t="s">
        <v>323</v>
      </c>
      <c r="H43" s="1" t="s">
        <v>324</v>
      </c>
      <c r="I43" s="1" t="s">
        <v>325</v>
      </c>
      <c r="J43" s="1" t="s">
        <v>326</v>
      </c>
      <c r="K43" s="1" t="s">
        <v>327</v>
      </c>
      <c r="L43" s="1" t="s">
        <v>41</v>
      </c>
    </row>
    <row r="44" spans="1:12" x14ac:dyDescent="0.25">
      <c r="A44" s="1" t="s">
        <v>36</v>
      </c>
      <c r="B44" s="1" t="s">
        <v>17</v>
      </c>
      <c r="C44" s="1" t="s">
        <v>328</v>
      </c>
      <c r="D44" s="1" t="s">
        <v>329</v>
      </c>
      <c r="E44" s="1" t="s">
        <v>330</v>
      </c>
      <c r="F44" s="1" t="s">
        <v>331</v>
      </c>
      <c r="G44" s="1" t="s">
        <v>332</v>
      </c>
      <c r="H44" s="1" t="s">
        <v>333</v>
      </c>
      <c r="I44" s="1" t="s">
        <v>334</v>
      </c>
      <c r="J44" s="1" t="s">
        <v>335</v>
      </c>
      <c r="K44" s="1" t="s">
        <v>336</v>
      </c>
      <c r="L44" s="1" t="s">
        <v>41</v>
      </c>
    </row>
    <row r="45" spans="1:12" x14ac:dyDescent="0.25">
      <c r="A45" s="1" t="s">
        <v>36</v>
      </c>
      <c r="B45" s="1" t="s">
        <v>17</v>
      </c>
      <c r="C45" s="1" t="s">
        <v>337</v>
      </c>
      <c r="D45" s="1" t="s">
        <v>338</v>
      </c>
      <c r="E45" s="1" t="s">
        <v>339</v>
      </c>
      <c r="F45" s="1" t="s">
        <v>340</v>
      </c>
      <c r="G45" s="1" t="s">
        <v>341</v>
      </c>
      <c r="H45" s="1" t="s">
        <v>342</v>
      </c>
      <c r="I45" s="1" t="s">
        <v>343</v>
      </c>
      <c r="J45" s="1" t="s">
        <v>344</v>
      </c>
      <c r="K45" s="1" t="s">
        <v>345</v>
      </c>
      <c r="L45" s="1" t="s">
        <v>346</v>
      </c>
    </row>
    <row r="46" spans="1:12" x14ac:dyDescent="0.25">
      <c r="A46" s="1" t="s">
        <v>36</v>
      </c>
      <c r="B46" s="1" t="s">
        <v>17</v>
      </c>
      <c r="C46" s="1" t="s">
        <v>347</v>
      </c>
      <c r="D46" s="1" t="s">
        <v>348</v>
      </c>
      <c r="E46" s="1" t="s">
        <v>349</v>
      </c>
      <c r="F46" s="1" t="s">
        <v>350</v>
      </c>
      <c r="G46" s="1" t="s">
        <v>351</v>
      </c>
      <c r="H46" s="1" t="s">
        <v>352</v>
      </c>
      <c r="I46" s="1" t="s">
        <v>353</v>
      </c>
      <c r="J46" s="1" t="s">
        <v>354</v>
      </c>
      <c r="K46" s="1" t="s">
        <v>355</v>
      </c>
      <c r="L46" s="1" t="s">
        <v>356</v>
      </c>
    </row>
    <row r="47" spans="1:12" x14ac:dyDescent="0.25">
      <c r="A47" s="1" t="s">
        <v>36</v>
      </c>
      <c r="B47" s="1" t="s">
        <v>17</v>
      </c>
      <c r="C47" s="1" t="s">
        <v>357</v>
      </c>
      <c r="D47" s="1" t="s">
        <v>358</v>
      </c>
      <c r="E47" s="1" t="s">
        <v>359</v>
      </c>
      <c r="F47" s="1" t="s">
        <v>360</v>
      </c>
      <c r="G47" s="1" t="s">
        <v>361</v>
      </c>
      <c r="H47" s="1" t="s">
        <v>362</v>
      </c>
      <c r="I47" s="1" t="s">
        <v>363</v>
      </c>
      <c r="J47" s="1" t="s">
        <v>364</v>
      </c>
      <c r="K47" s="1" t="s">
        <v>365</v>
      </c>
      <c r="L47" s="1" t="s">
        <v>366</v>
      </c>
    </row>
    <row r="48" spans="1:12" x14ac:dyDescent="0.25">
      <c r="A48" s="1" t="s">
        <v>36</v>
      </c>
      <c r="B48" s="1" t="s">
        <v>17</v>
      </c>
      <c r="C48" s="1" t="s">
        <v>367</v>
      </c>
      <c r="D48" s="1" t="s">
        <v>368</v>
      </c>
      <c r="E48" s="1" t="s">
        <v>369</v>
      </c>
      <c r="F48" s="1" t="s">
        <v>370</v>
      </c>
      <c r="G48" s="1" t="s">
        <v>371</v>
      </c>
      <c r="H48" s="1" t="s">
        <v>372</v>
      </c>
      <c r="I48" s="1" t="s">
        <v>373</v>
      </c>
      <c r="J48" s="1" t="s">
        <v>374</v>
      </c>
      <c r="K48" s="1" t="s">
        <v>375</v>
      </c>
      <c r="L48" s="1" t="s">
        <v>376</v>
      </c>
    </row>
    <row r="49" spans="1:12" x14ac:dyDescent="0.25">
      <c r="A49" s="1" t="s">
        <v>36</v>
      </c>
      <c r="B49" s="1" t="s">
        <v>17</v>
      </c>
      <c r="C49" s="1" t="s">
        <v>377</v>
      </c>
      <c r="D49" s="1" t="s">
        <v>378</v>
      </c>
      <c r="E49" s="1" t="s">
        <v>379</v>
      </c>
      <c r="F49" s="1" t="s">
        <v>380</v>
      </c>
      <c r="G49" s="1" t="s">
        <v>381</v>
      </c>
      <c r="H49" s="1" t="s">
        <v>382</v>
      </c>
      <c r="I49" s="1" t="s">
        <v>383</v>
      </c>
      <c r="J49" s="1" t="s">
        <v>384</v>
      </c>
      <c r="K49" s="1" t="s">
        <v>385</v>
      </c>
      <c r="L49" s="1" t="s">
        <v>366</v>
      </c>
    </row>
    <row r="50" spans="1:12" x14ac:dyDescent="0.25">
      <c r="A50" s="1" t="s">
        <v>36</v>
      </c>
      <c r="B50" s="1" t="s">
        <v>17</v>
      </c>
      <c r="C50" s="1" t="s">
        <v>386</v>
      </c>
      <c r="D50" s="1" t="s">
        <v>387</v>
      </c>
      <c r="E50" s="1" t="s">
        <v>388</v>
      </c>
      <c r="F50" s="1" t="s">
        <v>389</v>
      </c>
      <c r="G50" s="1" t="s">
        <v>390</v>
      </c>
      <c r="H50" s="1" t="s">
        <v>391</v>
      </c>
      <c r="I50" s="1" t="s">
        <v>392</v>
      </c>
      <c r="J50" s="1" t="s">
        <v>393</v>
      </c>
      <c r="K50" s="1" t="s">
        <v>394</v>
      </c>
      <c r="L50" s="1" t="s">
        <v>376</v>
      </c>
    </row>
    <row r="51" spans="1:12" x14ac:dyDescent="0.25">
      <c r="A51" s="1" t="s">
        <v>36</v>
      </c>
      <c r="B51" s="1" t="s">
        <v>17</v>
      </c>
      <c r="C51" s="1" t="s">
        <v>395</v>
      </c>
      <c r="D51" s="1" t="s">
        <v>396</v>
      </c>
      <c r="E51" s="1" t="s">
        <v>397</v>
      </c>
      <c r="F51" s="1" t="s">
        <v>398</v>
      </c>
      <c r="G51" s="1" t="s">
        <v>399</v>
      </c>
      <c r="H51" s="1" t="s">
        <v>400</v>
      </c>
      <c r="I51" s="1" t="s">
        <v>401</v>
      </c>
      <c r="J51" s="1" t="s">
        <v>402</v>
      </c>
      <c r="K51" s="1" t="s">
        <v>403</v>
      </c>
      <c r="L51" s="1" t="s">
        <v>404</v>
      </c>
    </row>
    <row r="52" spans="1:12" x14ac:dyDescent="0.25">
      <c r="A52" s="1" t="s">
        <v>36</v>
      </c>
      <c r="B52" s="1" t="s">
        <v>17</v>
      </c>
      <c r="C52" s="1" t="s">
        <v>405</v>
      </c>
      <c r="D52" s="1" t="s">
        <v>406</v>
      </c>
      <c r="E52" s="1" t="s">
        <v>407</v>
      </c>
      <c r="F52" s="1" t="s">
        <v>408</v>
      </c>
      <c r="G52" s="1" t="s">
        <v>409</v>
      </c>
      <c r="H52" s="1" t="s">
        <v>410</v>
      </c>
      <c r="I52" s="1" t="s">
        <v>411</v>
      </c>
      <c r="J52" s="1" t="s">
        <v>412</v>
      </c>
      <c r="K52" s="1" t="s">
        <v>413</v>
      </c>
      <c r="L52" s="1" t="s">
        <v>414</v>
      </c>
    </row>
    <row r="53" spans="1:12" x14ac:dyDescent="0.25">
      <c r="A53" s="1" t="s">
        <v>36</v>
      </c>
      <c r="B53" s="1" t="s">
        <v>17</v>
      </c>
      <c r="C53" s="1" t="s">
        <v>415</v>
      </c>
      <c r="D53" s="1" t="s">
        <v>416</v>
      </c>
      <c r="E53" s="1" t="s">
        <v>417</v>
      </c>
      <c r="F53" s="1" t="s">
        <v>418</v>
      </c>
      <c r="G53" s="1" t="s">
        <v>419</v>
      </c>
      <c r="H53" s="1" t="s">
        <v>420</v>
      </c>
      <c r="I53" s="1" t="s">
        <v>421</v>
      </c>
      <c r="J53" s="1" t="s">
        <v>422</v>
      </c>
      <c r="K53" s="1" t="s">
        <v>423</v>
      </c>
      <c r="L53" s="1" t="s">
        <v>424</v>
      </c>
    </row>
    <row r="54" spans="1:12" x14ac:dyDescent="0.25">
      <c r="A54" s="1" t="s">
        <v>36</v>
      </c>
      <c r="B54" s="1" t="s">
        <v>17</v>
      </c>
      <c r="C54" s="1" t="s">
        <v>425</v>
      </c>
      <c r="D54" s="1" t="s">
        <v>426</v>
      </c>
      <c r="E54" s="1" t="s">
        <v>427</v>
      </c>
      <c r="F54" s="1" t="s">
        <v>428</v>
      </c>
      <c r="G54" s="1" t="s">
        <v>429</v>
      </c>
      <c r="H54" s="1" t="s">
        <v>430</v>
      </c>
      <c r="I54" s="1" t="s">
        <v>431</v>
      </c>
      <c r="J54" s="1" t="s">
        <v>432</v>
      </c>
      <c r="K54" s="1" t="s">
        <v>433</v>
      </c>
      <c r="L54" s="1" t="s">
        <v>434</v>
      </c>
    </row>
    <row r="55" spans="1:12" x14ac:dyDescent="0.25">
      <c r="A55" s="1" t="s">
        <v>36</v>
      </c>
      <c r="B55" s="1" t="s">
        <v>17</v>
      </c>
      <c r="C55" s="1" t="s">
        <v>435</v>
      </c>
      <c r="D55" s="1" t="s">
        <v>436</v>
      </c>
      <c r="E55" s="1" t="s">
        <v>437</v>
      </c>
      <c r="F55" s="1" t="s">
        <v>438</v>
      </c>
      <c r="G55" s="1" t="s">
        <v>439</v>
      </c>
      <c r="H55" s="1" t="s">
        <v>440</v>
      </c>
      <c r="I55" s="1" t="s">
        <v>441</v>
      </c>
      <c r="J55" s="1" t="s">
        <v>442</v>
      </c>
      <c r="K55" s="1" t="s">
        <v>443</v>
      </c>
      <c r="L55" s="1" t="s">
        <v>444</v>
      </c>
    </row>
    <row r="56" spans="1:12" x14ac:dyDescent="0.25">
      <c r="A56" s="1" t="s">
        <v>36</v>
      </c>
      <c r="B56" s="1" t="s">
        <v>17</v>
      </c>
      <c r="C56" s="1" t="s">
        <v>445</v>
      </c>
      <c r="D56" s="1" t="s">
        <v>446</v>
      </c>
      <c r="E56" s="1" t="s">
        <v>447</v>
      </c>
      <c r="F56" s="1" t="s">
        <v>448</v>
      </c>
      <c r="G56" s="1" t="s">
        <v>449</v>
      </c>
      <c r="H56" s="1" t="s">
        <v>450</v>
      </c>
      <c r="I56" s="1" t="s">
        <v>451</v>
      </c>
      <c r="J56" s="1" t="s">
        <v>452</v>
      </c>
      <c r="K56" s="1" t="s">
        <v>453</v>
      </c>
      <c r="L56" s="1" t="s">
        <v>454</v>
      </c>
    </row>
    <row r="57" spans="1:12" x14ac:dyDescent="0.25">
      <c r="A57" s="1" t="s">
        <v>455</v>
      </c>
      <c r="B57" s="1" t="s">
        <v>456</v>
      </c>
      <c r="C57" s="1" t="s">
        <v>37</v>
      </c>
      <c r="D57" s="1" t="s">
        <v>457</v>
      </c>
      <c r="E57" s="1" t="s">
        <v>458</v>
      </c>
      <c r="F57" s="1" t="s">
        <v>459</v>
      </c>
      <c r="G57" s="1" t="s">
        <v>41</v>
      </c>
      <c r="H57" s="1" t="s">
        <v>460</v>
      </c>
      <c r="I57" s="1" t="s">
        <v>41</v>
      </c>
      <c r="J57" s="1" t="s">
        <v>41</v>
      </c>
      <c r="K57" s="1" t="s">
        <v>41</v>
      </c>
      <c r="L57" s="1" t="s">
        <v>41</v>
      </c>
    </row>
    <row r="58" spans="1:12" x14ac:dyDescent="0.25">
      <c r="A58" s="1" t="s">
        <v>455</v>
      </c>
      <c r="B58" s="1" t="s">
        <v>456</v>
      </c>
      <c r="C58" s="1" t="s">
        <v>43</v>
      </c>
      <c r="D58" s="1" t="s">
        <v>461</v>
      </c>
      <c r="E58" s="1" t="s">
        <v>462</v>
      </c>
      <c r="F58" s="1" t="s">
        <v>463</v>
      </c>
      <c r="G58" s="1" t="s">
        <v>41</v>
      </c>
      <c r="H58" s="1" t="s">
        <v>464</v>
      </c>
      <c r="I58" s="1" t="s">
        <v>41</v>
      </c>
      <c r="J58" s="1" t="s">
        <v>41</v>
      </c>
      <c r="K58" s="1" t="s">
        <v>41</v>
      </c>
      <c r="L58" s="1" t="s">
        <v>41</v>
      </c>
    </row>
    <row r="59" spans="1:12" x14ac:dyDescent="0.25">
      <c r="A59" s="1" t="s">
        <v>455</v>
      </c>
      <c r="B59" s="1" t="s">
        <v>456</v>
      </c>
      <c r="C59" s="1" t="s">
        <v>48</v>
      </c>
      <c r="D59" s="1" t="s">
        <v>465</v>
      </c>
      <c r="E59" s="1" t="s">
        <v>466</v>
      </c>
      <c r="F59" s="1" t="s">
        <v>467</v>
      </c>
      <c r="G59" s="1" t="s">
        <v>41</v>
      </c>
      <c r="H59" s="1" t="s">
        <v>468</v>
      </c>
      <c r="I59" s="1" t="s">
        <v>41</v>
      </c>
      <c r="J59" s="1" t="s">
        <v>41</v>
      </c>
      <c r="K59" s="1" t="s">
        <v>41</v>
      </c>
      <c r="L59" s="1" t="s">
        <v>41</v>
      </c>
    </row>
    <row r="60" spans="1:12" x14ac:dyDescent="0.25">
      <c r="A60" s="1" t="s">
        <v>455</v>
      </c>
      <c r="B60" s="1" t="s">
        <v>456</v>
      </c>
      <c r="C60" s="1" t="s">
        <v>53</v>
      </c>
      <c r="D60" s="1" t="s">
        <v>469</v>
      </c>
      <c r="E60" s="1" t="s">
        <v>470</v>
      </c>
      <c r="F60" s="1" t="s">
        <v>471</v>
      </c>
      <c r="G60" s="1" t="s">
        <v>41</v>
      </c>
      <c r="H60" s="1" t="s">
        <v>472</v>
      </c>
      <c r="I60" s="1" t="s">
        <v>41</v>
      </c>
      <c r="J60" s="1" t="s">
        <v>41</v>
      </c>
      <c r="K60" s="1" t="s">
        <v>41</v>
      </c>
      <c r="L60" s="1" t="s">
        <v>41</v>
      </c>
    </row>
    <row r="61" spans="1:12" x14ac:dyDescent="0.25">
      <c r="A61" s="1" t="s">
        <v>455</v>
      </c>
      <c r="B61" s="1" t="s">
        <v>456</v>
      </c>
      <c r="C61" s="1" t="s">
        <v>58</v>
      </c>
      <c r="D61" s="1" t="s">
        <v>473</v>
      </c>
      <c r="E61" s="1" t="s">
        <v>474</v>
      </c>
      <c r="F61" s="1" t="s">
        <v>459</v>
      </c>
      <c r="G61" s="1" t="s">
        <v>41</v>
      </c>
      <c r="H61" s="1" t="s">
        <v>475</v>
      </c>
      <c r="I61" s="1" t="s">
        <v>41</v>
      </c>
      <c r="J61" s="1" t="s">
        <v>41</v>
      </c>
      <c r="K61" s="1" t="s">
        <v>41</v>
      </c>
      <c r="L61" s="1" t="s">
        <v>41</v>
      </c>
    </row>
    <row r="62" spans="1:12" x14ac:dyDescent="0.25">
      <c r="A62" s="1" t="s">
        <v>455</v>
      </c>
      <c r="B62" s="1" t="s">
        <v>456</v>
      </c>
      <c r="C62" s="1" t="s">
        <v>63</v>
      </c>
      <c r="D62" s="1" t="s">
        <v>476</v>
      </c>
      <c r="E62" s="1" t="s">
        <v>477</v>
      </c>
      <c r="F62" s="1" t="s">
        <v>478</v>
      </c>
      <c r="G62" s="1" t="s">
        <v>41</v>
      </c>
      <c r="H62" s="1" t="s">
        <v>479</v>
      </c>
      <c r="I62" s="1" t="s">
        <v>41</v>
      </c>
      <c r="J62" s="1" t="s">
        <v>41</v>
      </c>
      <c r="K62" s="1" t="s">
        <v>41</v>
      </c>
      <c r="L62" s="1" t="s">
        <v>41</v>
      </c>
    </row>
    <row r="63" spans="1:12" x14ac:dyDescent="0.25">
      <c r="A63" s="1" t="s">
        <v>455</v>
      </c>
      <c r="B63" s="1" t="s">
        <v>456</v>
      </c>
      <c r="C63" s="1" t="s">
        <v>68</v>
      </c>
      <c r="D63" s="1" t="s">
        <v>480</v>
      </c>
      <c r="E63" s="1" t="s">
        <v>481</v>
      </c>
      <c r="F63" s="1" t="s">
        <v>482</v>
      </c>
      <c r="G63" s="1" t="s">
        <v>41</v>
      </c>
      <c r="H63" s="1" t="s">
        <v>483</v>
      </c>
      <c r="I63" s="1" t="s">
        <v>41</v>
      </c>
      <c r="J63" s="1" t="s">
        <v>41</v>
      </c>
      <c r="K63" s="1" t="s">
        <v>41</v>
      </c>
      <c r="L63" s="1" t="s">
        <v>41</v>
      </c>
    </row>
    <row r="64" spans="1:12" x14ac:dyDescent="0.25">
      <c r="A64" s="1" t="s">
        <v>455</v>
      </c>
      <c r="B64" s="1" t="s">
        <v>456</v>
      </c>
      <c r="C64" s="1" t="s">
        <v>74</v>
      </c>
      <c r="D64" s="1" t="s">
        <v>484</v>
      </c>
      <c r="E64" s="1" t="s">
        <v>485</v>
      </c>
      <c r="F64" s="1" t="s">
        <v>486</v>
      </c>
      <c r="G64" s="1" t="s">
        <v>41</v>
      </c>
      <c r="H64" s="1" t="s">
        <v>487</v>
      </c>
      <c r="I64" s="1" t="s">
        <v>41</v>
      </c>
      <c r="J64" s="1" t="s">
        <v>41</v>
      </c>
      <c r="K64" s="1" t="s">
        <v>41</v>
      </c>
      <c r="L64" s="1" t="s">
        <v>41</v>
      </c>
    </row>
    <row r="65" spans="1:12" x14ac:dyDescent="0.25">
      <c r="A65" s="1" t="s">
        <v>455</v>
      </c>
      <c r="B65" s="1" t="s">
        <v>456</v>
      </c>
      <c r="C65" s="1" t="s">
        <v>80</v>
      </c>
      <c r="D65" s="1" t="s">
        <v>488</v>
      </c>
      <c r="E65" s="1" t="s">
        <v>489</v>
      </c>
      <c r="F65" s="1" t="s">
        <v>482</v>
      </c>
      <c r="G65" s="1" t="s">
        <v>41</v>
      </c>
      <c r="H65" s="1" t="s">
        <v>490</v>
      </c>
      <c r="I65" s="1" t="s">
        <v>41</v>
      </c>
      <c r="J65" s="1" t="s">
        <v>41</v>
      </c>
      <c r="K65" s="1" t="s">
        <v>41</v>
      </c>
      <c r="L65" s="1" t="s">
        <v>41</v>
      </c>
    </row>
    <row r="66" spans="1:12" x14ac:dyDescent="0.25">
      <c r="A66" s="1" t="s">
        <v>455</v>
      </c>
      <c r="B66" s="1" t="s">
        <v>456</v>
      </c>
      <c r="C66" s="1" t="s">
        <v>86</v>
      </c>
      <c r="D66" s="1" t="s">
        <v>491</v>
      </c>
      <c r="E66" s="1" t="s">
        <v>492</v>
      </c>
      <c r="F66" s="1" t="s">
        <v>493</v>
      </c>
      <c r="G66" s="1" t="s">
        <v>41</v>
      </c>
      <c r="H66" s="1" t="s">
        <v>494</v>
      </c>
      <c r="I66" s="1" t="s">
        <v>41</v>
      </c>
      <c r="J66" s="1" t="s">
        <v>41</v>
      </c>
      <c r="K66" s="1" t="s">
        <v>41</v>
      </c>
      <c r="L66" s="1" t="s">
        <v>41</v>
      </c>
    </row>
    <row r="67" spans="1:12" x14ac:dyDescent="0.25">
      <c r="A67" s="1" t="s">
        <v>455</v>
      </c>
      <c r="B67" s="1" t="s">
        <v>456</v>
      </c>
      <c r="C67" s="1" t="s">
        <v>92</v>
      </c>
      <c r="D67" s="1" t="s">
        <v>495</v>
      </c>
      <c r="E67" s="1" t="s">
        <v>496</v>
      </c>
      <c r="F67" s="1" t="s">
        <v>497</v>
      </c>
      <c r="G67" s="1" t="s">
        <v>41</v>
      </c>
      <c r="H67" s="1" t="s">
        <v>498</v>
      </c>
      <c r="I67" s="1" t="s">
        <v>41</v>
      </c>
      <c r="J67" s="1" t="s">
        <v>41</v>
      </c>
      <c r="K67" s="1" t="s">
        <v>41</v>
      </c>
      <c r="L67" s="1" t="s">
        <v>41</v>
      </c>
    </row>
    <row r="68" spans="1:12" x14ac:dyDescent="0.25">
      <c r="A68" s="1" t="s">
        <v>455</v>
      </c>
      <c r="B68" s="1" t="s">
        <v>456</v>
      </c>
      <c r="C68" s="1" t="s">
        <v>98</v>
      </c>
      <c r="D68" s="1" t="s">
        <v>499</v>
      </c>
      <c r="E68" s="1" t="s">
        <v>500</v>
      </c>
      <c r="F68" s="1" t="s">
        <v>501</v>
      </c>
      <c r="G68" s="1" t="s">
        <v>41</v>
      </c>
      <c r="H68" s="1" t="s">
        <v>502</v>
      </c>
      <c r="I68" s="1" t="s">
        <v>41</v>
      </c>
      <c r="J68" s="1" t="s">
        <v>41</v>
      </c>
      <c r="K68" s="1" t="s">
        <v>41</v>
      </c>
      <c r="L68" s="1" t="s">
        <v>41</v>
      </c>
    </row>
    <row r="69" spans="1:12" x14ac:dyDescent="0.25">
      <c r="A69" s="1" t="s">
        <v>455</v>
      </c>
      <c r="B69" s="1" t="s">
        <v>456</v>
      </c>
      <c r="C69" s="1" t="s">
        <v>104</v>
      </c>
      <c r="D69" s="1" t="s">
        <v>503</v>
      </c>
      <c r="E69" s="1" t="s">
        <v>504</v>
      </c>
      <c r="F69" s="1" t="s">
        <v>505</v>
      </c>
      <c r="G69" s="1" t="s">
        <v>41</v>
      </c>
      <c r="H69" s="1" t="s">
        <v>159</v>
      </c>
      <c r="I69" s="1" t="s">
        <v>41</v>
      </c>
      <c r="J69" s="1" t="s">
        <v>41</v>
      </c>
      <c r="K69" s="1" t="s">
        <v>41</v>
      </c>
      <c r="L69" s="1" t="s">
        <v>41</v>
      </c>
    </row>
    <row r="70" spans="1:12" x14ac:dyDescent="0.25">
      <c r="A70" s="1" t="s">
        <v>455</v>
      </c>
      <c r="B70" s="1" t="s">
        <v>456</v>
      </c>
      <c r="C70" s="1" t="s">
        <v>110</v>
      </c>
      <c r="D70" s="1" t="s">
        <v>506</v>
      </c>
      <c r="E70" s="1" t="s">
        <v>507</v>
      </c>
      <c r="F70" s="1" t="s">
        <v>508</v>
      </c>
      <c r="G70" s="1" t="s">
        <v>41</v>
      </c>
      <c r="H70" s="1" t="s">
        <v>509</v>
      </c>
      <c r="I70" s="1" t="s">
        <v>41</v>
      </c>
      <c r="J70" s="1" t="s">
        <v>41</v>
      </c>
      <c r="K70" s="1" t="s">
        <v>41</v>
      </c>
      <c r="L70" s="1" t="s">
        <v>41</v>
      </c>
    </row>
    <row r="71" spans="1:12" x14ac:dyDescent="0.25">
      <c r="A71" s="1" t="s">
        <v>455</v>
      </c>
      <c r="B71" s="1" t="s">
        <v>456</v>
      </c>
      <c r="C71" s="1" t="s">
        <v>116</v>
      </c>
      <c r="D71" s="1" t="s">
        <v>510</v>
      </c>
      <c r="E71" s="1" t="s">
        <v>511</v>
      </c>
      <c r="F71" s="1" t="s">
        <v>512</v>
      </c>
      <c r="G71" s="1" t="s">
        <v>41</v>
      </c>
      <c r="H71" s="1" t="s">
        <v>513</v>
      </c>
      <c r="I71" s="1" t="s">
        <v>41</v>
      </c>
      <c r="J71" s="1" t="s">
        <v>41</v>
      </c>
      <c r="K71" s="1" t="s">
        <v>41</v>
      </c>
      <c r="L71" s="1" t="s">
        <v>41</v>
      </c>
    </row>
    <row r="72" spans="1:12" x14ac:dyDescent="0.25">
      <c r="A72" s="1" t="s">
        <v>455</v>
      </c>
      <c r="B72" s="1" t="s">
        <v>456</v>
      </c>
      <c r="C72" s="1" t="s">
        <v>122</v>
      </c>
      <c r="D72" s="1" t="s">
        <v>514</v>
      </c>
      <c r="E72" s="1" t="s">
        <v>515</v>
      </c>
      <c r="F72" s="1" t="s">
        <v>516</v>
      </c>
      <c r="G72" s="1" t="s">
        <v>41</v>
      </c>
      <c r="H72" s="1" t="s">
        <v>517</v>
      </c>
      <c r="I72" s="1" t="s">
        <v>41</v>
      </c>
      <c r="J72" s="1" t="s">
        <v>41</v>
      </c>
      <c r="K72" s="1" t="s">
        <v>41</v>
      </c>
      <c r="L72" s="1" t="s">
        <v>41</v>
      </c>
    </row>
    <row r="73" spans="1:12" x14ac:dyDescent="0.25">
      <c r="A73" s="1" t="s">
        <v>455</v>
      </c>
      <c r="B73" s="1" t="s">
        <v>456</v>
      </c>
      <c r="C73" s="1" t="s">
        <v>128</v>
      </c>
      <c r="D73" s="1" t="s">
        <v>518</v>
      </c>
      <c r="E73" s="1" t="s">
        <v>519</v>
      </c>
      <c r="F73" s="1" t="s">
        <v>520</v>
      </c>
      <c r="G73" s="1" t="s">
        <v>41</v>
      </c>
      <c r="H73" s="1" t="s">
        <v>521</v>
      </c>
      <c r="I73" s="1" t="s">
        <v>41</v>
      </c>
      <c r="J73" s="1" t="s">
        <v>41</v>
      </c>
      <c r="K73" s="1" t="s">
        <v>41</v>
      </c>
      <c r="L73" s="1" t="s">
        <v>41</v>
      </c>
    </row>
    <row r="74" spans="1:12" x14ac:dyDescent="0.25">
      <c r="A74" s="1" t="s">
        <v>455</v>
      </c>
      <c r="B74" s="1" t="s">
        <v>456</v>
      </c>
      <c r="C74" s="1" t="s">
        <v>134</v>
      </c>
      <c r="D74" s="1" t="s">
        <v>522</v>
      </c>
      <c r="E74" s="1" t="s">
        <v>523</v>
      </c>
      <c r="F74" s="1" t="s">
        <v>524</v>
      </c>
      <c r="G74" s="1" t="s">
        <v>41</v>
      </c>
      <c r="H74" s="1" t="s">
        <v>525</v>
      </c>
      <c r="I74" s="1" t="s">
        <v>41</v>
      </c>
      <c r="J74" s="1" t="s">
        <v>41</v>
      </c>
      <c r="K74" s="1" t="s">
        <v>41</v>
      </c>
      <c r="L74" s="1" t="s">
        <v>41</v>
      </c>
    </row>
    <row r="75" spans="1:12" x14ac:dyDescent="0.25">
      <c r="A75" s="1" t="s">
        <v>455</v>
      </c>
      <c r="B75" s="1" t="s">
        <v>456</v>
      </c>
      <c r="C75" s="1" t="s">
        <v>140</v>
      </c>
      <c r="D75" s="1" t="s">
        <v>526</v>
      </c>
      <c r="E75" s="1" t="s">
        <v>527</v>
      </c>
      <c r="F75" s="1" t="s">
        <v>528</v>
      </c>
      <c r="G75" s="1" t="s">
        <v>41</v>
      </c>
      <c r="H75" s="1" t="s">
        <v>529</v>
      </c>
      <c r="I75" s="1" t="s">
        <v>41</v>
      </c>
      <c r="J75" s="1" t="s">
        <v>41</v>
      </c>
      <c r="K75" s="1" t="s">
        <v>41</v>
      </c>
      <c r="L75" s="1" t="s">
        <v>41</v>
      </c>
    </row>
    <row r="76" spans="1:12" x14ac:dyDescent="0.25">
      <c r="A76" s="1" t="s">
        <v>455</v>
      </c>
      <c r="B76" s="1" t="s">
        <v>456</v>
      </c>
      <c r="C76" s="1" t="s">
        <v>146</v>
      </c>
      <c r="D76" s="1" t="s">
        <v>530</v>
      </c>
      <c r="E76" s="1" t="s">
        <v>531</v>
      </c>
      <c r="F76" s="1" t="s">
        <v>532</v>
      </c>
      <c r="G76" s="1" t="s">
        <v>41</v>
      </c>
      <c r="H76" s="1" t="s">
        <v>533</v>
      </c>
      <c r="I76" s="1" t="s">
        <v>41</v>
      </c>
      <c r="J76" s="1" t="s">
        <v>41</v>
      </c>
      <c r="K76" s="1" t="s">
        <v>41</v>
      </c>
      <c r="L76" s="1" t="s">
        <v>41</v>
      </c>
    </row>
    <row r="77" spans="1:12" x14ac:dyDescent="0.25">
      <c r="A77" s="1" t="s">
        <v>455</v>
      </c>
      <c r="B77" s="1" t="s">
        <v>456</v>
      </c>
      <c r="C77" s="1" t="s">
        <v>153</v>
      </c>
      <c r="D77" s="1" t="s">
        <v>534</v>
      </c>
      <c r="E77" s="1" t="s">
        <v>535</v>
      </c>
      <c r="F77" s="1" t="s">
        <v>536</v>
      </c>
      <c r="G77" s="1" t="s">
        <v>41</v>
      </c>
      <c r="H77" s="1" t="s">
        <v>537</v>
      </c>
      <c r="I77" s="1" t="s">
        <v>41</v>
      </c>
      <c r="J77" s="1" t="s">
        <v>41</v>
      </c>
      <c r="K77" s="1" t="s">
        <v>41</v>
      </c>
      <c r="L77" s="1" t="s">
        <v>41</v>
      </c>
    </row>
    <row r="78" spans="1:12" x14ac:dyDescent="0.25">
      <c r="A78" s="1" t="s">
        <v>455</v>
      </c>
      <c r="B78" s="1" t="s">
        <v>456</v>
      </c>
      <c r="C78" s="1" t="s">
        <v>160</v>
      </c>
      <c r="D78" s="1" t="s">
        <v>538</v>
      </c>
      <c r="E78" s="1" t="s">
        <v>539</v>
      </c>
      <c r="F78" s="1" t="s">
        <v>540</v>
      </c>
      <c r="G78" s="1" t="s">
        <v>41</v>
      </c>
      <c r="H78" s="1" t="s">
        <v>509</v>
      </c>
      <c r="I78" s="1" t="s">
        <v>41</v>
      </c>
      <c r="J78" s="1" t="s">
        <v>41</v>
      </c>
      <c r="K78" s="1" t="s">
        <v>41</v>
      </c>
      <c r="L78" s="1" t="s">
        <v>41</v>
      </c>
    </row>
    <row r="79" spans="1:12" x14ac:dyDescent="0.25">
      <c r="A79" s="1" t="s">
        <v>455</v>
      </c>
      <c r="B79" s="1" t="s">
        <v>456</v>
      </c>
      <c r="C79" s="1" t="s">
        <v>167</v>
      </c>
      <c r="D79" s="1" t="s">
        <v>541</v>
      </c>
      <c r="E79" s="1" t="s">
        <v>542</v>
      </c>
      <c r="F79" s="1" t="s">
        <v>543</v>
      </c>
      <c r="G79" s="1" t="s">
        <v>41</v>
      </c>
      <c r="H79" s="1" t="s">
        <v>544</v>
      </c>
      <c r="I79" s="1" t="s">
        <v>41</v>
      </c>
      <c r="J79" s="1" t="s">
        <v>41</v>
      </c>
      <c r="K79" s="1" t="s">
        <v>41</v>
      </c>
      <c r="L79" s="1" t="s">
        <v>41</v>
      </c>
    </row>
    <row r="80" spans="1:12" x14ac:dyDescent="0.25">
      <c r="A80" s="1" t="s">
        <v>455</v>
      </c>
      <c r="B80" s="1" t="s">
        <v>456</v>
      </c>
      <c r="C80" s="1" t="s">
        <v>174</v>
      </c>
      <c r="D80" s="1" t="s">
        <v>545</v>
      </c>
      <c r="E80" s="1" t="s">
        <v>546</v>
      </c>
      <c r="F80" s="1" t="s">
        <v>547</v>
      </c>
      <c r="G80" s="1" t="s">
        <v>41</v>
      </c>
      <c r="H80" s="1" t="s">
        <v>548</v>
      </c>
      <c r="I80" s="1" t="s">
        <v>41</v>
      </c>
      <c r="J80" s="1" t="s">
        <v>41</v>
      </c>
      <c r="K80" s="1" t="s">
        <v>41</v>
      </c>
      <c r="L80" s="1" t="s">
        <v>41</v>
      </c>
    </row>
    <row r="81" spans="1:12" x14ac:dyDescent="0.25">
      <c r="A81" s="1" t="s">
        <v>455</v>
      </c>
      <c r="B81" s="1" t="s">
        <v>456</v>
      </c>
      <c r="C81" s="1" t="s">
        <v>181</v>
      </c>
      <c r="D81" s="1" t="s">
        <v>549</v>
      </c>
      <c r="E81" s="1" t="s">
        <v>550</v>
      </c>
      <c r="F81" s="1" t="s">
        <v>551</v>
      </c>
      <c r="G81" s="1" t="s">
        <v>41</v>
      </c>
      <c r="H81" s="1" t="s">
        <v>552</v>
      </c>
      <c r="I81" s="1" t="s">
        <v>41</v>
      </c>
      <c r="J81" s="1" t="s">
        <v>41</v>
      </c>
      <c r="K81" s="1" t="s">
        <v>41</v>
      </c>
      <c r="L81" s="1" t="s">
        <v>41</v>
      </c>
    </row>
    <row r="82" spans="1:12" x14ac:dyDescent="0.25">
      <c r="A82" s="1" t="s">
        <v>455</v>
      </c>
      <c r="B82" s="1" t="s">
        <v>456</v>
      </c>
      <c r="C82" s="1" t="s">
        <v>188</v>
      </c>
      <c r="D82" s="1" t="s">
        <v>553</v>
      </c>
      <c r="E82" s="1" t="s">
        <v>554</v>
      </c>
      <c r="F82" s="1" t="s">
        <v>555</v>
      </c>
      <c r="G82" s="1" t="s">
        <v>41</v>
      </c>
      <c r="H82" s="1" t="s">
        <v>556</v>
      </c>
      <c r="I82" s="1" t="s">
        <v>41</v>
      </c>
      <c r="J82" s="1" t="s">
        <v>41</v>
      </c>
      <c r="K82" s="1" t="s">
        <v>41</v>
      </c>
      <c r="L82" s="1" t="s">
        <v>41</v>
      </c>
    </row>
    <row r="83" spans="1:12" x14ac:dyDescent="0.25">
      <c r="A83" s="1" t="s">
        <v>455</v>
      </c>
      <c r="B83" s="1" t="s">
        <v>456</v>
      </c>
      <c r="C83" s="1" t="s">
        <v>195</v>
      </c>
      <c r="D83" s="1" t="s">
        <v>557</v>
      </c>
      <c r="E83" s="1" t="s">
        <v>558</v>
      </c>
      <c r="F83" s="1" t="s">
        <v>559</v>
      </c>
      <c r="G83" s="1" t="s">
        <v>41</v>
      </c>
      <c r="H83" s="1" t="s">
        <v>560</v>
      </c>
      <c r="I83" s="1" t="s">
        <v>41</v>
      </c>
      <c r="J83" s="1" t="s">
        <v>41</v>
      </c>
      <c r="K83" s="1" t="s">
        <v>41</v>
      </c>
      <c r="L83" s="1" t="s">
        <v>41</v>
      </c>
    </row>
    <row r="84" spans="1:12" x14ac:dyDescent="0.25">
      <c r="A84" s="1" t="s">
        <v>455</v>
      </c>
      <c r="B84" s="1" t="s">
        <v>456</v>
      </c>
      <c r="C84" s="1" t="s">
        <v>202</v>
      </c>
      <c r="D84" s="1" t="s">
        <v>561</v>
      </c>
      <c r="E84" s="1" t="s">
        <v>562</v>
      </c>
      <c r="F84" s="1" t="s">
        <v>563</v>
      </c>
      <c r="G84" s="1" t="s">
        <v>41</v>
      </c>
      <c r="H84" s="1" t="s">
        <v>564</v>
      </c>
      <c r="I84" s="1" t="s">
        <v>41</v>
      </c>
      <c r="J84" s="1" t="s">
        <v>41</v>
      </c>
      <c r="K84" s="1" t="s">
        <v>41</v>
      </c>
      <c r="L84" s="1" t="s">
        <v>41</v>
      </c>
    </row>
    <row r="85" spans="1:12" x14ac:dyDescent="0.25">
      <c r="A85" s="1" t="s">
        <v>455</v>
      </c>
      <c r="B85" s="1" t="s">
        <v>456</v>
      </c>
      <c r="C85" s="1" t="s">
        <v>209</v>
      </c>
      <c r="D85" s="1" t="s">
        <v>565</v>
      </c>
      <c r="E85" s="1" t="s">
        <v>566</v>
      </c>
      <c r="F85" s="1" t="s">
        <v>567</v>
      </c>
      <c r="G85" s="1" t="s">
        <v>41</v>
      </c>
      <c r="H85" s="1" t="s">
        <v>568</v>
      </c>
      <c r="I85" s="1" t="s">
        <v>41</v>
      </c>
      <c r="J85" s="1" t="s">
        <v>41</v>
      </c>
      <c r="K85" s="1" t="s">
        <v>41</v>
      </c>
      <c r="L85" s="1" t="s">
        <v>41</v>
      </c>
    </row>
    <row r="86" spans="1:12" x14ac:dyDescent="0.25">
      <c r="A86" s="1" t="s">
        <v>455</v>
      </c>
      <c r="B86" s="1" t="s">
        <v>456</v>
      </c>
      <c r="C86" s="1" t="s">
        <v>217</v>
      </c>
      <c r="D86" s="1" t="s">
        <v>569</v>
      </c>
      <c r="E86" s="1" t="s">
        <v>570</v>
      </c>
      <c r="F86" s="1" t="s">
        <v>571</v>
      </c>
      <c r="G86" s="1" t="s">
        <v>41</v>
      </c>
      <c r="H86" s="1" t="s">
        <v>572</v>
      </c>
      <c r="I86" s="1" t="s">
        <v>41</v>
      </c>
      <c r="J86" s="1" t="s">
        <v>41</v>
      </c>
      <c r="K86" s="1" t="s">
        <v>41</v>
      </c>
      <c r="L86" s="1" t="s">
        <v>41</v>
      </c>
    </row>
    <row r="87" spans="1:12" x14ac:dyDescent="0.25">
      <c r="A87" s="1" t="s">
        <v>455</v>
      </c>
      <c r="B87" s="1" t="s">
        <v>456</v>
      </c>
      <c r="C87" s="1" t="s">
        <v>225</v>
      </c>
      <c r="D87" s="1" t="s">
        <v>573</v>
      </c>
      <c r="E87" s="1" t="s">
        <v>574</v>
      </c>
      <c r="F87" s="1" t="s">
        <v>571</v>
      </c>
      <c r="G87" s="1" t="s">
        <v>41</v>
      </c>
      <c r="H87" s="1" t="s">
        <v>575</v>
      </c>
      <c r="I87" s="1" t="s">
        <v>41</v>
      </c>
      <c r="J87" s="1" t="s">
        <v>41</v>
      </c>
      <c r="K87" s="1" t="s">
        <v>41</v>
      </c>
      <c r="L87" s="1" t="s">
        <v>41</v>
      </c>
    </row>
    <row r="88" spans="1:12" x14ac:dyDescent="0.25">
      <c r="A88" s="1" t="s">
        <v>455</v>
      </c>
      <c r="B88" s="1" t="s">
        <v>456</v>
      </c>
      <c r="C88" s="1" t="s">
        <v>233</v>
      </c>
      <c r="D88" s="1" t="s">
        <v>576</v>
      </c>
      <c r="E88" s="1" t="s">
        <v>577</v>
      </c>
      <c r="F88" s="1" t="s">
        <v>578</v>
      </c>
      <c r="G88" s="1" t="s">
        <v>41</v>
      </c>
      <c r="H88" s="1" t="s">
        <v>556</v>
      </c>
      <c r="I88" s="1" t="s">
        <v>41</v>
      </c>
      <c r="J88" s="1" t="s">
        <v>41</v>
      </c>
      <c r="K88" s="1" t="s">
        <v>41</v>
      </c>
      <c r="L88" s="1" t="s">
        <v>41</v>
      </c>
    </row>
    <row r="89" spans="1:12" x14ac:dyDescent="0.25">
      <c r="A89" s="1" t="s">
        <v>455</v>
      </c>
      <c r="B89" s="1" t="s">
        <v>456</v>
      </c>
      <c r="C89" s="1" t="s">
        <v>241</v>
      </c>
      <c r="D89" s="1" t="s">
        <v>579</v>
      </c>
      <c r="E89" s="1" t="s">
        <v>580</v>
      </c>
      <c r="F89" s="1" t="s">
        <v>581</v>
      </c>
      <c r="G89" s="1" t="s">
        <v>41</v>
      </c>
      <c r="H89" s="1" t="s">
        <v>582</v>
      </c>
      <c r="I89" s="1" t="s">
        <v>41</v>
      </c>
      <c r="J89" s="1" t="s">
        <v>41</v>
      </c>
      <c r="K89" s="1" t="s">
        <v>41</v>
      </c>
      <c r="L89" s="1" t="s">
        <v>41</v>
      </c>
    </row>
    <row r="90" spans="1:12" x14ac:dyDescent="0.25">
      <c r="A90" s="1" t="s">
        <v>455</v>
      </c>
      <c r="B90" s="1" t="s">
        <v>456</v>
      </c>
      <c r="C90" s="1" t="s">
        <v>249</v>
      </c>
      <c r="D90" s="1" t="s">
        <v>583</v>
      </c>
      <c r="E90" s="1" t="s">
        <v>584</v>
      </c>
      <c r="F90" s="1" t="s">
        <v>585</v>
      </c>
      <c r="G90" s="1" t="s">
        <v>41</v>
      </c>
      <c r="H90" s="1" t="s">
        <v>586</v>
      </c>
      <c r="I90" s="1" t="s">
        <v>41</v>
      </c>
      <c r="J90" s="1" t="s">
        <v>41</v>
      </c>
      <c r="K90" s="1" t="s">
        <v>41</v>
      </c>
      <c r="L90" s="1" t="s">
        <v>41</v>
      </c>
    </row>
    <row r="91" spans="1:12" x14ac:dyDescent="0.25">
      <c r="A91" s="1" t="s">
        <v>455</v>
      </c>
      <c r="B91" s="1" t="s">
        <v>456</v>
      </c>
      <c r="C91" s="1" t="s">
        <v>257</v>
      </c>
      <c r="D91" s="1" t="s">
        <v>587</v>
      </c>
      <c r="E91" s="1" t="s">
        <v>588</v>
      </c>
      <c r="F91" s="1" t="s">
        <v>589</v>
      </c>
      <c r="G91" s="1" t="s">
        <v>41</v>
      </c>
      <c r="H91" s="1" t="s">
        <v>590</v>
      </c>
      <c r="I91" s="1" t="s">
        <v>41</v>
      </c>
      <c r="J91" s="1" t="s">
        <v>41</v>
      </c>
      <c r="K91" s="1" t="s">
        <v>41</v>
      </c>
      <c r="L91" s="1" t="s">
        <v>41</v>
      </c>
    </row>
    <row r="92" spans="1:12" x14ac:dyDescent="0.25">
      <c r="A92" s="1" t="s">
        <v>455</v>
      </c>
      <c r="B92" s="1" t="s">
        <v>456</v>
      </c>
      <c r="C92" s="1" t="s">
        <v>265</v>
      </c>
      <c r="D92" s="1" t="s">
        <v>591</v>
      </c>
      <c r="E92" s="1" t="s">
        <v>592</v>
      </c>
      <c r="F92" s="1" t="s">
        <v>593</v>
      </c>
      <c r="G92" s="1" t="s">
        <v>41</v>
      </c>
      <c r="H92" s="1" t="s">
        <v>594</v>
      </c>
      <c r="I92" s="1" t="s">
        <v>41</v>
      </c>
      <c r="J92" s="1" t="s">
        <v>41</v>
      </c>
      <c r="K92" s="1" t="s">
        <v>41</v>
      </c>
      <c r="L92" s="1" t="s">
        <v>41</v>
      </c>
    </row>
    <row r="93" spans="1:12" x14ac:dyDescent="0.25">
      <c r="A93" s="1" t="s">
        <v>455</v>
      </c>
      <c r="B93" s="1" t="s">
        <v>456</v>
      </c>
      <c r="C93" s="1" t="s">
        <v>274</v>
      </c>
      <c r="D93" s="1" t="s">
        <v>595</v>
      </c>
      <c r="E93" s="1" t="s">
        <v>596</v>
      </c>
      <c r="F93" s="1" t="s">
        <v>597</v>
      </c>
      <c r="G93" s="1" t="s">
        <v>41</v>
      </c>
      <c r="H93" s="1" t="s">
        <v>598</v>
      </c>
      <c r="I93" s="1" t="s">
        <v>41</v>
      </c>
      <c r="J93" s="1" t="s">
        <v>41</v>
      </c>
      <c r="K93" s="1" t="s">
        <v>41</v>
      </c>
      <c r="L93" s="1" t="s">
        <v>41</v>
      </c>
    </row>
    <row r="94" spans="1:12" x14ac:dyDescent="0.25">
      <c r="A94" s="1" t="s">
        <v>455</v>
      </c>
      <c r="B94" s="1" t="s">
        <v>456</v>
      </c>
      <c r="C94" s="1" t="s">
        <v>283</v>
      </c>
      <c r="D94" s="1" t="s">
        <v>599</v>
      </c>
      <c r="E94" s="1" t="s">
        <v>600</v>
      </c>
      <c r="F94" s="1" t="s">
        <v>601</v>
      </c>
      <c r="G94" s="1" t="s">
        <v>41</v>
      </c>
      <c r="H94" s="1" t="s">
        <v>602</v>
      </c>
      <c r="I94" s="1" t="s">
        <v>41</v>
      </c>
      <c r="J94" s="1" t="s">
        <v>41</v>
      </c>
      <c r="K94" s="1" t="s">
        <v>41</v>
      </c>
      <c r="L94" s="1" t="s">
        <v>41</v>
      </c>
    </row>
    <row r="95" spans="1:12" x14ac:dyDescent="0.25">
      <c r="A95" s="1" t="s">
        <v>455</v>
      </c>
      <c r="B95" s="1" t="s">
        <v>456</v>
      </c>
      <c r="C95" s="1" t="s">
        <v>292</v>
      </c>
      <c r="D95" s="1" t="s">
        <v>603</v>
      </c>
      <c r="E95" s="1" t="s">
        <v>604</v>
      </c>
      <c r="F95" s="1" t="s">
        <v>605</v>
      </c>
      <c r="G95" s="1" t="s">
        <v>41</v>
      </c>
      <c r="H95" s="1" t="s">
        <v>606</v>
      </c>
      <c r="I95" s="1" t="s">
        <v>41</v>
      </c>
      <c r="J95" s="1" t="s">
        <v>41</v>
      </c>
      <c r="K95" s="1" t="s">
        <v>41</v>
      </c>
      <c r="L95" s="1" t="s">
        <v>41</v>
      </c>
    </row>
    <row r="96" spans="1:12" x14ac:dyDescent="0.25">
      <c r="A96" s="1" t="s">
        <v>455</v>
      </c>
      <c r="B96" s="1" t="s">
        <v>456</v>
      </c>
      <c r="C96" s="1" t="s">
        <v>301</v>
      </c>
      <c r="D96" s="1" t="s">
        <v>607</v>
      </c>
      <c r="E96" s="1" t="s">
        <v>608</v>
      </c>
      <c r="F96" s="1" t="s">
        <v>609</v>
      </c>
      <c r="G96" s="1" t="s">
        <v>41</v>
      </c>
      <c r="H96" s="1" t="s">
        <v>610</v>
      </c>
      <c r="I96" s="1" t="s">
        <v>41</v>
      </c>
      <c r="J96" s="1" t="s">
        <v>41</v>
      </c>
      <c r="K96" s="1" t="s">
        <v>41</v>
      </c>
      <c r="L96" s="1" t="s">
        <v>41</v>
      </c>
    </row>
    <row r="97" spans="1:12" x14ac:dyDescent="0.25">
      <c r="A97" s="1" t="s">
        <v>455</v>
      </c>
      <c r="B97" s="1" t="s">
        <v>456</v>
      </c>
      <c r="C97" s="1" t="s">
        <v>310</v>
      </c>
      <c r="D97" s="1" t="s">
        <v>611</v>
      </c>
      <c r="E97" s="1" t="s">
        <v>612</v>
      </c>
      <c r="F97" s="1" t="s">
        <v>613</v>
      </c>
      <c r="G97" s="1" t="s">
        <v>41</v>
      </c>
      <c r="H97" s="1" t="s">
        <v>614</v>
      </c>
      <c r="I97" s="1" t="s">
        <v>41</v>
      </c>
      <c r="J97" s="1" t="s">
        <v>41</v>
      </c>
      <c r="K97" s="1" t="s">
        <v>41</v>
      </c>
      <c r="L97" s="1" t="s">
        <v>41</v>
      </c>
    </row>
    <row r="98" spans="1:12" x14ac:dyDescent="0.25">
      <c r="A98" s="1" t="s">
        <v>455</v>
      </c>
      <c r="B98" s="1" t="s">
        <v>456</v>
      </c>
      <c r="C98" s="1" t="s">
        <v>319</v>
      </c>
      <c r="D98" s="1" t="s">
        <v>615</v>
      </c>
      <c r="E98" s="1" t="s">
        <v>616</v>
      </c>
      <c r="F98" s="1" t="s">
        <v>617</v>
      </c>
      <c r="G98" s="1" t="s">
        <v>41</v>
      </c>
      <c r="H98" s="1" t="s">
        <v>618</v>
      </c>
      <c r="I98" s="1" t="s">
        <v>41</v>
      </c>
      <c r="J98" s="1" t="s">
        <v>41</v>
      </c>
      <c r="K98" s="1" t="s">
        <v>41</v>
      </c>
      <c r="L98" s="1" t="s">
        <v>41</v>
      </c>
    </row>
    <row r="99" spans="1:12" x14ac:dyDescent="0.25">
      <c r="A99" s="1" t="s">
        <v>455</v>
      </c>
      <c r="B99" s="1" t="s">
        <v>456</v>
      </c>
      <c r="C99" s="1" t="s">
        <v>328</v>
      </c>
      <c r="D99" s="1" t="s">
        <v>619</v>
      </c>
      <c r="E99" s="1" t="s">
        <v>620</v>
      </c>
      <c r="F99" s="1" t="s">
        <v>621</v>
      </c>
      <c r="G99" s="1" t="s">
        <v>41</v>
      </c>
      <c r="H99" s="1" t="s">
        <v>622</v>
      </c>
      <c r="I99" s="1" t="s">
        <v>41</v>
      </c>
      <c r="J99" s="1" t="s">
        <v>41</v>
      </c>
      <c r="K99" s="1" t="s">
        <v>41</v>
      </c>
      <c r="L99" s="1" t="s">
        <v>41</v>
      </c>
    </row>
    <row r="100" spans="1:12" x14ac:dyDescent="0.25">
      <c r="A100" s="1" t="s">
        <v>455</v>
      </c>
      <c r="B100" s="1" t="s">
        <v>456</v>
      </c>
      <c r="C100" s="1" t="s">
        <v>337</v>
      </c>
      <c r="D100" s="1" t="s">
        <v>623</v>
      </c>
      <c r="E100" s="1" t="s">
        <v>624</v>
      </c>
      <c r="F100" s="1" t="s">
        <v>621</v>
      </c>
      <c r="G100" s="1" t="s">
        <v>41</v>
      </c>
      <c r="H100" s="1" t="s">
        <v>625</v>
      </c>
      <c r="I100" s="1" t="s">
        <v>41</v>
      </c>
      <c r="J100" s="1" t="s">
        <v>41</v>
      </c>
      <c r="K100" s="1" t="s">
        <v>41</v>
      </c>
      <c r="L100" s="1" t="s">
        <v>41</v>
      </c>
    </row>
    <row r="101" spans="1:12" x14ac:dyDescent="0.25">
      <c r="A101" s="1" t="s">
        <v>455</v>
      </c>
      <c r="B101" s="1" t="s">
        <v>456</v>
      </c>
      <c r="C101" s="1" t="s">
        <v>347</v>
      </c>
      <c r="D101" s="1" t="s">
        <v>626</v>
      </c>
      <c r="E101" s="1" t="s">
        <v>627</v>
      </c>
      <c r="F101" s="1" t="s">
        <v>628</v>
      </c>
      <c r="G101" s="1" t="s">
        <v>41</v>
      </c>
      <c r="H101" s="1" t="s">
        <v>629</v>
      </c>
      <c r="I101" s="1" t="s">
        <v>41</v>
      </c>
      <c r="J101" s="1" t="s">
        <v>41</v>
      </c>
      <c r="K101" s="1" t="s">
        <v>41</v>
      </c>
      <c r="L101" s="1" t="s">
        <v>41</v>
      </c>
    </row>
    <row r="102" spans="1:12" x14ac:dyDescent="0.25">
      <c r="A102" s="1" t="s">
        <v>455</v>
      </c>
      <c r="B102" s="1" t="s">
        <v>456</v>
      </c>
      <c r="C102" s="1" t="s">
        <v>357</v>
      </c>
      <c r="D102" s="1" t="s">
        <v>630</v>
      </c>
      <c r="E102" s="1" t="s">
        <v>631</v>
      </c>
      <c r="F102" s="1" t="s">
        <v>632</v>
      </c>
      <c r="G102" s="1" t="s">
        <v>633</v>
      </c>
      <c r="H102" s="1" t="s">
        <v>634</v>
      </c>
      <c r="I102" s="1" t="s">
        <v>41</v>
      </c>
      <c r="J102" s="1" t="s">
        <v>41</v>
      </c>
      <c r="K102" s="1" t="s">
        <v>41</v>
      </c>
      <c r="L102" s="1" t="s">
        <v>41</v>
      </c>
    </row>
    <row r="103" spans="1:12" x14ac:dyDescent="0.25">
      <c r="A103" s="1" t="s">
        <v>455</v>
      </c>
      <c r="B103" s="1" t="s">
        <v>456</v>
      </c>
      <c r="C103" s="1" t="s">
        <v>367</v>
      </c>
      <c r="D103" s="1" t="s">
        <v>635</v>
      </c>
      <c r="E103" s="1" t="s">
        <v>636</v>
      </c>
      <c r="F103" s="1" t="s">
        <v>637</v>
      </c>
      <c r="G103" s="1" t="s">
        <v>638</v>
      </c>
      <c r="H103" s="1" t="s">
        <v>639</v>
      </c>
      <c r="I103" s="1" t="s">
        <v>41</v>
      </c>
      <c r="J103" s="1" t="s">
        <v>41</v>
      </c>
      <c r="K103" s="1" t="s">
        <v>41</v>
      </c>
      <c r="L103" s="1" t="s">
        <v>41</v>
      </c>
    </row>
    <row r="104" spans="1:12" x14ac:dyDescent="0.25">
      <c r="A104" s="1" t="s">
        <v>455</v>
      </c>
      <c r="B104" s="1" t="s">
        <v>456</v>
      </c>
      <c r="C104" s="1" t="s">
        <v>377</v>
      </c>
      <c r="D104" s="1" t="s">
        <v>640</v>
      </c>
      <c r="E104" s="1" t="s">
        <v>641</v>
      </c>
      <c r="F104" s="1" t="s">
        <v>578</v>
      </c>
      <c r="G104" s="1" t="s">
        <v>642</v>
      </c>
      <c r="H104" s="1" t="s">
        <v>643</v>
      </c>
      <c r="I104" s="1" t="s">
        <v>41</v>
      </c>
      <c r="J104" s="1" t="s">
        <v>41</v>
      </c>
      <c r="K104" s="1" t="s">
        <v>41</v>
      </c>
      <c r="L104" s="1" t="s">
        <v>41</v>
      </c>
    </row>
    <row r="105" spans="1:12" x14ac:dyDescent="0.25">
      <c r="A105" s="1" t="s">
        <v>455</v>
      </c>
      <c r="B105" s="1" t="s">
        <v>456</v>
      </c>
      <c r="C105" s="1" t="s">
        <v>386</v>
      </c>
      <c r="D105" s="1" t="s">
        <v>644</v>
      </c>
      <c r="E105" s="1" t="s">
        <v>645</v>
      </c>
      <c r="F105" s="1" t="s">
        <v>646</v>
      </c>
      <c r="G105" s="1" t="s">
        <v>647</v>
      </c>
      <c r="H105" s="1" t="s">
        <v>648</v>
      </c>
      <c r="I105" s="1" t="s">
        <v>41</v>
      </c>
      <c r="J105" s="1" t="s">
        <v>41</v>
      </c>
      <c r="K105" s="1" t="s">
        <v>41</v>
      </c>
      <c r="L105" s="1" t="s">
        <v>41</v>
      </c>
    </row>
    <row r="106" spans="1:12" x14ac:dyDescent="0.25">
      <c r="A106" s="1" t="s">
        <v>455</v>
      </c>
      <c r="B106" s="1" t="s">
        <v>456</v>
      </c>
      <c r="C106" s="1" t="s">
        <v>395</v>
      </c>
      <c r="D106" s="1" t="s">
        <v>649</v>
      </c>
      <c r="E106" s="1" t="s">
        <v>650</v>
      </c>
      <c r="F106" s="1" t="s">
        <v>651</v>
      </c>
      <c r="G106" s="1" t="s">
        <v>652</v>
      </c>
      <c r="H106" s="1" t="s">
        <v>653</v>
      </c>
      <c r="I106" s="1" t="s">
        <v>41</v>
      </c>
      <c r="J106" s="1" t="s">
        <v>654</v>
      </c>
      <c r="K106" s="1" t="s">
        <v>41</v>
      </c>
      <c r="L106" s="1" t="s">
        <v>41</v>
      </c>
    </row>
    <row r="107" spans="1:12" x14ac:dyDescent="0.25">
      <c r="A107" s="1" t="s">
        <v>455</v>
      </c>
      <c r="B107" s="1" t="s">
        <v>456</v>
      </c>
      <c r="C107" s="1" t="s">
        <v>405</v>
      </c>
      <c r="D107" s="1" t="s">
        <v>655</v>
      </c>
      <c r="E107" s="1" t="s">
        <v>656</v>
      </c>
      <c r="F107" s="1" t="s">
        <v>657</v>
      </c>
      <c r="G107" s="1" t="s">
        <v>658</v>
      </c>
      <c r="H107" s="1" t="s">
        <v>659</v>
      </c>
      <c r="I107" s="1" t="s">
        <v>41</v>
      </c>
      <c r="J107" s="1" t="s">
        <v>660</v>
      </c>
      <c r="K107" s="1" t="s">
        <v>41</v>
      </c>
      <c r="L107" s="1" t="s">
        <v>41</v>
      </c>
    </row>
    <row r="108" spans="1:12" x14ac:dyDescent="0.25">
      <c r="A108" s="1" t="s">
        <v>455</v>
      </c>
      <c r="B108" s="1" t="s">
        <v>456</v>
      </c>
      <c r="C108" s="1" t="s">
        <v>415</v>
      </c>
      <c r="D108" s="1" t="s">
        <v>661</v>
      </c>
      <c r="E108" s="1" t="s">
        <v>662</v>
      </c>
      <c r="F108" s="1" t="s">
        <v>663</v>
      </c>
      <c r="G108" s="1" t="s">
        <v>664</v>
      </c>
      <c r="H108" s="1" t="s">
        <v>665</v>
      </c>
      <c r="I108" s="1" t="s">
        <v>41</v>
      </c>
      <c r="J108" s="1" t="s">
        <v>666</v>
      </c>
      <c r="K108" s="1" t="s">
        <v>41</v>
      </c>
      <c r="L108" s="1" t="s">
        <v>41</v>
      </c>
    </row>
    <row r="109" spans="1:12" x14ac:dyDescent="0.25">
      <c r="A109" s="1" t="s">
        <v>455</v>
      </c>
      <c r="B109" s="1" t="s">
        <v>456</v>
      </c>
      <c r="C109" s="1" t="s">
        <v>425</v>
      </c>
      <c r="D109" s="1" t="s">
        <v>667</v>
      </c>
      <c r="E109" s="1" t="s">
        <v>668</v>
      </c>
      <c r="F109" s="1" t="s">
        <v>669</v>
      </c>
      <c r="G109" s="1" t="s">
        <v>670</v>
      </c>
      <c r="H109" s="1" t="s">
        <v>671</v>
      </c>
      <c r="I109" s="1" t="s">
        <v>41</v>
      </c>
      <c r="J109" s="1" t="s">
        <v>672</v>
      </c>
      <c r="K109" s="1" t="s">
        <v>41</v>
      </c>
      <c r="L109" s="1" t="s">
        <v>41</v>
      </c>
    </row>
    <row r="110" spans="1:12" x14ac:dyDescent="0.25">
      <c r="A110" s="1" t="s">
        <v>455</v>
      </c>
      <c r="B110" s="1" t="s">
        <v>456</v>
      </c>
      <c r="C110" s="1" t="s">
        <v>435</v>
      </c>
      <c r="D110" s="1" t="s">
        <v>673</v>
      </c>
      <c r="E110" s="1" t="s">
        <v>674</v>
      </c>
      <c r="F110" s="1" t="s">
        <v>675</v>
      </c>
      <c r="G110" s="1" t="s">
        <v>676</v>
      </c>
      <c r="H110" s="1" t="s">
        <v>677</v>
      </c>
      <c r="I110" s="1" t="s">
        <v>41</v>
      </c>
      <c r="J110" s="1" t="s">
        <v>678</v>
      </c>
      <c r="K110" s="1" t="s">
        <v>41</v>
      </c>
      <c r="L110" s="1" t="s">
        <v>41</v>
      </c>
    </row>
    <row r="111" spans="1:12" x14ac:dyDescent="0.25">
      <c r="A111" s="1" t="s">
        <v>455</v>
      </c>
      <c r="B111" s="1" t="s">
        <v>456</v>
      </c>
      <c r="C111" s="1" t="s">
        <v>445</v>
      </c>
      <c r="D111" s="1" t="s">
        <v>679</v>
      </c>
      <c r="E111" s="1" t="s">
        <v>680</v>
      </c>
      <c r="F111" s="1" t="s">
        <v>675</v>
      </c>
      <c r="G111" s="1" t="s">
        <v>681</v>
      </c>
      <c r="H111" s="1" t="s">
        <v>682</v>
      </c>
      <c r="I111" s="1" t="s">
        <v>41</v>
      </c>
      <c r="J111" s="1" t="s">
        <v>683</v>
      </c>
      <c r="K111" s="1" t="s">
        <v>41</v>
      </c>
      <c r="L111" s="1" t="s">
        <v>41</v>
      </c>
    </row>
    <row r="112" spans="1:12" x14ac:dyDescent="0.25">
      <c r="A112" s="1" t="s">
        <v>684</v>
      </c>
      <c r="B112" s="1" t="s">
        <v>685</v>
      </c>
      <c r="C112" s="1" t="s">
        <v>37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41</v>
      </c>
    </row>
    <row r="113" spans="1:12" x14ac:dyDescent="0.25">
      <c r="A113" s="1" t="s">
        <v>684</v>
      </c>
      <c r="B113" s="1" t="s">
        <v>685</v>
      </c>
      <c r="C113" s="1" t="s">
        <v>43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41</v>
      </c>
    </row>
    <row r="114" spans="1:12" x14ac:dyDescent="0.25">
      <c r="A114" s="1" t="s">
        <v>684</v>
      </c>
      <c r="B114" s="1" t="s">
        <v>685</v>
      </c>
      <c r="C114" s="1" t="s">
        <v>48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41</v>
      </c>
    </row>
    <row r="115" spans="1:12" x14ac:dyDescent="0.25">
      <c r="A115" s="1" t="s">
        <v>684</v>
      </c>
      <c r="B115" s="1" t="s">
        <v>685</v>
      </c>
      <c r="C115" s="1" t="s">
        <v>53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41</v>
      </c>
    </row>
    <row r="116" spans="1:12" x14ac:dyDescent="0.25">
      <c r="A116" s="1" t="s">
        <v>684</v>
      </c>
      <c r="B116" s="1" t="s">
        <v>685</v>
      </c>
      <c r="C116" s="1" t="s">
        <v>58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41</v>
      </c>
    </row>
    <row r="117" spans="1:12" x14ac:dyDescent="0.25">
      <c r="A117" s="1" t="s">
        <v>684</v>
      </c>
      <c r="B117" s="1" t="s">
        <v>685</v>
      </c>
      <c r="C117" s="1" t="s">
        <v>63</v>
      </c>
      <c r="D117" s="1" t="s">
        <v>17</v>
      </c>
      <c r="E117" s="1" t="s">
        <v>17</v>
      </c>
      <c r="F117" s="1" t="s">
        <v>17</v>
      </c>
      <c r="G117" s="1" t="s">
        <v>17</v>
      </c>
      <c r="H117" s="1" t="s">
        <v>17</v>
      </c>
      <c r="I117" s="1" t="s">
        <v>17</v>
      </c>
      <c r="J117" s="1" t="s">
        <v>17</v>
      </c>
      <c r="K117" s="1" t="s">
        <v>17</v>
      </c>
      <c r="L117" s="1" t="s">
        <v>41</v>
      </c>
    </row>
    <row r="118" spans="1:12" x14ac:dyDescent="0.25">
      <c r="A118" s="1" t="s">
        <v>684</v>
      </c>
      <c r="B118" s="1" t="s">
        <v>685</v>
      </c>
      <c r="C118" s="1" t="s">
        <v>68</v>
      </c>
      <c r="D118" s="1" t="s">
        <v>17</v>
      </c>
      <c r="E118" s="1" t="s">
        <v>17</v>
      </c>
      <c r="F118" s="1" t="s">
        <v>17</v>
      </c>
      <c r="G118" s="1" t="s">
        <v>17</v>
      </c>
      <c r="H118" s="1" t="s">
        <v>17</v>
      </c>
      <c r="I118" s="1" t="s">
        <v>17</v>
      </c>
      <c r="J118" s="1" t="s">
        <v>17</v>
      </c>
      <c r="K118" s="1" t="s">
        <v>17</v>
      </c>
      <c r="L118" s="1" t="s">
        <v>41</v>
      </c>
    </row>
    <row r="119" spans="1:12" x14ac:dyDescent="0.25">
      <c r="A119" s="1" t="s">
        <v>684</v>
      </c>
      <c r="B119" s="1" t="s">
        <v>685</v>
      </c>
      <c r="C119" s="1" t="s">
        <v>74</v>
      </c>
      <c r="D119" s="1" t="s">
        <v>17</v>
      </c>
      <c r="E119" s="1" t="s">
        <v>17</v>
      </c>
      <c r="F119" s="1" t="s">
        <v>17</v>
      </c>
      <c r="G119" s="1" t="s">
        <v>17</v>
      </c>
      <c r="H119" s="1" t="s">
        <v>17</v>
      </c>
      <c r="I119" s="1" t="s">
        <v>17</v>
      </c>
      <c r="J119" s="1" t="s">
        <v>17</v>
      </c>
      <c r="K119" s="1" t="s">
        <v>17</v>
      </c>
      <c r="L119" s="1" t="s">
        <v>41</v>
      </c>
    </row>
    <row r="120" spans="1:12" x14ac:dyDescent="0.25">
      <c r="A120" s="1" t="s">
        <v>684</v>
      </c>
      <c r="B120" s="1" t="s">
        <v>685</v>
      </c>
      <c r="C120" s="1" t="s">
        <v>80</v>
      </c>
      <c r="D120" s="1" t="s">
        <v>17</v>
      </c>
      <c r="E120" s="1" t="s">
        <v>17</v>
      </c>
      <c r="F120" s="1" t="s">
        <v>17</v>
      </c>
      <c r="G120" s="1" t="s">
        <v>17</v>
      </c>
      <c r="H120" s="1" t="s">
        <v>17</v>
      </c>
      <c r="I120" s="1" t="s">
        <v>17</v>
      </c>
      <c r="J120" s="1" t="s">
        <v>17</v>
      </c>
      <c r="K120" s="1" t="s">
        <v>17</v>
      </c>
      <c r="L120" s="1" t="s">
        <v>41</v>
      </c>
    </row>
    <row r="121" spans="1:12" x14ac:dyDescent="0.25">
      <c r="A121" s="1" t="s">
        <v>684</v>
      </c>
      <c r="B121" s="1" t="s">
        <v>685</v>
      </c>
      <c r="C121" s="1" t="s">
        <v>86</v>
      </c>
      <c r="D121" s="1" t="s">
        <v>17</v>
      </c>
      <c r="E121" s="1" t="s">
        <v>17</v>
      </c>
      <c r="F121" s="1" t="s">
        <v>17</v>
      </c>
      <c r="G121" s="1" t="s">
        <v>17</v>
      </c>
      <c r="H121" s="1" t="s">
        <v>17</v>
      </c>
      <c r="I121" s="1" t="s">
        <v>17</v>
      </c>
      <c r="J121" s="1" t="s">
        <v>17</v>
      </c>
      <c r="K121" s="1" t="s">
        <v>17</v>
      </c>
      <c r="L121" s="1" t="s">
        <v>41</v>
      </c>
    </row>
    <row r="122" spans="1:12" x14ac:dyDescent="0.25">
      <c r="A122" s="1" t="s">
        <v>684</v>
      </c>
      <c r="B122" s="1" t="s">
        <v>685</v>
      </c>
      <c r="C122" s="1" t="s">
        <v>92</v>
      </c>
      <c r="D122" s="1" t="s">
        <v>17</v>
      </c>
      <c r="E122" s="1" t="s">
        <v>17</v>
      </c>
      <c r="F122" s="1" t="s">
        <v>17</v>
      </c>
      <c r="G122" s="1" t="s">
        <v>17</v>
      </c>
      <c r="H122" s="1" t="s">
        <v>17</v>
      </c>
      <c r="I122" s="1" t="s">
        <v>17</v>
      </c>
      <c r="J122" s="1" t="s">
        <v>17</v>
      </c>
      <c r="K122" s="1" t="s">
        <v>17</v>
      </c>
      <c r="L122" s="1" t="s">
        <v>41</v>
      </c>
    </row>
    <row r="123" spans="1:12" x14ac:dyDescent="0.25">
      <c r="A123" s="1" t="s">
        <v>684</v>
      </c>
      <c r="B123" s="1" t="s">
        <v>685</v>
      </c>
      <c r="C123" s="1" t="s">
        <v>98</v>
      </c>
      <c r="D123" s="1" t="s">
        <v>17</v>
      </c>
      <c r="E123" s="1" t="s">
        <v>17</v>
      </c>
      <c r="F123" s="1" t="s">
        <v>17</v>
      </c>
      <c r="G123" s="1" t="s">
        <v>17</v>
      </c>
      <c r="H123" s="1" t="s">
        <v>17</v>
      </c>
      <c r="I123" s="1" t="s">
        <v>17</v>
      </c>
      <c r="J123" s="1" t="s">
        <v>17</v>
      </c>
      <c r="K123" s="1" t="s">
        <v>17</v>
      </c>
      <c r="L123" s="1" t="s">
        <v>41</v>
      </c>
    </row>
    <row r="124" spans="1:12" x14ac:dyDescent="0.25">
      <c r="A124" s="1" t="s">
        <v>684</v>
      </c>
      <c r="B124" s="1" t="s">
        <v>685</v>
      </c>
      <c r="C124" s="1" t="s">
        <v>104</v>
      </c>
      <c r="D124" s="1" t="s">
        <v>17</v>
      </c>
      <c r="E124" s="1" t="s">
        <v>17</v>
      </c>
      <c r="F124" s="1" t="s">
        <v>17</v>
      </c>
      <c r="G124" s="1" t="s">
        <v>17</v>
      </c>
      <c r="H124" s="1" t="s">
        <v>17</v>
      </c>
      <c r="I124" s="1" t="s">
        <v>17</v>
      </c>
      <c r="J124" s="1" t="s">
        <v>17</v>
      </c>
      <c r="K124" s="1" t="s">
        <v>17</v>
      </c>
      <c r="L124" s="1" t="s">
        <v>41</v>
      </c>
    </row>
    <row r="125" spans="1:12" x14ac:dyDescent="0.25">
      <c r="A125" s="1" t="s">
        <v>684</v>
      </c>
      <c r="B125" s="1" t="s">
        <v>685</v>
      </c>
      <c r="C125" s="1" t="s">
        <v>110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41</v>
      </c>
    </row>
    <row r="126" spans="1:12" x14ac:dyDescent="0.25">
      <c r="A126" s="1" t="s">
        <v>684</v>
      </c>
      <c r="B126" s="1" t="s">
        <v>685</v>
      </c>
      <c r="C126" s="1" t="s">
        <v>116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41</v>
      </c>
    </row>
    <row r="127" spans="1:12" x14ac:dyDescent="0.25">
      <c r="A127" s="1" t="s">
        <v>684</v>
      </c>
      <c r="B127" s="1" t="s">
        <v>685</v>
      </c>
      <c r="C127" s="1" t="s">
        <v>122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41</v>
      </c>
    </row>
    <row r="128" spans="1:12" x14ac:dyDescent="0.25">
      <c r="A128" s="1" t="s">
        <v>684</v>
      </c>
      <c r="B128" s="1" t="s">
        <v>685</v>
      </c>
      <c r="C128" s="1" t="s">
        <v>128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41</v>
      </c>
    </row>
    <row r="129" spans="1:12" x14ac:dyDescent="0.25">
      <c r="A129" s="1" t="s">
        <v>684</v>
      </c>
      <c r="B129" s="1" t="s">
        <v>685</v>
      </c>
      <c r="C129" s="1" t="s">
        <v>134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41</v>
      </c>
    </row>
    <row r="130" spans="1:12" x14ac:dyDescent="0.25">
      <c r="A130" s="1" t="s">
        <v>684</v>
      </c>
      <c r="B130" s="1" t="s">
        <v>685</v>
      </c>
      <c r="C130" s="1" t="s">
        <v>140</v>
      </c>
      <c r="D130" s="1" t="s">
        <v>17</v>
      </c>
      <c r="E130" s="1" t="s">
        <v>17</v>
      </c>
      <c r="F130" s="1" t="s">
        <v>17</v>
      </c>
      <c r="G130" s="1" t="s">
        <v>17</v>
      </c>
      <c r="H130" s="1" t="s">
        <v>17</v>
      </c>
      <c r="I130" s="1" t="s">
        <v>17</v>
      </c>
      <c r="J130" s="1" t="s">
        <v>17</v>
      </c>
      <c r="K130" s="1" t="s">
        <v>17</v>
      </c>
      <c r="L130" s="1" t="s">
        <v>41</v>
      </c>
    </row>
    <row r="131" spans="1:12" x14ac:dyDescent="0.25">
      <c r="A131" s="1" t="s">
        <v>684</v>
      </c>
      <c r="B131" s="1" t="s">
        <v>685</v>
      </c>
      <c r="C131" s="1" t="s">
        <v>146</v>
      </c>
      <c r="D131" s="1" t="s">
        <v>17</v>
      </c>
      <c r="E131" s="1" t="s">
        <v>17</v>
      </c>
      <c r="F131" s="1" t="s">
        <v>17</v>
      </c>
      <c r="G131" s="1" t="s">
        <v>17</v>
      </c>
      <c r="H131" s="1" t="s">
        <v>17</v>
      </c>
      <c r="I131" s="1" t="s">
        <v>17</v>
      </c>
      <c r="J131" s="1" t="s">
        <v>17</v>
      </c>
      <c r="K131" s="1" t="s">
        <v>17</v>
      </c>
      <c r="L131" s="1" t="s">
        <v>41</v>
      </c>
    </row>
    <row r="132" spans="1:12" x14ac:dyDescent="0.25">
      <c r="A132" s="1" t="s">
        <v>684</v>
      </c>
      <c r="B132" s="1" t="s">
        <v>685</v>
      </c>
      <c r="C132" s="1" t="s">
        <v>153</v>
      </c>
      <c r="D132" s="1" t="s">
        <v>17</v>
      </c>
      <c r="E132" s="1" t="s">
        <v>17</v>
      </c>
      <c r="F132" s="1" t="s">
        <v>17</v>
      </c>
      <c r="G132" s="1" t="s">
        <v>17</v>
      </c>
      <c r="H132" s="1" t="s">
        <v>17</v>
      </c>
      <c r="I132" s="1" t="s">
        <v>17</v>
      </c>
      <c r="J132" s="1" t="s">
        <v>17</v>
      </c>
      <c r="K132" s="1" t="s">
        <v>17</v>
      </c>
      <c r="L132" s="1" t="s">
        <v>41</v>
      </c>
    </row>
    <row r="133" spans="1:12" x14ac:dyDescent="0.25">
      <c r="A133" s="1" t="s">
        <v>684</v>
      </c>
      <c r="B133" s="1" t="s">
        <v>685</v>
      </c>
      <c r="C133" s="1" t="s">
        <v>160</v>
      </c>
      <c r="D133" s="1" t="s">
        <v>17</v>
      </c>
      <c r="E133" s="1" t="s">
        <v>17</v>
      </c>
      <c r="F133" s="1" t="s">
        <v>17</v>
      </c>
      <c r="G133" s="1" t="s">
        <v>17</v>
      </c>
      <c r="H133" s="1" t="s">
        <v>17</v>
      </c>
      <c r="I133" s="1" t="s">
        <v>17</v>
      </c>
      <c r="J133" s="1" t="s">
        <v>17</v>
      </c>
      <c r="K133" s="1" t="s">
        <v>17</v>
      </c>
      <c r="L133" s="1" t="s">
        <v>41</v>
      </c>
    </row>
    <row r="134" spans="1:12" x14ac:dyDescent="0.25">
      <c r="A134" s="1" t="s">
        <v>684</v>
      </c>
      <c r="B134" s="1" t="s">
        <v>685</v>
      </c>
      <c r="C134" s="1" t="s">
        <v>167</v>
      </c>
      <c r="D134" s="1" t="s">
        <v>17</v>
      </c>
      <c r="E134" s="1" t="s">
        <v>17</v>
      </c>
      <c r="F134" s="1" t="s">
        <v>17</v>
      </c>
      <c r="G134" s="1" t="s">
        <v>17</v>
      </c>
      <c r="H134" s="1" t="s">
        <v>17</v>
      </c>
      <c r="I134" s="1" t="s">
        <v>17</v>
      </c>
      <c r="J134" s="1" t="s">
        <v>17</v>
      </c>
      <c r="K134" s="1" t="s">
        <v>17</v>
      </c>
      <c r="L134" s="1" t="s">
        <v>41</v>
      </c>
    </row>
    <row r="135" spans="1:12" x14ac:dyDescent="0.25">
      <c r="A135" s="1" t="s">
        <v>684</v>
      </c>
      <c r="B135" s="1" t="s">
        <v>685</v>
      </c>
      <c r="C135" s="1" t="s">
        <v>174</v>
      </c>
      <c r="D135" s="1" t="s">
        <v>17</v>
      </c>
      <c r="E135" s="1" t="s">
        <v>17</v>
      </c>
      <c r="F135" s="1" t="s">
        <v>17</v>
      </c>
      <c r="G135" s="1" t="s">
        <v>17</v>
      </c>
      <c r="H135" s="1" t="s">
        <v>17</v>
      </c>
      <c r="I135" s="1" t="s">
        <v>17</v>
      </c>
      <c r="J135" s="1" t="s">
        <v>17</v>
      </c>
      <c r="K135" s="1" t="s">
        <v>17</v>
      </c>
      <c r="L135" s="1" t="s">
        <v>41</v>
      </c>
    </row>
    <row r="136" spans="1:12" x14ac:dyDescent="0.25">
      <c r="A136" s="1" t="s">
        <v>684</v>
      </c>
      <c r="B136" s="1" t="s">
        <v>685</v>
      </c>
      <c r="C136" s="1" t="s">
        <v>181</v>
      </c>
      <c r="D136" s="1" t="s">
        <v>17</v>
      </c>
      <c r="E136" s="1" t="s">
        <v>17</v>
      </c>
      <c r="F136" s="1" t="s">
        <v>17</v>
      </c>
      <c r="G136" s="1" t="s">
        <v>17</v>
      </c>
      <c r="H136" s="1" t="s">
        <v>17</v>
      </c>
      <c r="I136" s="1" t="s">
        <v>17</v>
      </c>
      <c r="J136" s="1" t="s">
        <v>17</v>
      </c>
      <c r="K136" s="1" t="s">
        <v>17</v>
      </c>
      <c r="L136" s="1" t="s">
        <v>41</v>
      </c>
    </row>
    <row r="137" spans="1:12" x14ac:dyDescent="0.25">
      <c r="A137" s="1" t="s">
        <v>684</v>
      </c>
      <c r="B137" s="1" t="s">
        <v>685</v>
      </c>
      <c r="C137" s="1" t="s">
        <v>188</v>
      </c>
      <c r="D137" s="1" t="s">
        <v>17</v>
      </c>
      <c r="E137" s="1" t="s">
        <v>17</v>
      </c>
      <c r="F137" s="1" t="s">
        <v>17</v>
      </c>
      <c r="G137" s="1" t="s">
        <v>17</v>
      </c>
      <c r="H137" s="1" t="s">
        <v>17</v>
      </c>
      <c r="I137" s="1" t="s">
        <v>17</v>
      </c>
      <c r="J137" s="1" t="s">
        <v>17</v>
      </c>
      <c r="K137" s="1" t="s">
        <v>17</v>
      </c>
      <c r="L137" s="1" t="s">
        <v>41</v>
      </c>
    </row>
    <row r="138" spans="1:12" x14ac:dyDescent="0.25">
      <c r="A138" s="1" t="s">
        <v>684</v>
      </c>
      <c r="B138" s="1" t="s">
        <v>685</v>
      </c>
      <c r="C138" s="1" t="s">
        <v>195</v>
      </c>
      <c r="D138" s="1" t="s">
        <v>17</v>
      </c>
      <c r="E138" s="1" t="s">
        <v>17</v>
      </c>
      <c r="F138" s="1" t="s">
        <v>17</v>
      </c>
      <c r="G138" s="1" t="s">
        <v>17</v>
      </c>
      <c r="H138" s="1" t="s">
        <v>17</v>
      </c>
      <c r="I138" s="1" t="s">
        <v>17</v>
      </c>
      <c r="J138" s="1" t="s">
        <v>17</v>
      </c>
      <c r="K138" s="1" t="s">
        <v>17</v>
      </c>
      <c r="L138" s="1" t="s">
        <v>41</v>
      </c>
    </row>
    <row r="139" spans="1:12" x14ac:dyDescent="0.25">
      <c r="A139" s="1" t="s">
        <v>684</v>
      </c>
      <c r="B139" s="1" t="s">
        <v>685</v>
      </c>
      <c r="C139" s="1" t="s">
        <v>202</v>
      </c>
      <c r="D139" s="1" t="s">
        <v>17</v>
      </c>
      <c r="E139" s="1" t="s">
        <v>17</v>
      </c>
      <c r="F139" s="1" t="s">
        <v>17</v>
      </c>
      <c r="G139" s="1" t="s">
        <v>17</v>
      </c>
      <c r="H139" s="1" t="s">
        <v>17</v>
      </c>
      <c r="I139" s="1" t="s">
        <v>17</v>
      </c>
      <c r="J139" s="1" t="s">
        <v>17</v>
      </c>
      <c r="K139" s="1" t="s">
        <v>17</v>
      </c>
      <c r="L139" s="1" t="s">
        <v>41</v>
      </c>
    </row>
    <row r="140" spans="1:12" x14ac:dyDescent="0.25">
      <c r="A140" s="1" t="s">
        <v>684</v>
      </c>
      <c r="B140" s="1" t="s">
        <v>685</v>
      </c>
      <c r="C140" s="1" t="s">
        <v>209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41</v>
      </c>
    </row>
    <row r="141" spans="1:12" x14ac:dyDescent="0.25">
      <c r="A141" s="1" t="s">
        <v>684</v>
      </c>
      <c r="B141" s="1" t="s">
        <v>685</v>
      </c>
      <c r="C141" s="1" t="s">
        <v>217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41</v>
      </c>
    </row>
    <row r="142" spans="1:12" x14ac:dyDescent="0.25">
      <c r="A142" s="1" t="s">
        <v>684</v>
      </c>
      <c r="B142" s="1" t="s">
        <v>685</v>
      </c>
      <c r="C142" s="1" t="s">
        <v>225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41</v>
      </c>
    </row>
    <row r="143" spans="1:12" x14ac:dyDescent="0.25">
      <c r="A143" s="1" t="s">
        <v>684</v>
      </c>
      <c r="B143" s="1" t="s">
        <v>685</v>
      </c>
      <c r="C143" s="1" t="s">
        <v>233</v>
      </c>
      <c r="D143" s="1" t="s">
        <v>17</v>
      </c>
      <c r="E143" s="1" t="s">
        <v>17</v>
      </c>
      <c r="F143" s="1" t="s">
        <v>17</v>
      </c>
      <c r="G143" s="1" t="s">
        <v>17</v>
      </c>
      <c r="H143" s="1" t="s">
        <v>17</v>
      </c>
      <c r="I143" s="1" t="s">
        <v>17</v>
      </c>
      <c r="J143" s="1" t="s">
        <v>17</v>
      </c>
      <c r="K143" s="1" t="s">
        <v>17</v>
      </c>
      <c r="L143" s="1" t="s">
        <v>41</v>
      </c>
    </row>
    <row r="144" spans="1:12" x14ac:dyDescent="0.25">
      <c r="A144" s="1" t="s">
        <v>684</v>
      </c>
      <c r="B144" s="1" t="s">
        <v>685</v>
      </c>
      <c r="C144" s="1" t="s">
        <v>241</v>
      </c>
      <c r="D144" s="1" t="s">
        <v>17</v>
      </c>
      <c r="E144" s="1" t="s">
        <v>17</v>
      </c>
      <c r="F144" s="1" t="s">
        <v>17</v>
      </c>
      <c r="G144" s="1" t="s">
        <v>17</v>
      </c>
      <c r="H144" s="1" t="s">
        <v>17</v>
      </c>
      <c r="I144" s="1" t="s">
        <v>17</v>
      </c>
      <c r="J144" s="1" t="s">
        <v>17</v>
      </c>
      <c r="K144" s="1" t="s">
        <v>17</v>
      </c>
      <c r="L144" s="1" t="s">
        <v>41</v>
      </c>
    </row>
    <row r="145" spans="1:12" x14ac:dyDescent="0.25">
      <c r="A145" s="1" t="s">
        <v>684</v>
      </c>
      <c r="B145" s="1" t="s">
        <v>685</v>
      </c>
      <c r="C145" s="1" t="s">
        <v>249</v>
      </c>
      <c r="D145" s="1" t="s">
        <v>17</v>
      </c>
      <c r="E145" s="1" t="s">
        <v>17</v>
      </c>
      <c r="F145" s="1" t="s">
        <v>17</v>
      </c>
      <c r="G145" s="1" t="s">
        <v>17</v>
      </c>
      <c r="H145" s="1" t="s">
        <v>17</v>
      </c>
      <c r="I145" s="1" t="s">
        <v>17</v>
      </c>
      <c r="J145" s="1" t="s">
        <v>17</v>
      </c>
      <c r="K145" s="1" t="s">
        <v>17</v>
      </c>
      <c r="L145" s="1" t="s">
        <v>41</v>
      </c>
    </row>
    <row r="146" spans="1:12" x14ac:dyDescent="0.25">
      <c r="A146" s="1" t="s">
        <v>684</v>
      </c>
      <c r="B146" s="1" t="s">
        <v>685</v>
      </c>
      <c r="C146" s="1" t="s">
        <v>257</v>
      </c>
      <c r="D146" s="1" t="s">
        <v>17</v>
      </c>
      <c r="E146" s="1" t="s">
        <v>17</v>
      </c>
      <c r="F146" s="1" t="s">
        <v>17</v>
      </c>
      <c r="G146" s="1" t="s">
        <v>17</v>
      </c>
      <c r="H146" s="1" t="s">
        <v>17</v>
      </c>
      <c r="I146" s="1" t="s">
        <v>17</v>
      </c>
      <c r="J146" s="1" t="s">
        <v>17</v>
      </c>
      <c r="K146" s="1" t="s">
        <v>17</v>
      </c>
      <c r="L146" s="1" t="s">
        <v>41</v>
      </c>
    </row>
    <row r="147" spans="1:12" x14ac:dyDescent="0.25">
      <c r="A147" s="1" t="s">
        <v>684</v>
      </c>
      <c r="B147" s="1" t="s">
        <v>685</v>
      </c>
      <c r="C147" s="1" t="s">
        <v>265</v>
      </c>
      <c r="D147" s="1" t="s">
        <v>17</v>
      </c>
      <c r="E147" s="1" t="s">
        <v>17</v>
      </c>
      <c r="F147" s="1" t="s">
        <v>17</v>
      </c>
      <c r="G147" s="1" t="s">
        <v>17</v>
      </c>
      <c r="H147" s="1" t="s">
        <v>17</v>
      </c>
      <c r="I147" s="1" t="s">
        <v>17</v>
      </c>
      <c r="J147" s="1" t="s">
        <v>17</v>
      </c>
      <c r="K147" s="1" t="s">
        <v>17</v>
      </c>
      <c r="L147" s="1" t="s">
        <v>41</v>
      </c>
    </row>
    <row r="148" spans="1:12" x14ac:dyDescent="0.25">
      <c r="A148" s="1" t="s">
        <v>684</v>
      </c>
      <c r="B148" s="1" t="s">
        <v>685</v>
      </c>
      <c r="C148" s="1" t="s">
        <v>274</v>
      </c>
      <c r="D148" s="1" t="s">
        <v>17</v>
      </c>
      <c r="E148" s="1" t="s">
        <v>17</v>
      </c>
      <c r="F148" s="1" t="s">
        <v>17</v>
      </c>
      <c r="G148" s="1" t="s">
        <v>17</v>
      </c>
      <c r="H148" s="1" t="s">
        <v>17</v>
      </c>
      <c r="I148" s="1" t="s">
        <v>17</v>
      </c>
      <c r="J148" s="1" t="s">
        <v>17</v>
      </c>
      <c r="K148" s="1" t="s">
        <v>17</v>
      </c>
      <c r="L148" s="1" t="s">
        <v>41</v>
      </c>
    </row>
    <row r="149" spans="1:12" x14ac:dyDescent="0.25">
      <c r="A149" s="1" t="s">
        <v>684</v>
      </c>
      <c r="B149" s="1" t="s">
        <v>685</v>
      </c>
      <c r="C149" s="1" t="s">
        <v>283</v>
      </c>
      <c r="D149" s="1" t="s">
        <v>17</v>
      </c>
      <c r="E149" s="1" t="s">
        <v>17</v>
      </c>
      <c r="F149" s="1" t="s">
        <v>17</v>
      </c>
      <c r="G149" s="1" t="s">
        <v>17</v>
      </c>
      <c r="H149" s="1" t="s">
        <v>17</v>
      </c>
      <c r="I149" s="1" t="s">
        <v>17</v>
      </c>
      <c r="J149" s="1" t="s">
        <v>17</v>
      </c>
      <c r="K149" s="1" t="s">
        <v>17</v>
      </c>
      <c r="L149" s="1" t="s">
        <v>41</v>
      </c>
    </row>
    <row r="150" spans="1:12" x14ac:dyDescent="0.25">
      <c r="A150" s="1" t="s">
        <v>684</v>
      </c>
      <c r="B150" s="1" t="s">
        <v>685</v>
      </c>
      <c r="C150" s="1" t="s">
        <v>292</v>
      </c>
      <c r="D150" s="1" t="s">
        <v>17</v>
      </c>
      <c r="E150" s="1" t="s">
        <v>17</v>
      </c>
      <c r="F150" s="1" t="s">
        <v>17</v>
      </c>
      <c r="G150" s="1" t="s">
        <v>17</v>
      </c>
      <c r="H150" s="1" t="s">
        <v>17</v>
      </c>
      <c r="I150" s="1" t="s">
        <v>17</v>
      </c>
      <c r="J150" s="1" t="s">
        <v>17</v>
      </c>
      <c r="K150" s="1" t="s">
        <v>17</v>
      </c>
      <c r="L150" s="1" t="s">
        <v>41</v>
      </c>
    </row>
    <row r="151" spans="1:12" x14ac:dyDescent="0.25">
      <c r="A151" s="1" t="s">
        <v>684</v>
      </c>
      <c r="B151" s="1" t="s">
        <v>685</v>
      </c>
      <c r="C151" s="1" t="s">
        <v>301</v>
      </c>
      <c r="D151" s="1" t="s">
        <v>17</v>
      </c>
      <c r="E151" s="1" t="s">
        <v>17</v>
      </c>
      <c r="F151" s="1" t="s">
        <v>17</v>
      </c>
      <c r="G151" s="1" t="s">
        <v>17</v>
      </c>
      <c r="H151" s="1" t="s">
        <v>17</v>
      </c>
      <c r="I151" s="1" t="s">
        <v>17</v>
      </c>
      <c r="J151" s="1" t="s">
        <v>17</v>
      </c>
      <c r="K151" s="1" t="s">
        <v>17</v>
      </c>
      <c r="L151" s="1" t="s">
        <v>41</v>
      </c>
    </row>
    <row r="152" spans="1:12" x14ac:dyDescent="0.25">
      <c r="A152" s="1" t="s">
        <v>684</v>
      </c>
      <c r="B152" s="1" t="s">
        <v>685</v>
      </c>
      <c r="C152" s="1" t="s">
        <v>310</v>
      </c>
      <c r="D152" s="1" t="s">
        <v>17</v>
      </c>
      <c r="E152" s="1" t="s">
        <v>17</v>
      </c>
      <c r="F152" s="1" t="s">
        <v>17</v>
      </c>
      <c r="G152" s="1" t="s">
        <v>17</v>
      </c>
      <c r="H152" s="1" t="s">
        <v>17</v>
      </c>
      <c r="I152" s="1" t="s">
        <v>17</v>
      </c>
      <c r="J152" s="1" t="s">
        <v>17</v>
      </c>
      <c r="K152" s="1" t="s">
        <v>17</v>
      </c>
      <c r="L152" s="1" t="s">
        <v>41</v>
      </c>
    </row>
    <row r="153" spans="1:12" x14ac:dyDescent="0.25">
      <c r="A153" s="1" t="s">
        <v>684</v>
      </c>
      <c r="B153" s="1" t="s">
        <v>685</v>
      </c>
      <c r="C153" s="1" t="s">
        <v>319</v>
      </c>
      <c r="D153" s="1" t="s">
        <v>17</v>
      </c>
      <c r="E153" s="1" t="s">
        <v>17</v>
      </c>
      <c r="F153" s="1" t="s">
        <v>17</v>
      </c>
      <c r="G153" s="1" t="s">
        <v>17</v>
      </c>
      <c r="H153" s="1" t="s">
        <v>17</v>
      </c>
      <c r="I153" s="1" t="s">
        <v>17</v>
      </c>
      <c r="J153" s="1" t="s">
        <v>17</v>
      </c>
      <c r="K153" s="1" t="s">
        <v>17</v>
      </c>
      <c r="L153" s="1" t="s">
        <v>41</v>
      </c>
    </row>
    <row r="154" spans="1:12" x14ac:dyDescent="0.25">
      <c r="A154" s="1" t="s">
        <v>684</v>
      </c>
      <c r="B154" s="1" t="s">
        <v>685</v>
      </c>
      <c r="C154" s="1" t="s">
        <v>328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41</v>
      </c>
    </row>
    <row r="155" spans="1:12" x14ac:dyDescent="0.25">
      <c r="A155" s="1" t="s">
        <v>684</v>
      </c>
      <c r="B155" s="1" t="s">
        <v>685</v>
      </c>
      <c r="C155" s="1" t="s">
        <v>337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41</v>
      </c>
    </row>
    <row r="156" spans="1:12" x14ac:dyDescent="0.25">
      <c r="A156" s="1" t="s">
        <v>684</v>
      </c>
      <c r="B156" s="1" t="s">
        <v>685</v>
      </c>
      <c r="C156" s="1" t="s">
        <v>347</v>
      </c>
      <c r="D156" s="1" t="s">
        <v>17</v>
      </c>
      <c r="E156" s="1" t="s">
        <v>17</v>
      </c>
      <c r="F156" s="1" t="s">
        <v>17</v>
      </c>
      <c r="G156" s="1" t="s">
        <v>17</v>
      </c>
      <c r="H156" s="1" t="s">
        <v>17</v>
      </c>
      <c r="I156" s="1" t="s">
        <v>17</v>
      </c>
      <c r="J156" s="1" t="s">
        <v>17</v>
      </c>
      <c r="K156" s="1" t="s">
        <v>17</v>
      </c>
      <c r="L156" s="1" t="s">
        <v>41</v>
      </c>
    </row>
    <row r="157" spans="1:12" x14ac:dyDescent="0.25">
      <c r="A157" s="1" t="s">
        <v>684</v>
      </c>
      <c r="B157" s="1" t="s">
        <v>685</v>
      </c>
      <c r="C157" s="1" t="s">
        <v>357</v>
      </c>
      <c r="D157" s="1" t="s">
        <v>17</v>
      </c>
      <c r="E157" s="1" t="s">
        <v>17</v>
      </c>
      <c r="F157" s="1" t="s">
        <v>17</v>
      </c>
      <c r="G157" s="1" t="s">
        <v>17</v>
      </c>
      <c r="H157" s="1" t="s">
        <v>17</v>
      </c>
      <c r="I157" s="1" t="s">
        <v>17</v>
      </c>
      <c r="J157" s="1" t="s">
        <v>17</v>
      </c>
      <c r="K157" s="1" t="s">
        <v>17</v>
      </c>
      <c r="L157" s="1" t="s">
        <v>41</v>
      </c>
    </row>
    <row r="158" spans="1:12" x14ac:dyDescent="0.25">
      <c r="A158" s="1" t="s">
        <v>684</v>
      </c>
      <c r="B158" s="1" t="s">
        <v>685</v>
      </c>
      <c r="C158" s="1" t="s">
        <v>367</v>
      </c>
      <c r="D158" s="1" t="s">
        <v>17</v>
      </c>
      <c r="E158" s="1" t="s">
        <v>17</v>
      </c>
      <c r="F158" s="1" t="s">
        <v>17</v>
      </c>
      <c r="G158" s="1" t="s">
        <v>17</v>
      </c>
      <c r="H158" s="1" t="s">
        <v>17</v>
      </c>
      <c r="I158" s="1" t="s">
        <v>17</v>
      </c>
      <c r="J158" s="1" t="s">
        <v>17</v>
      </c>
      <c r="K158" s="1" t="s">
        <v>17</v>
      </c>
      <c r="L158" s="1" t="s">
        <v>41</v>
      </c>
    </row>
    <row r="159" spans="1:12" x14ac:dyDescent="0.25">
      <c r="A159" s="1" t="s">
        <v>684</v>
      </c>
      <c r="B159" s="1" t="s">
        <v>685</v>
      </c>
      <c r="C159" s="1" t="s">
        <v>377</v>
      </c>
      <c r="D159" s="1" t="s">
        <v>17</v>
      </c>
      <c r="E159" s="1" t="s">
        <v>17</v>
      </c>
      <c r="F159" s="1" t="s">
        <v>17</v>
      </c>
      <c r="G159" s="1" t="s">
        <v>17</v>
      </c>
      <c r="H159" s="1" t="s">
        <v>17</v>
      </c>
      <c r="I159" s="1" t="s">
        <v>17</v>
      </c>
      <c r="J159" s="1" t="s">
        <v>17</v>
      </c>
      <c r="K159" s="1" t="s">
        <v>17</v>
      </c>
      <c r="L159" s="1" t="s">
        <v>41</v>
      </c>
    </row>
    <row r="160" spans="1:12" x14ac:dyDescent="0.25">
      <c r="A160" s="1" t="s">
        <v>684</v>
      </c>
      <c r="B160" s="1" t="s">
        <v>685</v>
      </c>
      <c r="C160" s="1" t="s">
        <v>386</v>
      </c>
      <c r="D160" s="1" t="s">
        <v>17</v>
      </c>
      <c r="E160" s="1" t="s">
        <v>17</v>
      </c>
      <c r="F160" s="1" t="s">
        <v>17</v>
      </c>
      <c r="G160" s="1" t="s">
        <v>17</v>
      </c>
      <c r="H160" s="1" t="s">
        <v>17</v>
      </c>
      <c r="I160" s="1" t="s">
        <v>17</v>
      </c>
      <c r="J160" s="1" t="s">
        <v>17</v>
      </c>
      <c r="K160" s="1" t="s">
        <v>17</v>
      </c>
      <c r="L160" s="1" t="s">
        <v>41</v>
      </c>
    </row>
    <row r="161" spans="1:12" x14ac:dyDescent="0.25">
      <c r="A161" s="1" t="s">
        <v>684</v>
      </c>
      <c r="B161" s="1" t="s">
        <v>685</v>
      </c>
      <c r="C161" s="1" t="s">
        <v>395</v>
      </c>
      <c r="D161" s="1" t="s">
        <v>17</v>
      </c>
      <c r="E161" s="1" t="s">
        <v>17</v>
      </c>
      <c r="F161" s="1" t="s">
        <v>17</v>
      </c>
      <c r="G161" s="1" t="s">
        <v>17</v>
      </c>
      <c r="H161" s="1" t="s">
        <v>17</v>
      </c>
      <c r="I161" s="1" t="s">
        <v>17</v>
      </c>
      <c r="J161" s="1" t="s">
        <v>17</v>
      </c>
      <c r="K161" s="1" t="s">
        <v>17</v>
      </c>
      <c r="L161" s="1" t="s">
        <v>41</v>
      </c>
    </row>
    <row r="162" spans="1:12" x14ac:dyDescent="0.25">
      <c r="A162" s="1" t="s">
        <v>684</v>
      </c>
      <c r="B162" s="1" t="s">
        <v>685</v>
      </c>
      <c r="C162" s="1" t="s">
        <v>405</v>
      </c>
      <c r="D162" s="1" t="s">
        <v>17</v>
      </c>
      <c r="E162" s="1" t="s">
        <v>17</v>
      </c>
      <c r="F162" s="1" t="s">
        <v>17</v>
      </c>
      <c r="G162" s="1" t="s">
        <v>17</v>
      </c>
      <c r="H162" s="1" t="s">
        <v>17</v>
      </c>
      <c r="I162" s="1" t="s">
        <v>17</v>
      </c>
      <c r="J162" s="1" t="s">
        <v>17</v>
      </c>
      <c r="K162" s="1" t="s">
        <v>17</v>
      </c>
      <c r="L162" s="1" t="s">
        <v>41</v>
      </c>
    </row>
    <row r="163" spans="1:12" x14ac:dyDescent="0.25">
      <c r="A163" s="1" t="s">
        <v>684</v>
      </c>
      <c r="B163" s="1" t="s">
        <v>685</v>
      </c>
      <c r="C163" s="1" t="s">
        <v>415</v>
      </c>
      <c r="D163" s="1" t="s">
        <v>17</v>
      </c>
      <c r="E163" s="1" t="s">
        <v>17</v>
      </c>
      <c r="F163" s="1" t="s">
        <v>17</v>
      </c>
      <c r="G163" s="1" t="s">
        <v>17</v>
      </c>
      <c r="H163" s="1" t="s">
        <v>17</v>
      </c>
      <c r="I163" s="1" t="s">
        <v>17</v>
      </c>
      <c r="J163" s="1" t="s">
        <v>17</v>
      </c>
      <c r="K163" s="1" t="s">
        <v>17</v>
      </c>
      <c r="L163" s="1" t="s">
        <v>41</v>
      </c>
    </row>
    <row r="164" spans="1:12" x14ac:dyDescent="0.25">
      <c r="A164" s="1" t="s">
        <v>684</v>
      </c>
      <c r="B164" s="1" t="s">
        <v>685</v>
      </c>
      <c r="C164" s="1" t="s">
        <v>425</v>
      </c>
      <c r="D164" s="1" t="s">
        <v>17</v>
      </c>
      <c r="E164" s="1" t="s">
        <v>17</v>
      </c>
      <c r="F164" s="1" t="s">
        <v>17</v>
      </c>
      <c r="G164" s="1" t="s">
        <v>17</v>
      </c>
      <c r="H164" s="1" t="s">
        <v>17</v>
      </c>
      <c r="I164" s="1" t="s">
        <v>17</v>
      </c>
      <c r="J164" s="1" t="s">
        <v>17</v>
      </c>
      <c r="K164" s="1" t="s">
        <v>17</v>
      </c>
      <c r="L164" s="1" t="s">
        <v>41</v>
      </c>
    </row>
    <row r="165" spans="1:12" x14ac:dyDescent="0.25">
      <c r="A165" s="1" t="s">
        <v>684</v>
      </c>
      <c r="B165" s="1" t="s">
        <v>685</v>
      </c>
      <c r="C165" s="1" t="s">
        <v>435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41</v>
      </c>
    </row>
    <row r="166" spans="1:12" x14ac:dyDescent="0.25">
      <c r="A166" s="1" t="s">
        <v>684</v>
      </c>
      <c r="B166" s="1" t="s">
        <v>685</v>
      </c>
      <c r="C166" s="1" t="s">
        <v>445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41</v>
      </c>
    </row>
    <row r="167" spans="1:12" x14ac:dyDescent="0.25">
      <c r="A167" s="1" t="s">
        <v>686</v>
      </c>
      <c r="B167" s="1" t="s">
        <v>687</v>
      </c>
      <c r="C167" s="1" t="s">
        <v>37</v>
      </c>
      <c r="D167" s="1" t="s">
        <v>688</v>
      </c>
      <c r="E167" s="1" t="s">
        <v>689</v>
      </c>
      <c r="F167" s="1" t="s">
        <v>690</v>
      </c>
      <c r="G167" s="1" t="s">
        <v>41</v>
      </c>
      <c r="H167" s="1" t="s">
        <v>691</v>
      </c>
      <c r="I167" s="1" t="s">
        <v>41</v>
      </c>
      <c r="J167" s="1" t="s">
        <v>41</v>
      </c>
      <c r="K167" s="1" t="s">
        <v>41</v>
      </c>
      <c r="L167" s="1" t="s">
        <v>41</v>
      </c>
    </row>
    <row r="168" spans="1:12" x14ac:dyDescent="0.25">
      <c r="A168" s="1" t="s">
        <v>686</v>
      </c>
      <c r="B168" s="1" t="s">
        <v>687</v>
      </c>
      <c r="C168" s="1" t="s">
        <v>43</v>
      </c>
      <c r="D168" s="1" t="s">
        <v>692</v>
      </c>
      <c r="E168" s="1" t="s">
        <v>693</v>
      </c>
      <c r="F168" s="1" t="s">
        <v>694</v>
      </c>
      <c r="G168" s="1" t="s">
        <v>41</v>
      </c>
      <c r="H168" s="1" t="s">
        <v>695</v>
      </c>
      <c r="I168" s="1" t="s">
        <v>41</v>
      </c>
      <c r="J168" s="1" t="s">
        <v>41</v>
      </c>
      <c r="K168" s="1" t="s">
        <v>41</v>
      </c>
      <c r="L168" s="1" t="s">
        <v>41</v>
      </c>
    </row>
    <row r="169" spans="1:12" x14ac:dyDescent="0.25">
      <c r="A169" s="1" t="s">
        <v>686</v>
      </c>
      <c r="B169" s="1" t="s">
        <v>687</v>
      </c>
      <c r="C169" s="1" t="s">
        <v>48</v>
      </c>
      <c r="D169" s="1" t="s">
        <v>696</v>
      </c>
      <c r="E169" s="1" t="s">
        <v>697</v>
      </c>
      <c r="F169" s="1" t="s">
        <v>698</v>
      </c>
      <c r="G169" s="1" t="s">
        <v>41</v>
      </c>
      <c r="H169" s="1" t="s">
        <v>699</v>
      </c>
      <c r="I169" s="1" t="s">
        <v>41</v>
      </c>
      <c r="J169" s="1" t="s">
        <v>41</v>
      </c>
      <c r="K169" s="1" t="s">
        <v>41</v>
      </c>
      <c r="L169" s="1" t="s">
        <v>41</v>
      </c>
    </row>
    <row r="170" spans="1:12" x14ac:dyDescent="0.25">
      <c r="A170" s="1" t="s">
        <v>686</v>
      </c>
      <c r="B170" s="1" t="s">
        <v>687</v>
      </c>
      <c r="C170" s="1" t="s">
        <v>53</v>
      </c>
      <c r="D170" s="1" t="s">
        <v>700</v>
      </c>
      <c r="E170" s="1" t="s">
        <v>701</v>
      </c>
      <c r="F170" s="1" t="s">
        <v>702</v>
      </c>
      <c r="G170" s="1" t="s">
        <v>41</v>
      </c>
      <c r="H170" s="1" t="s">
        <v>703</v>
      </c>
      <c r="I170" s="1" t="s">
        <v>41</v>
      </c>
      <c r="J170" s="1" t="s">
        <v>41</v>
      </c>
      <c r="K170" s="1" t="s">
        <v>41</v>
      </c>
      <c r="L170" s="1" t="s">
        <v>41</v>
      </c>
    </row>
    <row r="171" spans="1:12" x14ac:dyDescent="0.25">
      <c r="A171" s="1" t="s">
        <v>686</v>
      </c>
      <c r="B171" s="1" t="s">
        <v>687</v>
      </c>
      <c r="C171" s="1" t="s">
        <v>58</v>
      </c>
      <c r="D171" s="1" t="s">
        <v>704</v>
      </c>
      <c r="E171" s="1" t="s">
        <v>705</v>
      </c>
      <c r="F171" s="1" t="s">
        <v>706</v>
      </c>
      <c r="G171" s="1" t="s">
        <v>41</v>
      </c>
      <c r="H171" s="1" t="s">
        <v>707</v>
      </c>
      <c r="I171" s="1" t="s">
        <v>41</v>
      </c>
      <c r="J171" s="1" t="s">
        <v>41</v>
      </c>
      <c r="K171" s="1" t="s">
        <v>41</v>
      </c>
      <c r="L171" s="1" t="s">
        <v>41</v>
      </c>
    </row>
    <row r="172" spans="1:12" x14ac:dyDescent="0.25">
      <c r="A172" s="1" t="s">
        <v>686</v>
      </c>
      <c r="B172" s="1" t="s">
        <v>687</v>
      </c>
      <c r="C172" s="1" t="s">
        <v>63</v>
      </c>
      <c r="D172" s="1" t="s">
        <v>708</v>
      </c>
      <c r="E172" s="1" t="s">
        <v>709</v>
      </c>
      <c r="F172" s="1" t="s">
        <v>710</v>
      </c>
      <c r="G172" s="1" t="s">
        <v>41</v>
      </c>
      <c r="H172" s="1" t="s">
        <v>711</v>
      </c>
      <c r="I172" s="1" t="s">
        <v>41</v>
      </c>
      <c r="J172" s="1" t="s">
        <v>41</v>
      </c>
      <c r="K172" s="1" t="s">
        <v>712</v>
      </c>
      <c r="L172" s="1" t="s">
        <v>41</v>
      </c>
    </row>
    <row r="173" spans="1:12" x14ac:dyDescent="0.25">
      <c r="A173" s="1" t="s">
        <v>686</v>
      </c>
      <c r="B173" s="1" t="s">
        <v>687</v>
      </c>
      <c r="C173" s="1" t="s">
        <v>68</v>
      </c>
      <c r="D173" s="1" t="s">
        <v>713</v>
      </c>
      <c r="E173" s="1" t="s">
        <v>714</v>
      </c>
      <c r="F173" s="1" t="s">
        <v>715</v>
      </c>
      <c r="G173" s="1" t="s">
        <v>41</v>
      </c>
      <c r="H173" s="1" t="s">
        <v>716</v>
      </c>
      <c r="I173" s="1" t="s">
        <v>41</v>
      </c>
      <c r="J173" s="1" t="s">
        <v>41</v>
      </c>
      <c r="K173" s="1" t="s">
        <v>717</v>
      </c>
      <c r="L173" s="1" t="s">
        <v>41</v>
      </c>
    </row>
    <row r="174" spans="1:12" x14ac:dyDescent="0.25">
      <c r="A174" s="1" t="s">
        <v>686</v>
      </c>
      <c r="B174" s="1" t="s">
        <v>687</v>
      </c>
      <c r="C174" s="1" t="s">
        <v>74</v>
      </c>
      <c r="D174" s="1" t="s">
        <v>718</v>
      </c>
      <c r="E174" s="1" t="s">
        <v>719</v>
      </c>
      <c r="F174" s="1" t="s">
        <v>720</v>
      </c>
      <c r="G174" s="1" t="s">
        <v>41</v>
      </c>
      <c r="H174" s="1" t="s">
        <v>721</v>
      </c>
      <c r="I174" s="1" t="s">
        <v>41</v>
      </c>
      <c r="J174" s="1" t="s">
        <v>41</v>
      </c>
      <c r="K174" s="1" t="s">
        <v>722</v>
      </c>
      <c r="L174" s="1" t="s">
        <v>41</v>
      </c>
    </row>
    <row r="175" spans="1:12" x14ac:dyDescent="0.25">
      <c r="A175" s="1" t="s">
        <v>686</v>
      </c>
      <c r="B175" s="1" t="s">
        <v>687</v>
      </c>
      <c r="C175" s="1" t="s">
        <v>80</v>
      </c>
      <c r="D175" s="1" t="s">
        <v>723</v>
      </c>
      <c r="E175" s="1" t="s">
        <v>724</v>
      </c>
      <c r="F175" s="1" t="s">
        <v>725</v>
      </c>
      <c r="G175" s="1" t="s">
        <v>41</v>
      </c>
      <c r="H175" s="1" t="s">
        <v>726</v>
      </c>
      <c r="I175" s="1" t="s">
        <v>41</v>
      </c>
      <c r="J175" s="1" t="s">
        <v>41</v>
      </c>
      <c r="K175" s="1" t="s">
        <v>727</v>
      </c>
      <c r="L175" s="1" t="s">
        <v>41</v>
      </c>
    </row>
    <row r="176" spans="1:12" x14ac:dyDescent="0.25">
      <c r="A176" s="1" t="s">
        <v>686</v>
      </c>
      <c r="B176" s="1" t="s">
        <v>687</v>
      </c>
      <c r="C176" s="1" t="s">
        <v>86</v>
      </c>
      <c r="D176" s="1" t="s">
        <v>728</v>
      </c>
      <c r="E176" s="1" t="s">
        <v>729</v>
      </c>
      <c r="F176" s="1" t="s">
        <v>730</v>
      </c>
      <c r="G176" s="1" t="s">
        <v>41</v>
      </c>
      <c r="H176" s="1" t="s">
        <v>731</v>
      </c>
      <c r="I176" s="1" t="s">
        <v>732</v>
      </c>
      <c r="J176" s="1" t="s">
        <v>41</v>
      </c>
      <c r="K176" s="1" t="s">
        <v>733</v>
      </c>
      <c r="L176" s="1" t="s">
        <v>41</v>
      </c>
    </row>
    <row r="177" spans="1:12" x14ac:dyDescent="0.25">
      <c r="A177" s="1" t="s">
        <v>686</v>
      </c>
      <c r="B177" s="1" t="s">
        <v>687</v>
      </c>
      <c r="C177" s="1" t="s">
        <v>92</v>
      </c>
      <c r="D177" s="1" t="s">
        <v>734</v>
      </c>
      <c r="E177" s="1" t="s">
        <v>735</v>
      </c>
      <c r="F177" s="1" t="s">
        <v>736</v>
      </c>
      <c r="G177" s="1" t="s">
        <v>41</v>
      </c>
      <c r="H177" s="1" t="s">
        <v>737</v>
      </c>
      <c r="I177" s="1" t="s">
        <v>738</v>
      </c>
      <c r="J177" s="1" t="s">
        <v>41</v>
      </c>
      <c r="K177" s="1" t="s">
        <v>739</v>
      </c>
      <c r="L177" s="1" t="s">
        <v>41</v>
      </c>
    </row>
    <row r="178" spans="1:12" x14ac:dyDescent="0.25">
      <c r="A178" s="1" t="s">
        <v>686</v>
      </c>
      <c r="B178" s="1" t="s">
        <v>687</v>
      </c>
      <c r="C178" s="1" t="s">
        <v>98</v>
      </c>
      <c r="D178" s="1" t="s">
        <v>740</v>
      </c>
      <c r="E178" s="1" t="s">
        <v>741</v>
      </c>
      <c r="F178" s="1" t="s">
        <v>742</v>
      </c>
      <c r="G178" s="1" t="s">
        <v>41</v>
      </c>
      <c r="H178" s="1" t="s">
        <v>743</v>
      </c>
      <c r="I178" s="1" t="s">
        <v>744</v>
      </c>
      <c r="J178" s="1" t="s">
        <v>41</v>
      </c>
      <c r="K178" s="1" t="s">
        <v>745</v>
      </c>
      <c r="L178" s="1" t="s">
        <v>41</v>
      </c>
    </row>
    <row r="179" spans="1:12" x14ac:dyDescent="0.25">
      <c r="A179" s="1" t="s">
        <v>686</v>
      </c>
      <c r="B179" s="1" t="s">
        <v>687</v>
      </c>
      <c r="C179" s="1" t="s">
        <v>104</v>
      </c>
      <c r="D179" s="1" t="s">
        <v>746</v>
      </c>
      <c r="E179" s="1" t="s">
        <v>747</v>
      </c>
      <c r="F179" s="1" t="s">
        <v>748</v>
      </c>
      <c r="G179" s="1" t="s">
        <v>41</v>
      </c>
      <c r="H179" s="1" t="s">
        <v>749</v>
      </c>
      <c r="I179" s="1" t="s">
        <v>750</v>
      </c>
      <c r="J179" s="1" t="s">
        <v>41</v>
      </c>
      <c r="K179" s="1" t="s">
        <v>751</v>
      </c>
      <c r="L179" s="1" t="s">
        <v>41</v>
      </c>
    </row>
    <row r="180" spans="1:12" x14ac:dyDescent="0.25">
      <c r="A180" s="1" t="s">
        <v>686</v>
      </c>
      <c r="B180" s="1" t="s">
        <v>687</v>
      </c>
      <c r="C180" s="1" t="s">
        <v>110</v>
      </c>
      <c r="D180" s="1" t="s">
        <v>752</v>
      </c>
      <c r="E180" s="1" t="s">
        <v>753</v>
      </c>
      <c r="F180" s="1" t="s">
        <v>754</v>
      </c>
      <c r="G180" s="1" t="s">
        <v>41</v>
      </c>
      <c r="H180" s="1" t="s">
        <v>755</v>
      </c>
      <c r="I180" s="1" t="s">
        <v>756</v>
      </c>
      <c r="J180" s="1" t="s">
        <v>41</v>
      </c>
      <c r="K180" s="1" t="s">
        <v>757</v>
      </c>
      <c r="L180" s="1" t="s">
        <v>41</v>
      </c>
    </row>
    <row r="181" spans="1:12" x14ac:dyDescent="0.25">
      <c r="A181" s="1" t="s">
        <v>686</v>
      </c>
      <c r="B181" s="1" t="s">
        <v>687</v>
      </c>
      <c r="C181" s="1" t="s">
        <v>116</v>
      </c>
      <c r="D181" s="1" t="s">
        <v>758</v>
      </c>
      <c r="E181" s="1" t="s">
        <v>747</v>
      </c>
      <c r="F181" s="1" t="s">
        <v>759</v>
      </c>
      <c r="G181" s="1" t="s">
        <v>41</v>
      </c>
      <c r="H181" s="1" t="s">
        <v>760</v>
      </c>
      <c r="I181" s="1" t="s">
        <v>761</v>
      </c>
      <c r="J181" s="1" t="s">
        <v>41</v>
      </c>
      <c r="K181" s="1" t="s">
        <v>762</v>
      </c>
      <c r="L181" s="1" t="s">
        <v>41</v>
      </c>
    </row>
    <row r="182" spans="1:12" x14ac:dyDescent="0.25">
      <c r="A182" s="1" t="s">
        <v>686</v>
      </c>
      <c r="B182" s="1" t="s">
        <v>687</v>
      </c>
      <c r="C182" s="1" t="s">
        <v>122</v>
      </c>
      <c r="D182" s="1" t="s">
        <v>763</v>
      </c>
      <c r="E182" s="1" t="s">
        <v>764</v>
      </c>
      <c r="F182" s="1" t="s">
        <v>765</v>
      </c>
      <c r="G182" s="1" t="s">
        <v>41</v>
      </c>
      <c r="H182" s="1" t="s">
        <v>766</v>
      </c>
      <c r="I182" s="1" t="s">
        <v>767</v>
      </c>
      <c r="J182" s="1" t="s">
        <v>41</v>
      </c>
      <c r="K182" s="1" t="s">
        <v>768</v>
      </c>
      <c r="L182" s="1" t="s">
        <v>41</v>
      </c>
    </row>
    <row r="183" spans="1:12" x14ac:dyDescent="0.25">
      <c r="A183" s="1" t="s">
        <v>686</v>
      </c>
      <c r="B183" s="1" t="s">
        <v>687</v>
      </c>
      <c r="C183" s="1" t="s">
        <v>128</v>
      </c>
      <c r="D183" s="1" t="s">
        <v>769</v>
      </c>
      <c r="E183" s="1" t="s">
        <v>770</v>
      </c>
      <c r="F183" s="1" t="s">
        <v>771</v>
      </c>
      <c r="G183" s="1" t="s">
        <v>41</v>
      </c>
      <c r="H183" s="1" t="s">
        <v>772</v>
      </c>
      <c r="I183" s="1" t="s">
        <v>773</v>
      </c>
      <c r="J183" s="1" t="s">
        <v>41</v>
      </c>
      <c r="K183" s="1" t="s">
        <v>774</v>
      </c>
      <c r="L183" s="1" t="s">
        <v>41</v>
      </c>
    </row>
    <row r="184" spans="1:12" x14ac:dyDescent="0.25">
      <c r="A184" s="1" t="s">
        <v>686</v>
      </c>
      <c r="B184" s="1" t="s">
        <v>687</v>
      </c>
      <c r="C184" s="1" t="s">
        <v>134</v>
      </c>
      <c r="D184" s="1" t="s">
        <v>775</v>
      </c>
      <c r="E184" s="1" t="s">
        <v>776</v>
      </c>
      <c r="F184" s="1" t="s">
        <v>777</v>
      </c>
      <c r="G184" s="1" t="s">
        <v>41</v>
      </c>
      <c r="H184" s="1" t="s">
        <v>778</v>
      </c>
      <c r="I184" s="1" t="s">
        <v>779</v>
      </c>
      <c r="J184" s="1" t="s">
        <v>41</v>
      </c>
      <c r="K184" s="1" t="s">
        <v>780</v>
      </c>
      <c r="L184" s="1" t="s">
        <v>41</v>
      </c>
    </row>
    <row r="185" spans="1:12" x14ac:dyDescent="0.25">
      <c r="A185" s="1" t="s">
        <v>686</v>
      </c>
      <c r="B185" s="1" t="s">
        <v>687</v>
      </c>
      <c r="C185" s="1" t="s">
        <v>140</v>
      </c>
      <c r="D185" s="1" t="s">
        <v>781</v>
      </c>
      <c r="E185" s="1" t="s">
        <v>782</v>
      </c>
      <c r="F185" s="1" t="s">
        <v>783</v>
      </c>
      <c r="G185" s="1" t="s">
        <v>41</v>
      </c>
      <c r="H185" s="1" t="s">
        <v>784</v>
      </c>
      <c r="I185" s="1" t="s">
        <v>785</v>
      </c>
      <c r="J185" s="1" t="s">
        <v>41</v>
      </c>
      <c r="K185" s="1" t="s">
        <v>786</v>
      </c>
      <c r="L185" s="1" t="s">
        <v>41</v>
      </c>
    </row>
    <row r="186" spans="1:12" x14ac:dyDescent="0.25">
      <c r="A186" s="1" t="s">
        <v>686</v>
      </c>
      <c r="B186" s="1" t="s">
        <v>687</v>
      </c>
      <c r="C186" s="1" t="s">
        <v>146</v>
      </c>
      <c r="D186" s="1" t="s">
        <v>787</v>
      </c>
      <c r="E186" s="1" t="s">
        <v>788</v>
      </c>
      <c r="F186" s="1" t="s">
        <v>789</v>
      </c>
      <c r="G186" s="1" t="s">
        <v>41</v>
      </c>
      <c r="H186" s="1" t="s">
        <v>790</v>
      </c>
      <c r="I186" s="1" t="s">
        <v>791</v>
      </c>
      <c r="J186" s="1" t="s">
        <v>41</v>
      </c>
      <c r="K186" s="1" t="s">
        <v>792</v>
      </c>
      <c r="L186" s="1" t="s">
        <v>41</v>
      </c>
    </row>
    <row r="187" spans="1:12" x14ac:dyDescent="0.25">
      <c r="A187" s="1" t="s">
        <v>686</v>
      </c>
      <c r="B187" s="1" t="s">
        <v>687</v>
      </c>
      <c r="C187" s="1" t="s">
        <v>153</v>
      </c>
      <c r="D187" s="1" t="s">
        <v>793</v>
      </c>
      <c r="E187" s="1" t="s">
        <v>794</v>
      </c>
      <c r="F187" s="1" t="s">
        <v>795</v>
      </c>
      <c r="G187" s="1" t="s">
        <v>41</v>
      </c>
      <c r="H187" s="1" t="s">
        <v>796</v>
      </c>
      <c r="I187" s="1" t="s">
        <v>749</v>
      </c>
      <c r="J187" s="1" t="s">
        <v>41</v>
      </c>
      <c r="K187" s="1" t="s">
        <v>797</v>
      </c>
      <c r="L187" s="1" t="s">
        <v>41</v>
      </c>
    </row>
    <row r="188" spans="1:12" x14ac:dyDescent="0.25">
      <c r="A188" s="1" t="s">
        <v>686</v>
      </c>
      <c r="B188" s="1" t="s">
        <v>687</v>
      </c>
      <c r="C188" s="1" t="s">
        <v>160</v>
      </c>
      <c r="D188" s="1" t="s">
        <v>798</v>
      </c>
      <c r="E188" s="1" t="s">
        <v>799</v>
      </c>
      <c r="F188" s="1" t="s">
        <v>800</v>
      </c>
      <c r="G188" s="1" t="s">
        <v>41</v>
      </c>
      <c r="H188" s="1" t="s">
        <v>801</v>
      </c>
      <c r="I188" s="1" t="s">
        <v>802</v>
      </c>
      <c r="J188" s="1" t="s">
        <v>41</v>
      </c>
      <c r="K188" s="1" t="s">
        <v>803</v>
      </c>
      <c r="L188" s="1" t="s">
        <v>41</v>
      </c>
    </row>
    <row r="189" spans="1:12" x14ac:dyDescent="0.25">
      <c r="A189" s="1" t="s">
        <v>686</v>
      </c>
      <c r="B189" s="1" t="s">
        <v>687</v>
      </c>
      <c r="C189" s="1" t="s">
        <v>167</v>
      </c>
      <c r="D189" s="1" t="s">
        <v>804</v>
      </c>
      <c r="E189" s="1" t="s">
        <v>805</v>
      </c>
      <c r="F189" s="1" t="s">
        <v>806</v>
      </c>
      <c r="G189" s="1" t="s">
        <v>41</v>
      </c>
      <c r="H189" s="1" t="s">
        <v>807</v>
      </c>
      <c r="I189" s="1" t="s">
        <v>808</v>
      </c>
      <c r="J189" s="1" t="s">
        <v>41</v>
      </c>
      <c r="K189" s="1" t="s">
        <v>809</v>
      </c>
      <c r="L189" s="1" t="s">
        <v>41</v>
      </c>
    </row>
    <row r="190" spans="1:12" x14ac:dyDescent="0.25">
      <c r="A190" s="1" t="s">
        <v>686</v>
      </c>
      <c r="B190" s="1" t="s">
        <v>687</v>
      </c>
      <c r="C190" s="1" t="s">
        <v>174</v>
      </c>
      <c r="D190" s="1" t="s">
        <v>810</v>
      </c>
      <c r="E190" s="1" t="s">
        <v>811</v>
      </c>
      <c r="F190" s="1" t="s">
        <v>812</v>
      </c>
      <c r="G190" s="1" t="s">
        <v>41</v>
      </c>
      <c r="H190" s="1" t="s">
        <v>813</v>
      </c>
      <c r="I190" s="1" t="s">
        <v>814</v>
      </c>
      <c r="J190" s="1" t="s">
        <v>41</v>
      </c>
      <c r="K190" s="1" t="s">
        <v>815</v>
      </c>
      <c r="L190" s="1" t="s">
        <v>41</v>
      </c>
    </row>
    <row r="191" spans="1:12" x14ac:dyDescent="0.25">
      <c r="A191" s="1" t="s">
        <v>686</v>
      </c>
      <c r="B191" s="1" t="s">
        <v>687</v>
      </c>
      <c r="C191" s="1" t="s">
        <v>181</v>
      </c>
      <c r="D191" s="1" t="s">
        <v>816</v>
      </c>
      <c r="E191" s="1" t="s">
        <v>817</v>
      </c>
      <c r="F191" s="1" t="s">
        <v>818</v>
      </c>
      <c r="G191" s="1" t="s">
        <v>41</v>
      </c>
      <c r="H191" s="1" t="s">
        <v>819</v>
      </c>
      <c r="I191" s="1" t="s">
        <v>820</v>
      </c>
      <c r="J191" s="1" t="s">
        <v>41</v>
      </c>
      <c r="K191" s="1" t="s">
        <v>821</v>
      </c>
      <c r="L191" s="1" t="s">
        <v>41</v>
      </c>
    </row>
    <row r="192" spans="1:12" x14ac:dyDescent="0.25">
      <c r="A192" s="1" t="s">
        <v>686</v>
      </c>
      <c r="B192" s="1" t="s">
        <v>687</v>
      </c>
      <c r="C192" s="1" t="s">
        <v>188</v>
      </c>
      <c r="D192" s="1" t="s">
        <v>822</v>
      </c>
      <c r="E192" s="1" t="s">
        <v>823</v>
      </c>
      <c r="F192" s="1" t="s">
        <v>824</v>
      </c>
      <c r="G192" s="1" t="s">
        <v>41</v>
      </c>
      <c r="H192" s="1" t="s">
        <v>825</v>
      </c>
      <c r="I192" s="1" t="s">
        <v>826</v>
      </c>
      <c r="J192" s="1" t="s">
        <v>41</v>
      </c>
      <c r="K192" s="1" t="s">
        <v>827</v>
      </c>
      <c r="L192" s="1" t="s">
        <v>41</v>
      </c>
    </row>
    <row r="193" spans="1:12" x14ac:dyDescent="0.25">
      <c r="A193" s="1" t="s">
        <v>686</v>
      </c>
      <c r="B193" s="1" t="s">
        <v>687</v>
      </c>
      <c r="C193" s="1" t="s">
        <v>195</v>
      </c>
      <c r="D193" s="1" t="s">
        <v>828</v>
      </c>
      <c r="E193" s="1" t="s">
        <v>829</v>
      </c>
      <c r="F193" s="1" t="s">
        <v>830</v>
      </c>
      <c r="G193" s="1" t="s">
        <v>41</v>
      </c>
      <c r="H193" s="1" t="s">
        <v>831</v>
      </c>
      <c r="I193" s="1" t="s">
        <v>832</v>
      </c>
      <c r="J193" s="1" t="s">
        <v>41</v>
      </c>
      <c r="K193" s="1" t="s">
        <v>833</v>
      </c>
      <c r="L193" s="1" t="s">
        <v>41</v>
      </c>
    </row>
    <row r="194" spans="1:12" x14ac:dyDescent="0.25">
      <c r="A194" s="1" t="s">
        <v>686</v>
      </c>
      <c r="B194" s="1" t="s">
        <v>687</v>
      </c>
      <c r="C194" s="1" t="s">
        <v>202</v>
      </c>
      <c r="D194" s="1" t="s">
        <v>834</v>
      </c>
      <c r="E194" s="1" t="s">
        <v>835</v>
      </c>
      <c r="F194" s="1" t="s">
        <v>836</v>
      </c>
      <c r="G194" s="1" t="s">
        <v>41</v>
      </c>
      <c r="H194" s="1" t="s">
        <v>837</v>
      </c>
      <c r="I194" s="1" t="s">
        <v>838</v>
      </c>
      <c r="J194" s="1" t="s">
        <v>41</v>
      </c>
      <c r="K194" s="1" t="s">
        <v>839</v>
      </c>
      <c r="L194" s="1" t="s">
        <v>41</v>
      </c>
    </row>
    <row r="195" spans="1:12" x14ac:dyDescent="0.25">
      <c r="A195" s="1" t="s">
        <v>686</v>
      </c>
      <c r="B195" s="1" t="s">
        <v>687</v>
      </c>
      <c r="C195" s="1" t="s">
        <v>209</v>
      </c>
      <c r="D195" s="1" t="s">
        <v>840</v>
      </c>
      <c r="E195" s="1" t="s">
        <v>841</v>
      </c>
      <c r="F195" s="1" t="s">
        <v>842</v>
      </c>
      <c r="G195" s="1" t="s">
        <v>41</v>
      </c>
      <c r="H195" s="1" t="s">
        <v>843</v>
      </c>
      <c r="I195" s="1" t="s">
        <v>844</v>
      </c>
      <c r="J195" s="1" t="s">
        <v>41</v>
      </c>
      <c r="K195" s="1" t="s">
        <v>845</v>
      </c>
      <c r="L195" s="1" t="s">
        <v>41</v>
      </c>
    </row>
    <row r="196" spans="1:12" x14ac:dyDescent="0.25">
      <c r="A196" s="1" t="s">
        <v>686</v>
      </c>
      <c r="B196" s="1" t="s">
        <v>687</v>
      </c>
      <c r="C196" s="1" t="s">
        <v>217</v>
      </c>
      <c r="D196" s="1" t="s">
        <v>846</v>
      </c>
      <c r="E196" s="1" t="s">
        <v>847</v>
      </c>
      <c r="F196" s="1" t="s">
        <v>848</v>
      </c>
      <c r="G196" s="1" t="s">
        <v>41</v>
      </c>
      <c r="H196" s="1" t="s">
        <v>849</v>
      </c>
      <c r="I196" s="1" t="s">
        <v>850</v>
      </c>
      <c r="J196" s="1" t="s">
        <v>41</v>
      </c>
      <c r="K196" s="1" t="s">
        <v>851</v>
      </c>
      <c r="L196" s="1" t="s">
        <v>41</v>
      </c>
    </row>
    <row r="197" spans="1:12" x14ac:dyDescent="0.25">
      <c r="A197" s="1" t="s">
        <v>686</v>
      </c>
      <c r="B197" s="1" t="s">
        <v>687</v>
      </c>
      <c r="C197" s="1" t="s">
        <v>225</v>
      </c>
      <c r="D197" s="1" t="s">
        <v>852</v>
      </c>
      <c r="E197" s="1" t="s">
        <v>853</v>
      </c>
      <c r="F197" s="1" t="s">
        <v>854</v>
      </c>
      <c r="G197" s="1" t="s">
        <v>41</v>
      </c>
      <c r="H197" s="1" t="s">
        <v>855</v>
      </c>
      <c r="I197" s="1" t="s">
        <v>856</v>
      </c>
      <c r="J197" s="1" t="s">
        <v>41</v>
      </c>
      <c r="K197" s="1" t="s">
        <v>857</v>
      </c>
      <c r="L197" s="1" t="s">
        <v>41</v>
      </c>
    </row>
    <row r="198" spans="1:12" x14ac:dyDescent="0.25">
      <c r="A198" s="1" t="s">
        <v>686</v>
      </c>
      <c r="B198" s="1" t="s">
        <v>687</v>
      </c>
      <c r="C198" s="1" t="s">
        <v>233</v>
      </c>
      <c r="D198" s="1" t="s">
        <v>858</v>
      </c>
      <c r="E198" s="1" t="s">
        <v>859</v>
      </c>
      <c r="F198" s="1" t="s">
        <v>860</v>
      </c>
      <c r="G198" s="1" t="s">
        <v>41</v>
      </c>
      <c r="H198" s="1" t="s">
        <v>861</v>
      </c>
      <c r="I198" s="1" t="s">
        <v>862</v>
      </c>
      <c r="J198" s="1" t="s">
        <v>863</v>
      </c>
      <c r="K198" s="1" t="s">
        <v>864</v>
      </c>
      <c r="L198" s="1" t="s">
        <v>41</v>
      </c>
    </row>
    <row r="199" spans="1:12" x14ac:dyDescent="0.25">
      <c r="A199" s="1" t="s">
        <v>686</v>
      </c>
      <c r="B199" s="1" t="s">
        <v>687</v>
      </c>
      <c r="C199" s="1" t="s">
        <v>241</v>
      </c>
      <c r="D199" s="1" t="s">
        <v>865</v>
      </c>
      <c r="E199" s="1" t="s">
        <v>866</v>
      </c>
      <c r="F199" s="1" t="s">
        <v>867</v>
      </c>
      <c r="G199" s="1" t="s">
        <v>41</v>
      </c>
      <c r="H199" s="1" t="s">
        <v>868</v>
      </c>
      <c r="I199" s="1" t="s">
        <v>869</v>
      </c>
      <c r="J199" s="1" t="s">
        <v>870</v>
      </c>
      <c r="K199" s="1" t="s">
        <v>871</v>
      </c>
      <c r="L199" s="1" t="s">
        <v>41</v>
      </c>
    </row>
    <row r="200" spans="1:12" x14ac:dyDescent="0.25">
      <c r="A200" s="1" t="s">
        <v>686</v>
      </c>
      <c r="B200" s="1" t="s">
        <v>687</v>
      </c>
      <c r="C200" s="1" t="s">
        <v>249</v>
      </c>
      <c r="D200" s="1" t="s">
        <v>872</v>
      </c>
      <c r="E200" s="1" t="s">
        <v>873</v>
      </c>
      <c r="F200" s="1" t="s">
        <v>874</v>
      </c>
      <c r="G200" s="1" t="s">
        <v>875</v>
      </c>
      <c r="H200" s="1" t="s">
        <v>876</v>
      </c>
      <c r="I200" s="1" t="s">
        <v>877</v>
      </c>
      <c r="J200" s="1" t="s">
        <v>878</v>
      </c>
      <c r="K200" s="1" t="s">
        <v>879</v>
      </c>
      <c r="L200" s="1" t="s">
        <v>41</v>
      </c>
    </row>
    <row r="201" spans="1:12" x14ac:dyDescent="0.25">
      <c r="A201" s="1" t="s">
        <v>686</v>
      </c>
      <c r="B201" s="1" t="s">
        <v>687</v>
      </c>
      <c r="C201" s="1" t="s">
        <v>257</v>
      </c>
      <c r="D201" s="1" t="s">
        <v>880</v>
      </c>
      <c r="E201" s="1" t="s">
        <v>881</v>
      </c>
      <c r="F201" s="1" t="s">
        <v>882</v>
      </c>
      <c r="G201" s="1" t="s">
        <v>883</v>
      </c>
      <c r="H201" s="1" t="s">
        <v>884</v>
      </c>
      <c r="I201" s="1" t="s">
        <v>885</v>
      </c>
      <c r="J201" s="1" t="s">
        <v>886</v>
      </c>
      <c r="K201" s="1" t="s">
        <v>887</v>
      </c>
      <c r="L201" s="1" t="s">
        <v>41</v>
      </c>
    </row>
    <row r="202" spans="1:12" x14ac:dyDescent="0.25">
      <c r="A202" s="1" t="s">
        <v>686</v>
      </c>
      <c r="B202" s="1" t="s">
        <v>687</v>
      </c>
      <c r="C202" s="1" t="s">
        <v>265</v>
      </c>
      <c r="D202" s="1" t="s">
        <v>888</v>
      </c>
      <c r="E202" s="1" t="s">
        <v>889</v>
      </c>
      <c r="F202" s="1" t="s">
        <v>890</v>
      </c>
      <c r="G202" s="1" t="s">
        <v>891</v>
      </c>
      <c r="H202" s="1" t="s">
        <v>892</v>
      </c>
      <c r="I202" s="1" t="s">
        <v>893</v>
      </c>
      <c r="J202" s="1" t="s">
        <v>894</v>
      </c>
      <c r="K202" s="1" t="s">
        <v>895</v>
      </c>
      <c r="L202" s="1" t="s">
        <v>41</v>
      </c>
    </row>
    <row r="203" spans="1:12" x14ac:dyDescent="0.25">
      <c r="A203" s="1" t="s">
        <v>686</v>
      </c>
      <c r="B203" s="1" t="s">
        <v>687</v>
      </c>
      <c r="C203" s="1" t="s">
        <v>274</v>
      </c>
      <c r="D203" s="1" t="s">
        <v>896</v>
      </c>
      <c r="E203" s="1" t="s">
        <v>897</v>
      </c>
      <c r="F203" s="1" t="s">
        <v>898</v>
      </c>
      <c r="G203" s="1" t="s">
        <v>899</v>
      </c>
      <c r="H203" s="1" t="s">
        <v>900</v>
      </c>
      <c r="I203" s="1" t="s">
        <v>901</v>
      </c>
      <c r="J203" s="1" t="s">
        <v>902</v>
      </c>
      <c r="K203" s="1" t="s">
        <v>903</v>
      </c>
      <c r="L203" s="1" t="s">
        <v>41</v>
      </c>
    </row>
    <row r="204" spans="1:12" x14ac:dyDescent="0.25">
      <c r="A204" s="1" t="s">
        <v>686</v>
      </c>
      <c r="B204" s="1" t="s">
        <v>687</v>
      </c>
      <c r="C204" s="1" t="s">
        <v>283</v>
      </c>
      <c r="D204" s="1" t="s">
        <v>904</v>
      </c>
      <c r="E204" s="1" t="s">
        <v>905</v>
      </c>
      <c r="F204" s="1" t="s">
        <v>906</v>
      </c>
      <c r="G204" s="1" t="s">
        <v>907</v>
      </c>
      <c r="H204" s="1" t="s">
        <v>908</v>
      </c>
      <c r="I204" s="1" t="s">
        <v>909</v>
      </c>
      <c r="J204" s="1" t="s">
        <v>910</v>
      </c>
      <c r="K204" s="1" t="s">
        <v>911</v>
      </c>
      <c r="L204" s="1" t="s">
        <v>41</v>
      </c>
    </row>
    <row r="205" spans="1:12" x14ac:dyDescent="0.25">
      <c r="A205" s="1" t="s">
        <v>686</v>
      </c>
      <c r="B205" s="1" t="s">
        <v>687</v>
      </c>
      <c r="C205" s="1" t="s">
        <v>292</v>
      </c>
      <c r="D205" s="1" t="s">
        <v>912</v>
      </c>
      <c r="E205" s="1" t="s">
        <v>913</v>
      </c>
      <c r="F205" s="1" t="s">
        <v>914</v>
      </c>
      <c r="G205" s="1" t="s">
        <v>915</v>
      </c>
      <c r="H205" s="1" t="s">
        <v>916</v>
      </c>
      <c r="I205" s="1" t="s">
        <v>917</v>
      </c>
      <c r="J205" s="1" t="s">
        <v>918</v>
      </c>
      <c r="K205" s="1" t="s">
        <v>919</v>
      </c>
      <c r="L205" s="1" t="s">
        <v>41</v>
      </c>
    </row>
    <row r="206" spans="1:12" x14ac:dyDescent="0.25">
      <c r="A206" s="1" t="s">
        <v>686</v>
      </c>
      <c r="B206" s="1" t="s">
        <v>687</v>
      </c>
      <c r="C206" s="1" t="s">
        <v>301</v>
      </c>
      <c r="D206" s="1" t="s">
        <v>920</v>
      </c>
      <c r="E206" s="1" t="s">
        <v>921</v>
      </c>
      <c r="F206" s="1" t="s">
        <v>922</v>
      </c>
      <c r="G206" s="1" t="s">
        <v>923</v>
      </c>
      <c r="H206" s="1" t="s">
        <v>924</v>
      </c>
      <c r="I206" s="1" t="s">
        <v>925</v>
      </c>
      <c r="J206" s="1" t="s">
        <v>926</v>
      </c>
      <c r="K206" s="1" t="s">
        <v>927</v>
      </c>
      <c r="L206" s="1" t="s">
        <v>41</v>
      </c>
    </row>
    <row r="207" spans="1:12" x14ac:dyDescent="0.25">
      <c r="A207" s="1" t="s">
        <v>686</v>
      </c>
      <c r="B207" s="1" t="s">
        <v>687</v>
      </c>
      <c r="C207" s="1" t="s">
        <v>310</v>
      </c>
      <c r="D207" s="1" t="s">
        <v>928</v>
      </c>
      <c r="E207" s="1" t="s">
        <v>929</v>
      </c>
      <c r="F207" s="1" t="s">
        <v>930</v>
      </c>
      <c r="G207" s="1" t="s">
        <v>931</v>
      </c>
      <c r="H207" s="1" t="s">
        <v>932</v>
      </c>
      <c r="I207" s="1" t="s">
        <v>933</v>
      </c>
      <c r="J207" s="1" t="s">
        <v>934</v>
      </c>
      <c r="K207" s="1" t="s">
        <v>935</v>
      </c>
      <c r="L207" s="1" t="s">
        <v>41</v>
      </c>
    </row>
    <row r="208" spans="1:12" x14ac:dyDescent="0.25">
      <c r="A208" s="1" t="s">
        <v>686</v>
      </c>
      <c r="B208" s="1" t="s">
        <v>687</v>
      </c>
      <c r="C208" s="1" t="s">
        <v>319</v>
      </c>
      <c r="D208" s="1" t="s">
        <v>936</v>
      </c>
      <c r="E208" s="1" t="s">
        <v>937</v>
      </c>
      <c r="F208" s="1" t="s">
        <v>938</v>
      </c>
      <c r="G208" s="1" t="s">
        <v>939</v>
      </c>
      <c r="H208" s="1" t="s">
        <v>940</v>
      </c>
      <c r="I208" s="1" t="s">
        <v>941</v>
      </c>
      <c r="J208" s="1" t="s">
        <v>942</v>
      </c>
      <c r="K208" s="1" t="s">
        <v>943</v>
      </c>
      <c r="L208" s="1" t="s">
        <v>41</v>
      </c>
    </row>
    <row r="209" spans="1:12" x14ac:dyDescent="0.25">
      <c r="A209" s="1" t="s">
        <v>686</v>
      </c>
      <c r="B209" s="1" t="s">
        <v>687</v>
      </c>
      <c r="C209" s="1" t="s">
        <v>328</v>
      </c>
      <c r="D209" s="1" t="s">
        <v>944</v>
      </c>
      <c r="E209" s="1" t="s">
        <v>945</v>
      </c>
      <c r="F209" s="1" t="s">
        <v>946</v>
      </c>
      <c r="G209" s="1" t="s">
        <v>947</v>
      </c>
      <c r="H209" s="1" t="s">
        <v>948</v>
      </c>
      <c r="I209" s="1" t="s">
        <v>949</v>
      </c>
      <c r="J209" s="1" t="s">
        <v>950</v>
      </c>
      <c r="K209" s="1" t="s">
        <v>951</v>
      </c>
      <c r="L209" s="1" t="s">
        <v>41</v>
      </c>
    </row>
    <row r="210" spans="1:12" x14ac:dyDescent="0.25">
      <c r="A210" s="1" t="s">
        <v>686</v>
      </c>
      <c r="B210" s="1" t="s">
        <v>687</v>
      </c>
      <c r="C210" s="1" t="s">
        <v>337</v>
      </c>
      <c r="D210" s="1" t="s">
        <v>952</v>
      </c>
      <c r="E210" s="1" t="s">
        <v>953</v>
      </c>
      <c r="F210" s="1" t="s">
        <v>954</v>
      </c>
      <c r="G210" s="1" t="s">
        <v>955</v>
      </c>
      <c r="H210" s="1" t="s">
        <v>956</v>
      </c>
      <c r="I210" s="1" t="s">
        <v>957</v>
      </c>
      <c r="J210" s="1" t="s">
        <v>958</v>
      </c>
      <c r="K210" s="1" t="s">
        <v>959</v>
      </c>
      <c r="L210" s="1" t="s">
        <v>41</v>
      </c>
    </row>
    <row r="211" spans="1:12" x14ac:dyDescent="0.25">
      <c r="A211" s="1" t="s">
        <v>686</v>
      </c>
      <c r="B211" s="1" t="s">
        <v>687</v>
      </c>
      <c r="C211" s="1" t="s">
        <v>347</v>
      </c>
      <c r="D211" s="1" t="s">
        <v>960</v>
      </c>
      <c r="E211" s="1" t="s">
        <v>961</v>
      </c>
      <c r="F211" s="1" t="s">
        <v>962</v>
      </c>
      <c r="G211" s="1" t="s">
        <v>963</v>
      </c>
      <c r="H211" s="1" t="s">
        <v>964</v>
      </c>
      <c r="I211" s="1" t="s">
        <v>965</v>
      </c>
      <c r="J211" s="1" t="s">
        <v>966</v>
      </c>
      <c r="K211" s="1" t="s">
        <v>967</v>
      </c>
      <c r="L211" s="1" t="s">
        <v>41</v>
      </c>
    </row>
    <row r="212" spans="1:12" x14ac:dyDescent="0.25">
      <c r="A212" s="1" t="s">
        <v>686</v>
      </c>
      <c r="B212" s="1" t="s">
        <v>687</v>
      </c>
      <c r="C212" s="1" t="s">
        <v>357</v>
      </c>
      <c r="D212" s="1" t="s">
        <v>968</v>
      </c>
      <c r="E212" s="1" t="s">
        <v>969</v>
      </c>
      <c r="F212" s="1" t="s">
        <v>970</v>
      </c>
      <c r="G212" s="1" t="s">
        <v>971</v>
      </c>
      <c r="H212" s="1" t="s">
        <v>972</v>
      </c>
      <c r="I212" s="1" t="s">
        <v>973</v>
      </c>
      <c r="J212" s="1" t="s">
        <v>974</v>
      </c>
      <c r="K212" s="1" t="s">
        <v>975</v>
      </c>
      <c r="L212" s="1" t="s">
        <v>976</v>
      </c>
    </row>
    <row r="213" spans="1:12" x14ac:dyDescent="0.25">
      <c r="A213" s="1" t="s">
        <v>686</v>
      </c>
      <c r="B213" s="1" t="s">
        <v>687</v>
      </c>
      <c r="C213" s="1" t="s">
        <v>367</v>
      </c>
      <c r="D213" s="1" t="s">
        <v>977</v>
      </c>
      <c r="E213" s="1" t="s">
        <v>978</v>
      </c>
      <c r="F213" s="1" t="s">
        <v>979</v>
      </c>
      <c r="G213" s="1" t="s">
        <v>980</v>
      </c>
      <c r="H213" s="1" t="s">
        <v>981</v>
      </c>
      <c r="I213" s="1" t="s">
        <v>982</v>
      </c>
      <c r="J213" s="1" t="s">
        <v>983</v>
      </c>
      <c r="K213" s="1" t="s">
        <v>984</v>
      </c>
      <c r="L213" s="1" t="s">
        <v>985</v>
      </c>
    </row>
    <row r="214" spans="1:12" x14ac:dyDescent="0.25">
      <c r="A214" s="1" t="s">
        <v>686</v>
      </c>
      <c r="B214" s="1" t="s">
        <v>687</v>
      </c>
      <c r="C214" s="1" t="s">
        <v>377</v>
      </c>
      <c r="D214" s="1" t="s">
        <v>986</v>
      </c>
      <c r="E214" s="1" t="s">
        <v>987</v>
      </c>
      <c r="F214" s="1" t="s">
        <v>988</v>
      </c>
      <c r="G214" s="1" t="s">
        <v>989</v>
      </c>
      <c r="H214" s="1" t="s">
        <v>990</v>
      </c>
      <c r="I214" s="1" t="s">
        <v>991</v>
      </c>
      <c r="J214" s="1" t="s">
        <v>992</v>
      </c>
      <c r="K214" s="1" t="s">
        <v>993</v>
      </c>
      <c r="L214" s="1" t="s">
        <v>994</v>
      </c>
    </row>
    <row r="215" spans="1:12" x14ac:dyDescent="0.25">
      <c r="A215" s="1" t="s">
        <v>686</v>
      </c>
      <c r="B215" s="1" t="s">
        <v>687</v>
      </c>
      <c r="C215" s="1" t="s">
        <v>386</v>
      </c>
      <c r="D215" s="1" t="s">
        <v>995</v>
      </c>
      <c r="E215" s="1" t="s">
        <v>996</v>
      </c>
      <c r="F215" s="1" t="s">
        <v>997</v>
      </c>
      <c r="G215" s="1" t="s">
        <v>998</v>
      </c>
      <c r="H215" s="1" t="s">
        <v>999</v>
      </c>
      <c r="I215" s="1" t="s">
        <v>1000</v>
      </c>
      <c r="J215" s="1" t="s">
        <v>1001</v>
      </c>
      <c r="K215" s="1" t="s">
        <v>1002</v>
      </c>
      <c r="L215" s="1" t="s">
        <v>1003</v>
      </c>
    </row>
    <row r="216" spans="1:12" x14ac:dyDescent="0.25">
      <c r="A216" s="1" t="s">
        <v>686</v>
      </c>
      <c r="B216" s="1" t="s">
        <v>687</v>
      </c>
      <c r="C216" s="1" t="s">
        <v>395</v>
      </c>
      <c r="D216" s="1" t="s">
        <v>1004</v>
      </c>
      <c r="E216" s="1" t="s">
        <v>1005</v>
      </c>
      <c r="F216" s="1" t="s">
        <v>1006</v>
      </c>
      <c r="G216" s="1" t="s">
        <v>1007</v>
      </c>
      <c r="H216" s="1" t="s">
        <v>1008</v>
      </c>
      <c r="I216" s="1" t="s">
        <v>1009</v>
      </c>
      <c r="J216" s="1" t="s">
        <v>1010</v>
      </c>
      <c r="K216" s="1" t="s">
        <v>1011</v>
      </c>
      <c r="L216" s="1" t="s">
        <v>1012</v>
      </c>
    </row>
    <row r="217" spans="1:12" x14ac:dyDescent="0.25">
      <c r="A217" s="1" t="s">
        <v>686</v>
      </c>
      <c r="B217" s="1" t="s">
        <v>687</v>
      </c>
      <c r="C217" s="1" t="s">
        <v>405</v>
      </c>
      <c r="D217" s="1" t="s">
        <v>1013</v>
      </c>
      <c r="E217" s="1" t="s">
        <v>1014</v>
      </c>
      <c r="F217" s="1" t="s">
        <v>1015</v>
      </c>
      <c r="G217" s="1" t="s">
        <v>1016</v>
      </c>
      <c r="H217" s="1" t="s">
        <v>1017</v>
      </c>
      <c r="I217" s="1" t="s">
        <v>1018</v>
      </c>
      <c r="J217" s="1" t="s">
        <v>1019</v>
      </c>
      <c r="K217" s="1" t="s">
        <v>1020</v>
      </c>
      <c r="L217" s="1" t="s">
        <v>1021</v>
      </c>
    </row>
    <row r="218" spans="1:12" x14ac:dyDescent="0.25">
      <c r="A218" s="1" t="s">
        <v>686</v>
      </c>
      <c r="B218" s="1" t="s">
        <v>687</v>
      </c>
      <c r="C218" s="1" t="s">
        <v>415</v>
      </c>
      <c r="D218" s="1" t="s">
        <v>1022</v>
      </c>
      <c r="E218" s="1" t="s">
        <v>1023</v>
      </c>
      <c r="F218" s="1" t="s">
        <v>1024</v>
      </c>
      <c r="G218" s="1" t="s">
        <v>1025</v>
      </c>
      <c r="H218" s="1" t="s">
        <v>1026</v>
      </c>
      <c r="I218" s="1" t="s">
        <v>1027</v>
      </c>
      <c r="J218" s="1" t="s">
        <v>1028</v>
      </c>
      <c r="K218" s="1" t="s">
        <v>1029</v>
      </c>
      <c r="L218" s="1" t="s">
        <v>1030</v>
      </c>
    </row>
    <row r="219" spans="1:12" x14ac:dyDescent="0.25">
      <c r="A219" s="1" t="s">
        <v>686</v>
      </c>
      <c r="B219" s="1" t="s">
        <v>687</v>
      </c>
      <c r="C219" s="1" t="s">
        <v>425</v>
      </c>
      <c r="D219" s="1" t="s">
        <v>1031</v>
      </c>
      <c r="E219" s="1" t="s">
        <v>1032</v>
      </c>
      <c r="F219" s="1" t="s">
        <v>1033</v>
      </c>
      <c r="G219" s="1" t="s">
        <v>1034</v>
      </c>
      <c r="H219" s="1" t="s">
        <v>1035</v>
      </c>
      <c r="I219" s="1" t="s">
        <v>1036</v>
      </c>
      <c r="J219" s="1" t="s">
        <v>1037</v>
      </c>
      <c r="K219" s="1" t="s">
        <v>1038</v>
      </c>
      <c r="L219" s="1" t="s">
        <v>1039</v>
      </c>
    </row>
    <row r="220" spans="1:12" x14ac:dyDescent="0.25">
      <c r="A220" s="1" t="s">
        <v>686</v>
      </c>
      <c r="B220" s="1" t="s">
        <v>687</v>
      </c>
      <c r="C220" s="1" t="s">
        <v>435</v>
      </c>
      <c r="D220" s="1" t="s">
        <v>1040</v>
      </c>
      <c r="E220" s="1" t="s">
        <v>1041</v>
      </c>
      <c r="F220" s="1" t="s">
        <v>1042</v>
      </c>
      <c r="G220" s="1" t="s">
        <v>1043</v>
      </c>
      <c r="H220" s="1" t="s">
        <v>1044</v>
      </c>
      <c r="I220" s="1" t="s">
        <v>1045</v>
      </c>
      <c r="J220" s="1" t="s">
        <v>1046</v>
      </c>
      <c r="K220" s="1" t="s">
        <v>1047</v>
      </c>
      <c r="L220" s="1" t="s">
        <v>1048</v>
      </c>
    </row>
    <row r="221" spans="1:12" x14ac:dyDescent="0.25">
      <c r="A221" s="1" t="s">
        <v>686</v>
      </c>
      <c r="B221" s="1" t="s">
        <v>687</v>
      </c>
      <c r="C221" s="1" t="s">
        <v>445</v>
      </c>
      <c r="D221" s="1" t="s">
        <v>1049</v>
      </c>
      <c r="E221" s="1" t="s">
        <v>1050</v>
      </c>
      <c r="F221" s="1" t="s">
        <v>1051</v>
      </c>
      <c r="G221" s="1" t="s">
        <v>1052</v>
      </c>
      <c r="H221" s="1" t="s">
        <v>1053</v>
      </c>
      <c r="I221" s="1" t="s">
        <v>1054</v>
      </c>
      <c r="J221" s="1" t="s">
        <v>1055</v>
      </c>
      <c r="K221" s="1" t="s">
        <v>1056</v>
      </c>
      <c r="L221" s="1" t="s">
        <v>1057</v>
      </c>
    </row>
    <row r="222" spans="1:12" x14ac:dyDescent="0.25">
      <c r="A222" s="1" t="s">
        <v>1058</v>
      </c>
      <c r="B222" s="1" t="s">
        <v>17</v>
      </c>
      <c r="C222" s="1" t="s">
        <v>37</v>
      </c>
      <c r="D222" s="1" t="s">
        <v>1059</v>
      </c>
      <c r="E222" s="1" t="s">
        <v>1060</v>
      </c>
      <c r="F222" s="1" t="s">
        <v>1061</v>
      </c>
      <c r="G222" s="1" t="s">
        <v>41</v>
      </c>
      <c r="H222" s="1" t="s">
        <v>1062</v>
      </c>
      <c r="I222" s="1" t="s">
        <v>1063</v>
      </c>
      <c r="J222" s="1" t="s">
        <v>41</v>
      </c>
      <c r="K222" s="1" t="s">
        <v>1064</v>
      </c>
      <c r="L222" s="1" t="s">
        <v>17</v>
      </c>
    </row>
    <row r="223" spans="1:12" x14ac:dyDescent="0.25">
      <c r="A223" s="1" t="s">
        <v>1058</v>
      </c>
      <c r="B223" s="1" t="s">
        <v>17</v>
      </c>
      <c r="C223" s="1" t="s">
        <v>43</v>
      </c>
      <c r="D223" s="1" t="s">
        <v>1065</v>
      </c>
      <c r="E223" s="1" t="s">
        <v>1066</v>
      </c>
      <c r="F223" s="1" t="s">
        <v>1067</v>
      </c>
      <c r="G223" s="1" t="s">
        <v>41</v>
      </c>
      <c r="H223" s="1" t="s">
        <v>1068</v>
      </c>
      <c r="I223" s="1" t="s">
        <v>1069</v>
      </c>
      <c r="J223" s="1" t="s">
        <v>41</v>
      </c>
      <c r="K223" s="1" t="s">
        <v>1070</v>
      </c>
      <c r="L223" s="1" t="s">
        <v>17</v>
      </c>
    </row>
    <row r="224" spans="1:12" x14ac:dyDescent="0.25">
      <c r="A224" s="1" t="s">
        <v>1058</v>
      </c>
      <c r="B224" s="1" t="s">
        <v>17</v>
      </c>
      <c r="C224" s="1" t="s">
        <v>48</v>
      </c>
      <c r="D224" s="1" t="s">
        <v>1071</v>
      </c>
      <c r="E224" s="1" t="s">
        <v>1072</v>
      </c>
      <c r="F224" s="1" t="s">
        <v>1073</v>
      </c>
      <c r="G224" s="1" t="s">
        <v>41</v>
      </c>
      <c r="H224" s="1" t="s">
        <v>1074</v>
      </c>
      <c r="I224" s="1" t="s">
        <v>1075</v>
      </c>
      <c r="J224" s="1" t="s">
        <v>41</v>
      </c>
      <c r="K224" s="1" t="s">
        <v>1076</v>
      </c>
      <c r="L224" s="1" t="s">
        <v>17</v>
      </c>
    </row>
    <row r="225" spans="1:12" x14ac:dyDescent="0.25">
      <c r="A225" s="1" t="s">
        <v>1058</v>
      </c>
      <c r="B225" s="1" t="s">
        <v>17</v>
      </c>
      <c r="C225" s="1" t="s">
        <v>53</v>
      </c>
      <c r="D225" s="1" t="s">
        <v>1077</v>
      </c>
      <c r="E225" s="1" t="s">
        <v>1078</v>
      </c>
      <c r="F225" s="1" t="s">
        <v>1079</v>
      </c>
      <c r="G225" s="1" t="s">
        <v>41</v>
      </c>
      <c r="H225" s="1" t="s">
        <v>1080</v>
      </c>
      <c r="I225" s="1" t="s">
        <v>1081</v>
      </c>
      <c r="J225" s="1" t="s">
        <v>41</v>
      </c>
      <c r="K225" s="1" t="s">
        <v>1082</v>
      </c>
      <c r="L225" s="1" t="s">
        <v>17</v>
      </c>
    </row>
    <row r="226" spans="1:12" x14ac:dyDescent="0.25">
      <c r="A226" s="1" t="s">
        <v>1058</v>
      </c>
      <c r="B226" s="1" t="s">
        <v>17</v>
      </c>
      <c r="C226" s="1" t="s">
        <v>58</v>
      </c>
      <c r="D226" s="1" t="s">
        <v>1083</v>
      </c>
      <c r="E226" s="1" t="s">
        <v>1084</v>
      </c>
      <c r="F226" s="1" t="s">
        <v>1085</v>
      </c>
      <c r="G226" s="1" t="s">
        <v>41</v>
      </c>
      <c r="H226" s="1" t="s">
        <v>1086</v>
      </c>
      <c r="I226" s="1" t="s">
        <v>1087</v>
      </c>
      <c r="J226" s="1" t="s">
        <v>41</v>
      </c>
      <c r="K226" s="1" t="s">
        <v>1088</v>
      </c>
      <c r="L226" s="1" t="s">
        <v>17</v>
      </c>
    </row>
    <row r="227" spans="1:12" x14ac:dyDescent="0.25">
      <c r="A227" s="1" t="s">
        <v>1058</v>
      </c>
      <c r="B227" s="1" t="s">
        <v>17</v>
      </c>
      <c r="C227" s="1" t="s">
        <v>63</v>
      </c>
      <c r="D227" s="1" t="s">
        <v>1089</v>
      </c>
      <c r="E227" s="1" t="s">
        <v>1090</v>
      </c>
      <c r="F227" s="1" t="s">
        <v>1091</v>
      </c>
      <c r="G227" s="1" t="s">
        <v>41</v>
      </c>
      <c r="H227" s="1" t="s">
        <v>1092</v>
      </c>
      <c r="I227" s="1" t="s">
        <v>1093</v>
      </c>
      <c r="J227" s="1" t="s">
        <v>41</v>
      </c>
      <c r="K227" s="1" t="s">
        <v>1094</v>
      </c>
      <c r="L227" s="1" t="s">
        <v>17</v>
      </c>
    </row>
    <row r="228" spans="1:12" x14ac:dyDescent="0.25">
      <c r="A228" s="1" t="s">
        <v>1058</v>
      </c>
      <c r="B228" s="1" t="s">
        <v>17</v>
      </c>
      <c r="C228" s="1" t="s">
        <v>68</v>
      </c>
      <c r="D228" s="1" t="s">
        <v>1095</v>
      </c>
      <c r="E228" s="1" t="s">
        <v>1096</v>
      </c>
      <c r="F228" s="1" t="s">
        <v>1097</v>
      </c>
      <c r="G228" s="1" t="s">
        <v>41</v>
      </c>
      <c r="H228" s="1" t="s">
        <v>1098</v>
      </c>
      <c r="I228" s="1" t="s">
        <v>1099</v>
      </c>
      <c r="J228" s="1" t="s">
        <v>41</v>
      </c>
      <c r="K228" s="1" t="s">
        <v>1100</v>
      </c>
      <c r="L228" s="1" t="s">
        <v>17</v>
      </c>
    </row>
    <row r="229" spans="1:12" x14ac:dyDescent="0.25">
      <c r="A229" s="1" t="s">
        <v>1058</v>
      </c>
      <c r="B229" s="1" t="s">
        <v>17</v>
      </c>
      <c r="C229" s="1" t="s">
        <v>74</v>
      </c>
      <c r="D229" s="1" t="s">
        <v>1101</v>
      </c>
      <c r="E229" s="1" t="s">
        <v>1102</v>
      </c>
      <c r="F229" s="1" t="s">
        <v>1103</v>
      </c>
      <c r="G229" s="1" t="s">
        <v>41</v>
      </c>
      <c r="H229" s="1" t="s">
        <v>1104</v>
      </c>
      <c r="I229" s="1" t="s">
        <v>1105</v>
      </c>
      <c r="J229" s="1" t="s">
        <v>41</v>
      </c>
      <c r="K229" s="1" t="s">
        <v>1106</v>
      </c>
      <c r="L229" s="1" t="s">
        <v>17</v>
      </c>
    </row>
    <row r="230" spans="1:12" x14ac:dyDescent="0.25">
      <c r="A230" s="1" t="s">
        <v>1058</v>
      </c>
      <c r="B230" s="1" t="s">
        <v>17</v>
      </c>
      <c r="C230" s="1" t="s">
        <v>80</v>
      </c>
      <c r="D230" s="1" t="s">
        <v>1107</v>
      </c>
      <c r="E230" s="1" t="s">
        <v>1108</v>
      </c>
      <c r="F230" s="1" t="s">
        <v>1109</v>
      </c>
      <c r="G230" s="1" t="s">
        <v>41</v>
      </c>
      <c r="H230" s="1" t="s">
        <v>1110</v>
      </c>
      <c r="I230" s="1" t="s">
        <v>1111</v>
      </c>
      <c r="J230" s="1" t="s">
        <v>41</v>
      </c>
      <c r="K230" s="1" t="s">
        <v>1112</v>
      </c>
      <c r="L230" s="1" t="s">
        <v>17</v>
      </c>
    </row>
    <row r="231" spans="1:12" x14ac:dyDescent="0.25">
      <c r="A231" s="1" t="s">
        <v>1058</v>
      </c>
      <c r="B231" s="1" t="s">
        <v>17</v>
      </c>
      <c r="C231" s="1" t="s">
        <v>86</v>
      </c>
      <c r="D231" s="1" t="s">
        <v>1113</v>
      </c>
      <c r="E231" s="1" t="s">
        <v>1114</v>
      </c>
      <c r="F231" s="1" t="s">
        <v>1115</v>
      </c>
      <c r="G231" s="1" t="s">
        <v>41</v>
      </c>
      <c r="H231" s="1" t="s">
        <v>1116</v>
      </c>
      <c r="I231" s="1" t="s">
        <v>1117</v>
      </c>
      <c r="J231" s="1" t="s">
        <v>41</v>
      </c>
      <c r="K231" s="1" t="s">
        <v>1118</v>
      </c>
      <c r="L231" s="1" t="s">
        <v>17</v>
      </c>
    </row>
    <row r="232" spans="1:12" x14ac:dyDescent="0.25">
      <c r="A232" s="1" t="s">
        <v>1058</v>
      </c>
      <c r="B232" s="1" t="s">
        <v>17</v>
      </c>
      <c r="C232" s="1" t="s">
        <v>92</v>
      </c>
      <c r="D232" s="1" t="s">
        <v>1119</v>
      </c>
      <c r="E232" s="1" t="s">
        <v>1120</v>
      </c>
      <c r="F232" s="1" t="s">
        <v>1121</v>
      </c>
      <c r="G232" s="1" t="s">
        <v>41</v>
      </c>
      <c r="H232" s="1" t="s">
        <v>1122</v>
      </c>
      <c r="I232" s="1" t="s">
        <v>1123</v>
      </c>
      <c r="J232" s="1" t="s">
        <v>41</v>
      </c>
      <c r="K232" s="1" t="s">
        <v>1124</v>
      </c>
      <c r="L232" s="1" t="s">
        <v>17</v>
      </c>
    </row>
    <row r="233" spans="1:12" x14ac:dyDescent="0.25">
      <c r="A233" s="1" t="s">
        <v>1058</v>
      </c>
      <c r="B233" s="1" t="s">
        <v>17</v>
      </c>
      <c r="C233" s="1" t="s">
        <v>98</v>
      </c>
      <c r="D233" s="1" t="s">
        <v>1125</v>
      </c>
      <c r="E233" s="1" t="s">
        <v>1126</v>
      </c>
      <c r="F233" s="1" t="s">
        <v>1127</v>
      </c>
      <c r="G233" s="1" t="s">
        <v>41</v>
      </c>
      <c r="H233" s="1" t="s">
        <v>1128</v>
      </c>
      <c r="I233" s="1" t="s">
        <v>1129</v>
      </c>
      <c r="J233" s="1" t="s">
        <v>41</v>
      </c>
      <c r="K233" s="1" t="s">
        <v>1130</v>
      </c>
      <c r="L233" s="1" t="s">
        <v>17</v>
      </c>
    </row>
    <row r="234" spans="1:12" x14ac:dyDescent="0.25">
      <c r="A234" s="1" t="s">
        <v>1058</v>
      </c>
      <c r="B234" s="1" t="s">
        <v>17</v>
      </c>
      <c r="C234" s="1" t="s">
        <v>104</v>
      </c>
      <c r="D234" s="1" t="s">
        <v>1131</v>
      </c>
      <c r="E234" s="1" t="s">
        <v>1132</v>
      </c>
      <c r="F234" s="1" t="s">
        <v>1133</v>
      </c>
      <c r="G234" s="1" t="s">
        <v>41</v>
      </c>
      <c r="H234" s="1" t="s">
        <v>1134</v>
      </c>
      <c r="I234" s="1" t="s">
        <v>1135</v>
      </c>
      <c r="J234" s="1" t="s">
        <v>41</v>
      </c>
      <c r="K234" s="1" t="s">
        <v>1136</v>
      </c>
      <c r="L234" s="1" t="s">
        <v>17</v>
      </c>
    </row>
    <row r="235" spans="1:12" x14ac:dyDescent="0.25">
      <c r="A235" s="1" t="s">
        <v>1058</v>
      </c>
      <c r="B235" s="1" t="s">
        <v>17</v>
      </c>
      <c r="C235" s="1" t="s">
        <v>110</v>
      </c>
      <c r="D235" s="1" t="s">
        <v>1137</v>
      </c>
      <c r="E235" s="1" t="s">
        <v>1138</v>
      </c>
      <c r="F235" s="1" t="s">
        <v>1139</v>
      </c>
      <c r="G235" s="1" t="s">
        <v>41</v>
      </c>
      <c r="H235" s="1" t="s">
        <v>1140</v>
      </c>
      <c r="I235" s="1" t="s">
        <v>1141</v>
      </c>
      <c r="J235" s="1" t="s">
        <v>41</v>
      </c>
      <c r="K235" s="1" t="s">
        <v>1142</v>
      </c>
      <c r="L235" s="1" t="s">
        <v>17</v>
      </c>
    </row>
    <row r="236" spans="1:12" x14ac:dyDescent="0.25">
      <c r="A236" s="1" t="s">
        <v>1058</v>
      </c>
      <c r="B236" s="1" t="s">
        <v>17</v>
      </c>
      <c r="C236" s="1" t="s">
        <v>116</v>
      </c>
      <c r="D236" s="1" t="s">
        <v>1143</v>
      </c>
      <c r="E236" s="1" t="s">
        <v>1144</v>
      </c>
      <c r="F236" s="1" t="s">
        <v>1145</v>
      </c>
      <c r="G236" s="1" t="s">
        <v>41</v>
      </c>
      <c r="H236" s="1" t="s">
        <v>1146</v>
      </c>
      <c r="I236" s="1" t="s">
        <v>1147</v>
      </c>
      <c r="J236" s="1" t="s">
        <v>41</v>
      </c>
      <c r="K236" s="1" t="s">
        <v>1148</v>
      </c>
      <c r="L236" s="1" t="s">
        <v>17</v>
      </c>
    </row>
    <row r="237" spans="1:12" x14ac:dyDescent="0.25">
      <c r="A237" s="1" t="s">
        <v>1058</v>
      </c>
      <c r="B237" s="1" t="s">
        <v>17</v>
      </c>
      <c r="C237" s="1" t="s">
        <v>122</v>
      </c>
      <c r="D237" s="1" t="s">
        <v>1149</v>
      </c>
      <c r="E237" s="1" t="s">
        <v>1150</v>
      </c>
      <c r="F237" s="1" t="s">
        <v>1151</v>
      </c>
      <c r="G237" s="1" t="s">
        <v>41</v>
      </c>
      <c r="H237" s="1" t="s">
        <v>1152</v>
      </c>
      <c r="I237" s="1" t="s">
        <v>1153</v>
      </c>
      <c r="J237" s="1" t="s">
        <v>41</v>
      </c>
      <c r="K237" s="1" t="s">
        <v>1154</v>
      </c>
      <c r="L237" s="1" t="s">
        <v>17</v>
      </c>
    </row>
    <row r="238" spans="1:12" x14ac:dyDescent="0.25">
      <c r="A238" s="1" t="s">
        <v>1058</v>
      </c>
      <c r="B238" s="1" t="s">
        <v>17</v>
      </c>
      <c r="C238" s="1" t="s">
        <v>128</v>
      </c>
      <c r="D238" s="1" t="s">
        <v>1155</v>
      </c>
      <c r="E238" s="1" t="s">
        <v>1156</v>
      </c>
      <c r="F238" s="1" t="s">
        <v>1157</v>
      </c>
      <c r="G238" s="1" t="s">
        <v>41</v>
      </c>
      <c r="H238" s="1" t="s">
        <v>1158</v>
      </c>
      <c r="I238" s="1" t="s">
        <v>1159</v>
      </c>
      <c r="J238" s="1" t="s">
        <v>41</v>
      </c>
      <c r="K238" s="1" t="s">
        <v>1160</v>
      </c>
      <c r="L238" s="1" t="s">
        <v>17</v>
      </c>
    </row>
    <row r="239" spans="1:12" x14ac:dyDescent="0.25">
      <c r="A239" s="1" t="s">
        <v>1058</v>
      </c>
      <c r="B239" s="1" t="s">
        <v>17</v>
      </c>
      <c r="C239" s="1" t="s">
        <v>134</v>
      </c>
      <c r="D239" s="1" t="s">
        <v>1161</v>
      </c>
      <c r="E239" s="1" t="s">
        <v>1162</v>
      </c>
      <c r="F239" s="1" t="s">
        <v>1163</v>
      </c>
      <c r="G239" s="1" t="s">
        <v>41</v>
      </c>
      <c r="H239" s="1" t="s">
        <v>1164</v>
      </c>
      <c r="I239" s="1" t="s">
        <v>1165</v>
      </c>
      <c r="J239" s="1" t="s">
        <v>41</v>
      </c>
      <c r="K239" s="1" t="s">
        <v>1166</v>
      </c>
      <c r="L239" s="1" t="s">
        <v>17</v>
      </c>
    </row>
    <row r="240" spans="1:12" x14ac:dyDescent="0.25">
      <c r="A240" s="1" t="s">
        <v>1058</v>
      </c>
      <c r="B240" s="1" t="s">
        <v>17</v>
      </c>
      <c r="C240" s="1" t="s">
        <v>140</v>
      </c>
      <c r="D240" s="1" t="s">
        <v>1167</v>
      </c>
      <c r="E240" s="1" t="s">
        <v>1168</v>
      </c>
      <c r="F240" s="1" t="s">
        <v>1169</v>
      </c>
      <c r="G240" s="1" t="s">
        <v>41</v>
      </c>
      <c r="H240" s="1" t="s">
        <v>1170</v>
      </c>
      <c r="I240" s="1" t="s">
        <v>1171</v>
      </c>
      <c r="J240" s="1" t="s">
        <v>41</v>
      </c>
      <c r="K240" s="1" t="s">
        <v>1172</v>
      </c>
      <c r="L240" s="1" t="s">
        <v>17</v>
      </c>
    </row>
    <row r="241" spans="1:12" x14ac:dyDescent="0.25">
      <c r="A241" s="1" t="s">
        <v>1058</v>
      </c>
      <c r="B241" s="1" t="s">
        <v>17</v>
      </c>
      <c r="C241" s="1" t="s">
        <v>146</v>
      </c>
      <c r="D241" s="1" t="s">
        <v>1173</v>
      </c>
      <c r="E241" s="1" t="s">
        <v>1174</v>
      </c>
      <c r="F241" s="1" t="s">
        <v>1175</v>
      </c>
      <c r="G241" s="1" t="s">
        <v>41</v>
      </c>
      <c r="H241" s="1" t="s">
        <v>1176</v>
      </c>
      <c r="I241" s="1" t="s">
        <v>1177</v>
      </c>
      <c r="J241" s="1" t="s">
        <v>41</v>
      </c>
      <c r="K241" s="1" t="s">
        <v>1178</v>
      </c>
      <c r="L241" s="1" t="s">
        <v>17</v>
      </c>
    </row>
    <row r="242" spans="1:12" x14ac:dyDescent="0.25">
      <c r="A242" s="1" t="s">
        <v>1058</v>
      </c>
      <c r="B242" s="1" t="s">
        <v>17</v>
      </c>
      <c r="C242" s="1" t="s">
        <v>153</v>
      </c>
      <c r="D242" s="1" t="s">
        <v>1179</v>
      </c>
      <c r="E242" s="1" t="s">
        <v>1180</v>
      </c>
      <c r="F242" s="1" t="s">
        <v>1181</v>
      </c>
      <c r="G242" s="1" t="s">
        <v>41</v>
      </c>
      <c r="H242" s="1" t="s">
        <v>1182</v>
      </c>
      <c r="I242" s="1" t="s">
        <v>1183</v>
      </c>
      <c r="J242" s="1" t="s">
        <v>41</v>
      </c>
      <c r="K242" s="1" t="s">
        <v>1184</v>
      </c>
      <c r="L242" s="1" t="s">
        <v>17</v>
      </c>
    </row>
    <row r="243" spans="1:12" x14ac:dyDescent="0.25">
      <c r="A243" s="1" t="s">
        <v>1058</v>
      </c>
      <c r="B243" s="1" t="s">
        <v>17</v>
      </c>
      <c r="C243" s="1" t="s">
        <v>160</v>
      </c>
      <c r="D243" s="1" t="s">
        <v>1185</v>
      </c>
      <c r="E243" s="1" t="s">
        <v>1186</v>
      </c>
      <c r="F243" s="1" t="s">
        <v>1187</v>
      </c>
      <c r="G243" s="1" t="s">
        <v>41</v>
      </c>
      <c r="H243" s="1" t="s">
        <v>1188</v>
      </c>
      <c r="I243" s="1" t="s">
        <v>1189</v>
      </c>
      <c r="J243" s="1" t="s">
        <v>41</v>
      </c>
      <c r="K243" s="1" t="s">
        <v>1190</v>
      </c>
      <c r="L243" s="1" t="s">
        <v>17</v>
      </c>
    </row>
    <row r="244" spans="1:12" x14ac:dyDescent="0.25">
      <c r="A244" s="1" t="s">
        <v>1058</v>
      </c>
      <c r="B244" s="1" t="s">
        <v>17</v>
      </c>
      <c r="C244" s="1" t="s">
        <v>167</v>
      </c>
      <c r="D244" s="1" t="s">
        <v>1191</v>
      </c>
      <c r="E244" s="1" t="s">
        <v>1192</v>
      </c>
      <c r="F244" s="1" t="s">
        <v>1193</v>
      </c>
      <c r="G244" s="1" t="s">
        <v>41</v>
      </c>
      <c r="H244" s="1" t="s">
        <v>1194</v>
      </c>
      <c r="I244" s="1" t="s">
        <v>1195</v>
      </c>
      <c r="J244" s="1" t="s">
        <v>41</v>
      </c>
      <c r="K244" s="1" t="s">
        <v>1196</v>
      </c>
      <c r="L244" s="1" t="s">
        <v>17</v>
      </c>
    </row>
    <row r="245" spans="1:12" x14ac:dyDescent="0.25">
      <c r="A245" s="1" t="s">
        <v>1058</v>
      </c>
      <c r="B245" s="1" t="s">
        <v>17</v>
      </c>
      <c r="C245" s="1" t="s">
        <v>174</v>
      </c>
      <c r="D245" s="1" t="s">
        <v>1197</v>
      </c>
      <c r="E245" s="1" t="s">
        <v>1198</v>
      </c>
      <c r="F245" s="1" t="s">
        <v>1199</v>
      </c>
      <c r="G245" s="1" t="s">
        <v>41</v>
      </c>
      <c r="H245" s="1" t="s">
        <v>1200</v>
      </c>
      <c r="I245" s="1" t="s">
        <v>1201</v>
      </c>
      <c r="J245" s="1" t="s">
        <v>41</v>
      </c>
      <c r="K245" s="1" t="s">
        <v>1202</v>
      </c>
      <c r="L245" s="1" t="s">
        <v>17</v>
      </c>
    </row>
    <row r="246" spans="1:12" x14ac:dyDescent="0.25">
      <c r="A246" s="1" t="s">
        <v>1058</v>
      </c>
      <c r="B246" s="1" t="s">
        <v>17</v>
      </c>
      <c r="C246" s="1" t="s">
        <v>181</v>
      </c>
      <c r="D246" s="1" t="s">
        <v>1203</v>
      </c>
      <c r="E246" s="1" t="s">
        <v>1204</v>
      </c>
      <c r="F246" s="1" t="s">
        <v>1205</v>
      </c>
      <c r="G246" s="1" t="s">
        <v>41</v>
      </c>
      <c r="H246" s="1" t="s">
        <v>1206</v>
      </c>
      <c r="I246" s="1" t="s">
        <v>1207</v>
      </c>
      <c r="J246" s="1" t="s">
        <v>41</v>
      </c>
      <c r="K246" s="1" t="s">
        <v>1208</v>
      </c>
      <c r="L246" s="1" t="s">
        <v>17</v>
      </c>
    </row>
    <row r="247" spans="1:12" x14ac:dyDescent="0.25">
      <c r="A247" s="1" t="s">
        <v>1058</v>
      </c>
      <c r="B247" s="1" t="s">
        <v>17</v>
      </c>
      <c r="C247" s="1" t="s">
        <v>188</v>
      </c>
      <c r="D247" s="1" t="s">
        <v>1209</v>
      </c>
      <c r="E247" s="1" t="s">
        <v>1210</v>
      </c>
      <c r="F247" s="1" t="s">
        <v>1211</v>
      </c>
      <c r="G247" s="1" t="s">
        <v>1212</v>
      </c>
      <c r="H247" s="1" t="s">
        <v>1213</v>
      </c>
      <c r="I247" s="1" t="s">
        <v>1214</v>
      </c>
      <c r="J247" s="1" t="s">
        <v>1215</v>
      </c>
      <c r="K247" s="1" t="s">
        <v>1216</v>
      </c>
      <c r="L247" s="1" t="s">
        <v>17</v>
      </c>
    </row>
    <row r="248" spans="1:12" x14ac:dyDescent="0.25">
      <c r="A248" s="1" t="s">
        <v>1058</v>
      </c>
      <c r="B248" s="1" t="s">
        <v>17</v>
      </c>
      <c r="C248" s="1" t="s">
        <v>195</v>
      </c>
      <c r="D248" s="1" t="s">
        <v>1217</v>
      </c>
      <c r="E248" s="1" t="s">
        <v>1218</v>
      </c>
      <c r="F248" s="1" t="s">
        <v>1219</v>
      </c>
      <c r="G248" s="1" t="s">
        <v>1220</v>
      </c>
      <c r="H248" s="1" t="s">
        <v>1221</v>
      </c>
      <c r="I248" s="1" t="s">
        <v>1222</v>
      </c>
      <c r="J248" s="1" t="s">
        <v>1223</v>
      </c>
      <c r="K248" s="1" t="s">
        <v>1224</v>
      </c>
      <c r="L248" s="1" t="s">
        <v>17</v>
      </c>
    </row>
    <row r="249" spans="1:12" x14ac:dyDescent="0.25">
      <c r="A249" s="1" t="s">
        <v>1058</v>
      </c>
      <c r="B249" s="1" t="s">
        <v>17</v>
      </c>
      <c r="C249" s="1" t="s">
        <v>202</v>
      </c>
      <c r="D249" s="1" t="s">
        <v>1225</v>
      </c>
      <c r="E249" s="1" t="s">
        <v>1226</v>
      </c>
      <c r="F249" s="1" t="s">
        <v>1227</v>
      </c>
      <c r="G249" s="1" t="s">
        <v>1228</v>
      </c>
      <c r="H249" s="1" t="s">
        <v>1229</v>
      </c>
      <c r="I249" s="1" t="s">
        <v>1230</v>
      </c>
      <c r="J249" s="1" t="s">
        <v>1231</v>
      </c>
      <c r="K249" s="1" t="s">
        <v>1232</v>
      </c>
      <c r="L249" s="1" t="s">
        <v>17</v>
      </c>
    </row>
    <row r="250" spans="1:12" x14ac:dyDescent="0.25">
      <c r="A250" s="1" t="s">
        <v>1058</v>
      </c>
      <c r="B250" s="1" t="s">
        <v>17</v>
      </c>
      <c r="C250" s="1" t="s">
        <v>209</v>
      </c>
      <c r="D250" s="1" t="s">
        <v>1233</v>
      </c>
      <c r="E250" s="1" t="s">
        <v>1234</v>
      </c>
      <c r="F250" s="1" t="s">
        <v>1235</v>
      </c>
      <c r="G250" s="1" t="s">
        <v>1236</v>
      </c>
      <c r="H250" s="1" t="s">
        <v>1237</v>
      </c>
      <c r="I250" s="1" t="s">
        <v>1238</v>
      </c>
      <c r="J250" s="1" t="s">
        <v>1239</v>
      </c>
      <c r="K250" s="1" t="s">
        <v>1240</v>
      </c>
      <c r="L250" s="1" t="s">
        <v>17</v>
      </c>
    </row>
    <row r="251" spans="1:12" x14ac:dyDescent="0.25">
      <c r="A251" s="1" t="s">
        <v>1058</v>
      </c>
      <c r="B251" s="1" t="s">
        <v>17</v>
      </c>
      <c r="C251" s="1" t="s">
        <v>217</v>
      </c>
      <c r="D251" s="1" t="s">
        <v>1241</v>
      </c>
      <c r="E251" s="1" t="s">
        <v>1242</v>
      </c>
      <c r="F251" s="1" t="s">
        <v>1243</v>
      </c>
      <c r="G251" s="1" t="s">
        <v>1244</v>
      </c>
      <c r="H251" s="1" t="s">
        <v>1245</v>
      </c>
      <c r="I251" s="1" t="s">
        <v>1246</v>
      </c>
      <c r="J251" s="1" t="s">
        <v>1247</v>
      </c>
      <c r="K251" s="1" t="s">
        <v>1248</v>
      </c>
      <c r="L251" s="1" t="s">
        <v>17</v>
      </c>
    </row>
    <row r="252" spans="1:12" x14ac:dyDescent="0.25">
      <c r="A252" s="1" t="s">
        <v>1058</v>
      </c>
      <c r="B252" s="1" t="s">
        <v>17</v>
      </c>
      <c r="C252" s="1" t="s">
        <v>225</v>
      </c>
      <c r="D252" s="1" t="s">
        <v>1249</v>
      </c>
      <c r="E252" s="1" t="s">
        <v>1250</v>
      </c>
      <c r="F252" s="1" t="s">
        <v>1251</v>
      </c>
      <c r="G252" s="1" t="s">
        <v>1252</v>
      </c>
      <c r="H252" s="1" t="s">
        <v>1253</v>
      </c>
      <c r="I252" s="1" t="s">
        <v>1254</v>
      </c>
      <c r="J252" s="1" t="s">
        <v>1255</v>
      </c>
      <c r="K252" s="1" t="s">
        <v>1256</v>
      </c>
      <c r="L252" s="1" t="s">
        <v>17</v>
      </c>
    </row>
    <row r="253" spans="1:12" x14ac:dyDescent="0.25">
      <c r="A253" s="1" t="s">
        <v>1058</v>
      </c>
      <c r="B253" s="1" t="s">
        <v>17</v>
      </c>
      <c r="C253" s="1" t="s">
        <v>233</v>
      </c>
      <c r="D253" s="1" t="s">
        <v>1257</v>
      </c>
      <c r="E253" s="1" t="s">
        <v>1258</v>
      </c>
      <c r="F253" s="1" t="s">
        <v>1259</v>
      </c>
      <c r="G253" s="1" t="s">
        <v>1260</v>
      </c>
      <c r="H253" s="1" t="s">
        <v>1261</v>
      </c>
      <c r="I253" s="1" t="s">
        <v>1262</v>
      </c>
      <c r="J253" s="1" t="s">
        <v>1263</v>
      </c>
      <c r="K253" s="1" t="s">
        <v>1264</v>
      </c>
      <c r="L253" s="1" t="s">
        <v>17</v>
      </c>
    </row>
    <row r="254" spans="1:12" x14ac:dyDescent="0.25">
      <c r="A254" s="1" t="s">
        <v>1058</v>
      </c>
      <c r="B254" s="1" t="s">
        <v>17</v>
      </c>
      <c r="C254" s="1" t="s">
        <v>241</v>
      </c>
      <c r="D254" s="1" t="s">
        <v>1265</v>
      </c>
      <c r="E254" s="1" t="s">
        <v>1266</v>
      </c>
      <c r="F254" s="1" t="s">
        <v>1267</v>
      </c>
      <c r="G254" s="1" t="s">
        <v>1268</v>
      </c>
      <c r="H254" s="1" t="s">
        <v>1269</v>
      </c>
      <c r="I254" s="1" t="s">
        <v>1270</v>
      </c>
      <c r="J254" s="1" t="s">
        <v>1271</v>
      </c>
      <c r="K254" s="1" t="s">
        <v>1272</v>
      </c>
      <c r="L254" s="1" t="s">
        <v>17</v>
      </c>
    </row>
    <row r="255" spans="1:12" x14ac:dyDescent="0.25">
      <c r="A255" s="1" t="s">
        <v>1058</v>
      </c>
      <c r="B255" s="1" t="s">
        <v>17</v>
      </c>
      <c r="C255" s="1" t="s">
        <v>249</v>
      </c>
      <c r="D255" s="1" t="s">
        <v>1273</v>
      </c>
      <c r="E255" s="1" t="s">
        <v>1274</v>
      </c>
      <c r="F255" s="1" t="s">
        <v>1275</v>
      </c>
      <c r="G255" s="1" t="s">
        <v>1276</v>
      </c>
      <c r="H255" s="1" t="s">
        <v>1277</v>
      </c>
      <c r="I255" s="1" t="s">
        <v>1278</v>
      </c>
      <c r="J255" s="1" t="s">
        <v>1279</v>
      </c>
      <c r="K255" s="1" t="s">
        <v>1280</v>
      </c>
      <c r="L255" s="1" t="s">
        <v>17</v>
      </c>
    </row>
    <row r="256" spans="1:12" x14ac:dyDescent="0.25">
      <c r="A256" s="1" t="s">
        <v>1058</v>
      </c>
      <c r="B256" s="1" t="s">
        <v>17</v>
      </c>
      <c r="C256" s="1" t="s">
        <v>257</v>
      </c>
      <c r="D256" s="1" t="s">
        <v>1281</v>
      </c>
      <c r="E256" s="1" t="s">
        <v>1282</v>
      </c>
      <c r="F256" s="1" t="s">
        <v>1283</v>
      </c>
      <c r="G256" s="1" t="s">
        <v>1284</v>
      </c>
      <c r="H256" s="1" t="s">
        <v>1285</v>
      </c>
      <c r="I256" s="1" t="s">
        <v>1286</v>
      </c>
      <c r="J256" s="1" t="s">
        <v>1287</v>
      </c>
      <c r="K256" s="1" t="s">
        <v>1288</v>
      </c>
      <c r="L256" s="1" t="s">
        <v>17</v>
      </c>
    </row>
    <row r="257" spans="1:12" x14ac:dyDescent="0.25">
      <c r="A257" s="1" t="s">
        <v>1058</v>
      </c>
      <c r="B257" s="1" t="s">
        <v>17</v>
      </c>
      <c r="C257" s="1" t="s">
        <v>265</v>
      </c>
      <c r="D257" s="1" t="s">
        <v>1289</v>
      </c>
      <c r="E257" s="1" t="s">
        <v>1290</v>
      </c>
      <c r="F257" s="1" t="s">
        <v>1291</v>
      </c>
      <c r="G257" s="1" t="s">
        <v>1292</v>
      </c>
      <c r="H257" s="1" t="s">
        <v>1293</v>
      </c>
      <c r="I257" s="1" t="s">
        <v>1294</v>
      </c>
      <c r="J257" s="1" t="s">
        <v>1295</v>
      </c>
      <c r="K257" s="1" t="s">
        <v>1296</v>
      </c>
      <c r="L257" s="1" t="s">
        <v>17</v>
      </c>
    </row>
    <row r="258" spans="1:12" x14ac:dyDescent="0.25">
      <c r="A258" s="1" t="s">
        <v>1058</v>
      </c>
      <c r="B258" s="1" t="s">
        <v>17</v>
      </c>
      <c r="C258" s="1" t="s">
        <v>274</v>
      </c>
      <c r="D258" s="1" t="s">
        <v>1297</v>
      </c>
      <c r="E258" s="1" t="s">
        <v>1298</v>
      </c>
      <c r="F258" s="1" t="s">
        <v>1299</v>
      </c>
      <c r="G258" s="1" t="s">
        <v>1300</v>
      </c>
      <c r="H258" s="1" t="s">
        <v>1301</v>
      </c>
      <c r="I258" s="1" t="s">
        <v>1302</v>
      </c>
      <c r="J258" s="1" t="s">
        <v>1303</v>
      </c>
      <c r="K258" s="1" t="s">
        <v>1304</v>
      </c>
      <c r="L258" s="1" t="s">
        <v>17</v>
      </c>
    </row>
    <row r="259" spans="1:12" x14ac:dyDescent="0.25">
      <c r="A259" s="1" t="s">
        <v>1058</v>
      </c>
      <c r="B259" s="1" t="s">
        <v>17</v>
      </c>
      <c r="C259" s="1" t="s">
        <v>283</v>
      </c>
      <c r="D259" s="1" t="s">
        <v>1305</v>
      </c>
      <c r="E259" s="1" t="s">
        <v>1306</v>
      </c>
      <c r="F259" s="1" t="s">
        <v>1307</v>
      </c>
      <c r="G259" s="1" t="s">
        <v>1308</v>
      </c>
      <c r="H259" s="1" t="s">
        <v>1309</v>
      </c>
      <c r="I259" s="1" t="s">
        <v>1310</v>
      </c>
      <c r="J259" s="1" t="s">
        <v>1311</v>
      </c>
      <c r="K259" s="1" t="s">
        <v>1312</v>
      </c>
      <c r="L259" s="1" t="s">
        <v>17</v>
      </c>
    </row>
    <row r="260" spans="1:12" x14ac:dyDescent="0.25">
      <c r="A260" s="1" t="s">
        <v>1058</v>
      </c>
      <c r="B260" s="1" t="s">
        <v>17</v>
      </c>
      <c r="C260" s="1" t="s">
        <v>292</v>
      </c>
      <c r="D260" s="1" t="s">
        <v>1313</v>
      </c>
      <c r="E260" s="1" t="s">
        <v>1314</v>
      </c>
      <c r="F260" s="1" t="s">
        <v>1315</v>
      </c>
      <c r="G260" s="1" t="s">
        <v>1316</v>
      </c>
      <c r="H260" s="1" t="s">
        <v>1317</v>
      </c>
      <c r="I260" s="1" t="s">
        <v>1318</v>
      </c>
      <c r="J260" s="1" t="s">
        <v>1319</v>
      </c>
      <c r="K260" s="1" t="s">
        <v>1320</v>
      </c>
      <c r="L260" s="1" t="s">
        <v>17</v>
      </c>
    </row>
    <row r="261" spans="1:12" x14ac:dyDescent="0.25">
      <c r="A261" s="1" t="s">
        <v>1058</v>
      </c>
      <c r="B261" s="1" t="s">
        <v>17</v>
      </c>
      <c r="C261" s="1" t="s">
        <v>301</v>
      </c>
      <c r="D261" s="1" t="s">
        <v>1321</v>
      </c>
      <c r="E261" s="1" t="s">
        <v>1322</v>
      </c>
      <c r="F261" s="1" t="s">
        <v>1323</v>
      </c>
      <c r="G261" s="1" t="s">
        <v>1324</v>
      </c>
      <c r="H261" s="1" t="s">
        <v>1325</v>
      </c>
      <c r="I261" s="1" t="s">
        <v>1326</v>
      </c>
      <c r="J261" s="1" t="s">
        <v>1327</v>
      </c>
      <c r="K261" s="1" t="s">
        <v>1328</v>
      </c>
      <c r="L261" s="1" t="s">
        <v>17</v>
      </c>
    </row>
    <row r="262" spans="1:12" x14ac:dyDescent="0.25">
      <c r="A262" s="1" t="s">
        <v>1058</v>
      </c>
      <c r="B262" s="1" t="s">
        <v>17</v>
      </c>
      <c r="C262" s="1" t="s">
        <v>310</v>
      </c>
      <c r="D262" s="1" t="s">
        <v>1329</v>
      </c>
      <c r="E262" s="1" t="s">
        <v>1330</v>
      </c>
      <c r="F262" s="1" t="s">
        <v>1331</v>
      </c>
      <c r="G262" s="1" t="s">
        <v>1332</v>
      </c>
      <c r="H262" s="1" t="s">
        <v>1333</v>
      </c>
      <c r="I262" s="1" t="s">
        <v>1334</v>
      </c>
      <c r="J262" s="1" t="s">
        <v>1335</v>
      </c>
      <c r="K262" s="1" t="s">
        <v>1336</v>
      </c>
      <c r="L262" s="1" t="s">
        <v>17</v>
      </c>
    </row>
    <row r="263" spans="1:12" x14ac:dyDescent="0.25">
      <c r="A263" s="1" t="s">
        <v>1058</v>
      </c>
      <c r="B263" s="1" t="s">
        <v>17</v>
      </c>
      <c r="C263" s="1" t="s">
        <v>319</v>
      </c>
      <c r="D263" s="1" t="s">
        <v>1337</v>
      </c>
      <c r="E263" s="1" t="s">
        <v>1338</v>
      </c>
      <c r="F263" s="1" t="s">
        <v>1339</v>
      </c>
      <c r="G263" s="1" t="s">
        <v>1340</v>
      </c>
      <c r="H263" s="1" t="s">
        <v>1341</v>
      </c>
      <c r="I263" s="1" t="s">
        <v>1342</v>
      </c>
      <c r="J263" s="1" t="s">
        <v>1343</v>
      </c>
      <c r="K263" s="1" t="s">
        <v>1344</v>
      </c>
      <c r="L263" s="1" t="s">
        <v>17</v>
      </c>
    </row>
    <row r="264" spans="1:12" x14ac:dyDescent="0.25">
      <c r="A264" s="1" t="s">
        <v>1058</v>
      </c>
      <c r="B264" s="1" t="s">
        <v>17</v>
      </c>
      <c r="C264" s="1" t="s">
        <v>328</v>
      </c>
      <c r="D264" s="1" t="s">
        <v>1345</v>
      </c>
      <c r="E264" s="1" t="s">
        <v>1346</v>
      </c>
      <c r="F264" s="1" t="s">
        <v>1347</v>
      </c>
      <c r="G264" s="1" t="s">
        <v>1348</v>
      </c>
      <c r="H264" s="1" t="s">
        <v>1349</v>
      </c>
      <c r="I264" s="1" t="s">
        <v>1350</v>
      </c>
      <c r="J264" s="1" t="s">
        <v>1351</v>
      </c>
      <c r="K264" s="1" t="s">
        <v>1352</v>
      </c>
      <c r="L264" s="1" t="s">
        <v>17</v>
      </c>
    </row>
    <row r="265" spans="1:12" x14ac:dyDescent="0.25">
      <c r="A265" s="1" t="s">
        <v>1058</v>
      </c>
      <c r="B265" s="1" t="s">
        <v>17</v>
      </c>
      <c r="C265" s="1" t="s">
        <v>337</v>
      </c>
      <c r="D265" s="1" t="s">
        <v>1353</v>
      </c>
      <c r="E265" s="1" t="s">
        <v>1354</v>
      </c>
      <c r="F265" s="1" t="s">
        <v>1355</v>
      </c>
      <c r="G265" s="1" t="s">
        <v>1356</v>
      </c>
      <c r="H265" s="1" t="s">
        <v>1357</v>
      </c>
      <c r="I265" s="1" t="s">
        <v>1358</v>
      </c>
      <c r="J265" s="1" t="s">
        <v>1359</v>
      </c>
      <c r="K265" s="1" t="s">
        <v>1360</v>
      </c>
      <c r="L265" s="1" t="s">
        <v>17</v>
      </c>
    </row>
    <row r="266" spans="1:12" x14ac:dyDescent="0.25">
      <c r="A266" s="1" t="s">
        <v>1058</v>
      </c>
      <c r="B266" s="1" t="s">
        <v>17</v>
      </c>
      <c r="C266" s="1" t="s">
        <v>347</v>
      </c>
      <c r="D266" s="1" t="s">
        <v>1361</v>
      </c>
      <c r="E266" s="1" t="s">
        <v>1362</v>
      </c>
      <c r="F266" s="1" t="s">
        <v>1363</v>
      </c>
      <c r="G266" s="1" t="s">
        <v>1364</v>
      </c>
      <c r="H266" s="1" t="s">
        <v>1365</v>
      </c>
      <c r="I266" s="1" t="s">
        <v>1366</v>
      </c>
      <c r="J266" s="1" t="s">
        <v>1367</v>
      </c>
      <c r="K266" s="1" t="s">
        <v>1368</v>
      </c>
      <c r="L266" s="1" t="s">
        <v>17</v>
      </c>
    </row>
    <row r="267" spans="1:12" x14ac:dyDescent="0.25">
      <c r="A267" s="1" t="s">
        <v>1058</v>
      </c>
      <c r="B267" s="1" t="s">
        <v>17</v>
      </c>
      <c r="C267" s="1" t="s">
        <v>357</v>
      </c>
      <c r="D267" s="1" t="s">
        <v>1369</v>
      </c>
      <c r="E267" s="1" t="s">
        <v>1370</v>
      </c>
      <c r="F267" s="1" t="s">
        <v>1371</v>
      </c>
      <c r="G267" s="1" t="s">
        <v>1372</v>
      </c>
      <c r="H267" s="1" t="s">
        <v>1373</v>
      </c>
      <c r="I267" s="1" t="s">
        <v>1374</v>
      </c>
      <c r="J267" s="1" t="s">
        <v>1375</v>
      </c>
      <c r="K267" s="1" t="s">
        <v>1376</v>
      </c>
      <c r="L267" s="1" t="s">
        <v>17</v>
      </c>
    </row>
    <row r="268" spans="1:12" x14ac:dyDescent="0.25">
      <c r="A268" s="1" t="s">
        <v>1058</v>
      </c>
      <c r="B268" s="1" t="s">
        <v>17</v>
      </c>
      <c r="C268" s="1" t="s">
        <v>367</v>
      </c>
      <c r="D268" s="1" t="s">
        <v>1377</v>
      </c>
      <c r="E268" s="1" t="s">
        <v>1378</v>
      </c>
      <c r="F268" s="1" t="s">
        <v>1379</v>
      </c>
      <c r="G268" s="1" t="s">
        <v>1380</v>
      </c>
      <c r="H268" s="1" t="s">
        <v>1381</v>
      </c>
      <c r="I268" s="1" t="s">
        <v>1382</v>
      </c>
      <c r="J268" s="1" t="s">
        <v>1383</v>
      </c>
      <c r="K268" s="1" t="s">
        <v>1384</v>
      </c>
      <c r="L268" s="1" t="s">
        <v>17</v>
      </c>
    </row>
    <row r="269" spans="1:12" x14ac:dyDescent="0.25">
      <c r="A269" s="1" t="s">
        <v>1058</v>
      </c>
      <c r="B269" s="1" t="s">
        <v>17</v>
      </c>
      <c r="C269" s="1" t="s">
        <v>377</v>
      </c>
      <c r="D269" s="1" t="s">
        <v>1385</v>
      </c>
      <c r="E269" s="1" t="s">
        <v>1386</v>
      </c>
      <c r="F269" s="1" t="s">
        <v>1387</v>
      </c>
      <c r="G269" s="1" t="s">
        <v>1388</v>
      </c>
      <c r="H269" s="1" t="s">
        <v>1389</v>
      </c>
      <c r="I269" s="1" t="s">
        <v>1390</v>
      </c>
      <c r="J269" s="1" t="s">
        <v>1391</v>
      </c>
      <c r="K269" s="1" t="s">
        <v>1392</v>
      </c>
      <c r="L269" s="1" t="s">
        <v>17</v>
      </c>
    </row>
    <row r="270" spans="1:12" x14ac:dyDescent="0.25">
      <c r="A270" s="1" t="s">
        <v>1058</v>
      </c>
      <c r="B270" s="1" t="s">
        <v>17</v>
      </c>
      <c r="C270" s="1" t="s">
        <v>386</v>
      </c>
      <c r="D270" s="1" t="s">
        <v>1393</v>
      </c>
      <c r="E270" s="1" t="s">
        <v>1394</v>
      </c>
      <c r="F270" s="1" t="s">
        <v>1395</v>
      </c>
      <c r="G270" s="1" t="s">
        <v>1396</v>
      </c>
      <c r="H270" s="1" t="s">
        <v>1397</v>
      </c>
      <c r="I270" s="1" t="s">
        <v>1398</v>
      </c>
      <c r="J270" s="1" t="s">
        <v>1399</v>
      </c>
      <c r="K270" s="1" t="s">
        <v>1400</v>
      </c>
      <c r="L270" s="1" t="s">
        <v>17</v>
      </c>
    </row>
    <row r="271" spans="1:12" x14ac:dyDescent="0.25">
      <c r="A271" s="1" t="s">
        <v>1058</v>
      </c>
      <c r="B271" s="1" t="s">
        <v>17</v>
      </c>
      <c r="C271" s="1" t="s">
        <v>395</v>
      </c>
      <c r="D271" s="1" t="s">
        <v>1401</v>
      </c>
      <c r="E271" s="1" t="s">
        <v>1402</v>
      </c>
      <c r="F271" s="1" t="s">
        <v>1403</v>
      </c>
      <c r="G271" s="1" t="s">
        <v>1404</v>
      </c>
      <c r="H271" s="1" t="s">
        <v>1405</v>
      </c>
      <c r="I271" s="1" t="s">
        <v>1406</v>
      </c>
      <c r="J271" s="1" t="s">
        <v>1407</v>
      </c>
      <c r="K271" s="1" t="s">
        <v>1408</v>
      </c>
      <c r="L271" s="1" t="s">
        <v>17</v>
      </c>
    </row>
    <row r="272" spans="1:12" x14ac:dyDescent="0.25">
      <c r="A272" s="1" t="s">
        <v>1058</v>
      </c>
      <c r="B272" s="1" t="s">
        <v>17</v>
      </c>
      <c r="C272" s="1" t="s">
        <v>405</v>
      </c>
      <c r="D272" s="1" t="s">
        <v>1409</v>
      </c>
      <c r="E272" s="1" t="s">
        <v>1410</v>
      </c>
      <c r="F272" s="1" t="s">
        <v>1411</v>
      </c>
      <c r="G272" s="1" t="s">
        <v>1412</v>
      </c>
      <c r="H272" s="1" t="s">
        <v>1413</v>
      </c>
      <c r="I272" s="1" t="s">
        <v>1414</v>
      </c>
      <c r="J272" s="1" t="s">
        <v>1415</v>
      </c>
      <c r="K272" s="1" t="s">
        <v>1416</v>
      </c>
      <c r="L272" s="1" t="s">
        <v>17</v>
      </c>
    </row>
    <row r="273" spans="1:12" x14ac:dyDescent="0.25">
      <c r="A273" s="1" t="s">
        <v>1058</v>
      </c>
      <c r="B273" s="1" t="s">
        <v>17</v>
      </c>
      <c r="C273" s="1" t="s">
        <v>415</v>
      </c>
      <c r="D273" s="1" t="s">
        <v>1417</v>
      </c>
      <c r="E273" s="1" t="s">
        <v>1418</v>
      </c>
      <c r="F273" s="1" t="s">
        <v>1419</v>
      </c>
      <c r="G273" s="1" t="s">
        <v>1420</v>
      </c>
      <c r="H273" s="1" t="s">
        <v>1421</v>
      </c>
      <c r="I273" s="1" t="s">
        <v>1422</v>
      </c>
      <c r="J273" s="1" t="s">
        <v>1423</v>
      </c>
      <c r="K273" s="1" t="s">
        <v>1424</v>
      </c>
      <c r="L273" s="1" t="s">
        <v>17</v>
      </c>
    </row>
    <row r="274" spans="1:12" x14ac:dyDescent="0.25">
      <c r="A274" s="1" t="s">
        <v>1058</v>
      </c>
      <c r="B274" s="1" t="s">
        <v>17</v>
      </c>
      <c r="C274" s="1" t="s">
        <v>425</v>
      </c>
      <c r="D274" s="1" t="s">
        <v>1425</v>
      </c>
      <c r="E274" s="1" t="s">
        <v>1426</v>
      </c>
      <c r="F274" s="1" t="s">
        <v>1427</v>
      </c>
      <c r="G274" s="1" t="s">
        <v>1428</v>
      </c>
      <c r="H274" s="1" t="s">
        <v>1429</v>
      </c>
      <c r="I274" s="1" t="s">
        <v>1430</v>
      </c>
      <c r="J274" s="1" t="s">
        <v>1431</v>
      </c>
      <c r="K274" s="1" t="s">
        <v>1432</v>
      </c>
      <c r="L274" s="1" t="s">
        <v>17</v>
      </c>
    </row>
    <row r="275" spans="1:12" x14ac:dyDescent="0.25">
      <c r="A275" s="1" t="s">
        <v>1058</v>
      </c>
      <c r="B275" s="1" t="s">
        <v>17</v>
      </c>
      <c r="C275" s="1" t="s">
        <v>435</v>
      </c>
      <c r="D275" s="1" t="s">
        <v>1433</v>
      </c>
      <c r="E275" s="1" t="s">
        <v>1434</v>
      </c>
      <c r="F275" s="1" t="s">
        <v>1435</v>
      </c>
      <c r="G275" s="1" t="s">
        <v>1436</v>
      </c>
      <c r="H275" s="1" t="s">
        <v>1437</v>
      </c>
      <c r="I275" s="1" t="s">
        <v>1438</v>
      </c>
      <c r="J275" s="1" t="s">
        <v>1439</v>
      </c>
      <c r="K275" s="1" t="s">
        <v>1440</v>
      </c>
      <c r="L275" s="1" t="s">
        <v>17</v>
      </c>
    </row>
    <row r="276" spans="1:12" x14ac:dyDescent="0.25">
      <c r="A276" s="1" t="s">
        <v>1058</v>
      </c>
      <c r="B276" s="1" t="s">
        <v>17</v>
      </c>
      <c r="C276" s="1" t="s">
        <v>445</v>
      </c>
      <c r="D276" s="1" t="s">
        <v>1441</v>
      </c>
      <c r="E276" s="1" t="s">
        <v>1442</v>
      </c>
      <c r="F276" s="1" t="s">
        <v>1443</v>
      </c>
      <c r="G276" s="1" t="s">
        <v>1444</v>
      </c>
      <c r="H276" s="1" t="s">
        <v>1445</v>
      </c>
      <c r="I276" s="1" t="s">
        <v>1446</v>
      </c>
      <c r="J276" s="1" t="s">
        <v>1447</v>
      </c>
      <c r="K276" s="1" t="s">
        <v>1448</v>
      </c>
      <c r="L276" s="1" t="s">
        <v>17</v>
      </c>
    </row>
    <row r="277" spans="1:12" x14ac:dyDescent="0.25">
      <c r="A277" s="1" t="s">
        <v>1449</v>
      </c>
      <c r="B277" s="1" t="s">
        <v>1450</v>
      </c>
      <c r="C277" s="1" t="s">
        <v>37</v>
      </c>
      <c r="D277" s="1" t="s">
        <v>1451</v>
      </c>
      <c r="E277" s="1" t="s">
        <v>1452</v>
      </c>
      <c r="F277" s="1" t="s">
        <v>1453</v>
      </c>
      <c r="G277" s="1" t="s">
        <v>41</v>
      </c>
      <c r="H277" s="1" t="s">
        <v>1454</v>
      </c>
      <c r="I277" s="1" t="s">
        <v>41</v>
      </c>
      <c r="J277" s="1" t="s">
        <v>41</v>
      </c>
      <c r="K277" s="1" t="s">
        <v>1455</v>
      </c>
      <c r="L277" s="1" t="s">
        <v>41</v>
      </c>
    </row>
    <row r="278" spans="1:12" x14ac:dyDescent="0.25">
      <c r="A278" s="1" t="s">
        <v>1449</v>
      </c>
      <c r="B278" s="1" t="s">
        <v>1450</v>
      </c>
      <c r="C278" s="1" t="s">
        <v>43</v>
      </c>
      <c r="D278" s="1" t="s">
        <v>1456</v>
      </c>
      <c r="E278" s="1" t="s">
        <v>1457</v>
      </c>
      <c r="F278" s="1" t="s">
        <v>1458</v>
      </c>
      <c r="G278" s="1" t="s">
        <v>41</v>
      </c>
      <c r="H278" s="1" t="s">
        <v>1459</v>
      </c>
      <c r="I278" s="1" t="s">
        <v>41</v>
      </c>
      <c r="J278" s="1" t="s">
        <v>41</v>
      </c>
      <c r="K278" s="1" t="s">
        <v>1460</v>
      </c>
      <c r="L278" s="1" t="s">
        <v>41</v>
      </c>
    </row>
    <row r="279" spans="1:12" x14ac:dyDescent="0.25">
      <c r="A279" s="1" t="s">
        <v>1449</v>
      </c>
      <c r="B279" s="1" t="s">
        <v>1450</v>
      </c>
      <c r="C279" s="1" t="s">
        <v>48</v>
      </c>
      <c r="D279" s="1" t="s">
        <v>1461</v>
      </c>
      <c r="E279" s="1" t="s">
        <v>1457</v>
      </c>
      <c r="F279" s="1" t="s">
        <v>1462</v>
      </c>
      <c r="G279" s="1" t="s">
        <v>41</v>
      </c>
      <c r="H279" s="1" t="s">
        <v>1463</v>
      </c>
      <c r="I279" s="1" t="s">
        <v>41</v>
      </c>
      <c r="J279" s="1" t="s">
        <v>41</v>
      </c>
      <c r="K279" s="1" t="s">
        <v>1464</v>
      </c>
      <c r="L279" s="1" t="s">
        <v>41</v>
      </c>
    </row>
    <row r="280" spans="1:12" x14ac:dyDescent="0.25">
      <c r="A280" s="1" t="s">
        <v>1449</v>
      </c>
      <c r="B280" s="1" t="s">
        <v>1450</v>
      </c>
      <c r="C280" s="1" t="s">
        <v>53</v>
      </c>
      <c r="D280" s="1" t="s">
        <v>1465</v>
      </c>
      <c r="E280" s="1" t="s">
        <v>1466</v>
      </c>
      <c r="F280" s="1" t="s">
        <v>1467</v>
      </c>
      <c r="G280" s="1" t="s">
        <v>41</v>
      </c>
      <c r="H280" s="1" t="s">
        <v>1468</v>
      </c>
      <c r="I280" s="1" t="s">
        <v>41</v>
      </c>
      <c r="J280" s="1" t="s">
        <v>41</v>
      </c>
      <c r="K280" s="1" t="s">
        <v>1469</v>
      </c>
      <c r="L280" s="1" t="s">
        <v>41</v>
      </c>
    </row>
    <row r="281" spans="1:12" x14ac:dyDescent="0.25">
      <c r="A281" s="1" t="s">
        <v>1449</v>
      </c>
      <c r="B281" s="1" t="s">
        <v>1450</v>
      </c>
      <c r="C281" s="1" t="s">
        <v>58</v>
      </c>
      <c r="D281" s="1" t="s">
        <v>1470</v>
      </c>
      <c r="E281" s="1" t="s">
        <v>1471</v>
      </c>
      <c r="F281" s="1" t="s">
        <v>1472</v>
      </c>
      <c r="G281" s="1" t="s">
        <v>41</v>
      </c>
      <c r="H281" s="1" t="s">
        <v>1473</v>
      </c>
      <c r="I281" s="1" t="s">
        <v>41</v>
      </c>
      <c r="J281" s="1" t="s">
        <v>41</v>
      </c>
      <c r="K281" s="1" t="s">
        <v>1474</v>
      </c>
      <c r="L281" s="1" t="s">
        <v>41</v>
      </c>
    </row>
    <row r="282" spans="1:12" x14ac:dyDescent="0.25">
      <c r="A282" s="1" t="s">
        <v>1449</v>
      </c>
      <c r="B282" s="1" t="s">
        <v>1450</v>
      </c>
      <c r="C282" s="1" t="s">
        <v>63</v>
      </c>
      <c r="D282" s="1" t="s">
        <v>1475</v>
      </c>
      <c r="E282" s="1" t="s">
        <v>1476</v>
      </c>
      <c r="F282" s="1" t="s">
        <v>1477</v>
      </c>
      <c r="G282" s="1" t="s">
        <v>41</v>
      </c>
      <c r="H282" s="1" t="s">
        <v>1478</v>
      </c>
      <c r="I282" s="1" t="s">
        <v>41</v>
      </c>
      <c r="J282" s="1" t="s">
        <v>41</v>
      </c>
      <c r="K282" s="1" t="s">
        <v>1479</v>
      </c>
      <c r="L282" s="1" t="s">
        <v>41</v>
      </c>
    </row>
    <row r="283" spans="1:12" x14ac:dyDescent="0.25">
      <c r="A283" s="1" t="s">
        <v>1449</v>
      </c>
      <c r="B283" s="1" t="s">
        <v>1450</v>
      </c>
      <c r="C283" s="1" t="s">
        <v>68</v>
      </c>
      <c r="D283" s="1" t="s">
        <v>1480</v>
      </c>
      <c r="E283" s="1" t="s">
        <v>1481</v>
      </c>
      <c r="F283" s="1" t="s">
        <v>1482</v>
      </c>
      <c r="G283" s="1" t="s">
        <v>41</v>
      </c>
      <c r="H283" s="1" t="s">
        <v>1483</v>
      </c>
      <c r="I283" s="1" t="s">
        <v>41</v>
      </c>
      <c r="J283" s="1" t="s">
        <v>41</v>
      </c>
      <c r="K283" s="1" t="s">
        <v>1484</v>
      </c>
      <c r="L283" s="1" t="s">
        <v>41</v>
      </c>
    </row>
    <row r="284" spans="1:12" x14ac:dyDescent="0.25">
      <c r="A284" s="1" t="s">
        <v>1449</v>
      </c>
      <c r="B284" s="1" t="s">
        <v>1450</v>
      </c>
      <c r="C284" s="1" t="s">
        <v>74</v>
      </c>
      <c r="D284" s="1" t="s">
        <v>1485</v>
      </c>
      <c r="E284" s="1" t="s">
        <v>1486</v>
      </c>
      <c r="F284" s="1" t="s">
        <v>1487</v>
      </c>
      <c r="G284" s="1" t="s">
        <v>41</v>
      </c>
      <c r="H284" s="1" t="s">
        <v>1488</v>
      </c>
      <c r="I284" s="1" t="s">
        <v>41</v>
      </c>
      <c r="J284" s="1" t="s">
        <v>41</v>
      </c>
      <c r="K284" s="1" t="s">
        <v>1489</v>
      </c>
      <c r="L284" s="1" t="s">
        <v>41</v>
      </c>
    </row>
    <row r="285" spans="1:12" x14ac:dyDescent="0.25">
      <c r="A285" s="1" t="s">
        <v>1449</v>
      </c>
      <c r="B285" s="1" t="s">
        <v>1450</v>
      </c>
      <c r="C285" s="1" t="s">
        <v>80</v>
      </c>
      <c r="D285" s="1" t="s">
        <v>1490</v>
      </c>
      <c r="E285" s="1" t="s">
        <v>1491</v>
      </c>
      <c r="F285" s="1" t="s">
        <v>1492</v>
      </c>
      <c r="G285" s="1" t="s">
        <v>41</v>
      </c>
      <c r="H285" s="1" t="s">
        <v>1493</v>
      </c>
      <c r="I285" s="1" t="s">
        <v>41</v>
      </c>
      <c r="J285" s="1" t="s">
        <v>41</v>
      </c>
      <c r="K285" s="1" t="s">
        <v>1494</v>
      </c>
      <c r="L285" s="1" t="s">
        <v>41</v>
      </c>
    </row>
    <row r="286" spans="1:12" x14ac:dyDescent="0.25">
      <c r="A286" s="1" t="s">
        <v>1449</v>
      </c>
      <c r="B286" s="1" t="s">
        <v>1450</v>
      </c>
      <c r="C286" s="1" t="s">
        <v>86</v>
      </c>
      <c r="D286" s="1" t="s">
        <v>1495</v>
      </c>
      <c r="E286" s="1" t="s">
        <v>1496</v>
      </c>
      <c r="F286" s="1" t="s">
        <v>1497</v>
      </c>
      <c r="G286" s="1" t="s">
        <v>41</v>
      </c>
      <c r="H286" s="1" t="s">
        <v>1498</v>
      </c>
      <c r="I286" s="1" t="s">
        <v>41</v>
      </c>
      <c r="J286" s="1" t="s">
        <v>41</v>
      </c>
      <c r="K286" s="1" t="s">
        <v>1499</v>
      </c>
      <c r="L286" s="1" t="s">
        <v>41</v>
      </c>
    </row>
    <row r="287" spans="1:12" x14ac:dyDescent="0.25">
      <c r="A287" s="1" t="s">
        <v>1449</v>
      </c>
      <c r="B287" s="1" t="s">
        <v>1450</v>
      </c>
      <c r="C287" s="1" t="s">
        <v>92</v>
      </c>
      <c r="D287" s="1" t="s">
        <v>1500</v>
      </c>
      <c r="E287" s="1" t="s">
        <v>1501</v>
      </c>
      <c r="F287" s="1" t="s">
        <v>1502</v>
      </c>
      <c r="G287" s="1" t="s">
        <v>41</v>
      </c>
      <c r="H287" s="1" t="s">
        <v>1503</v>
      </c>
      <c r="I287" s="1" t="s">
        <v>41</v>
      </c>
      <c r="J287" s="1" t="s">
        <v>41</v>
      </c>
      <c r="K287" s="1" t="s">
        <v>1504</v>
      </c>
      <c r="L287" s="1" t="s">
        <v>41</v>
      </c>
    </row>
    <row r="288" spans="1:12" x14ac:dyDescent="0.25">
      <c r="A288" s="1" t="s">
        <v>1449</v>
      </c>
      <c r="B288" s="1" t="s">
        <v>1450</v>
      </c>
      <c r="C288" s="1" t="s">
        <v>98</v>
      </c>
      <c r="D288" s="1" t="s">
        <v>1505</v>
      </c>
      <c r="E288" s="1" t="s">
        <v>1506</v>
      </c>
      <c r="F288" s="1" t="s">
        <v>1507</v>
      </c>
      <c r="G288" s="1" t="s">
        <v>41</v>
      </c>
      <c r="H288" s="1" t="s">
        <v>1508</v>
      </c>
      <c r="I288" s="1" t="s">
        <v>41</v>
      </c>
      <c r="J288" s="1" t="s">
        <v>41</v>
      </c>
      <c r="K288" s="1" t="s">
        <v>1509</v>
      </c>
      <c r="L288" s="1" t="s">
        <v>41</v>
      </c>
    </row>
    <row r="289" spans="1:12" x14ac:dyDescent="0.25">
      <c r="A289" s="1" t="s">
        <v>1449</v>
      </c>
      <c r="B289" s="1" t="s">
        <v>1450</v>
      </c>
      <c r="C289" s="1" t="s">
        <v>104</v>
      </c>
      <c r="D289" s="1" t="s">
        <v>1510</v>
      </c>
      <c r="E289" s="1" t="s">
        <v>1511</v>
      </c>
      <c r="F289" s="1" t="s">
        <v>1512</v>
      </c>
      <c r="G289" s="1" t="s">
        <v>41</v>
      </c>
      <c r="H289" s="1" t="s">
        <v>1513</v>
      </c>
      <c r="I289" s="1" t="s">
        <v>41</v>
      </c>
      <c r="J289" s="1" t="s">
        <v>41</v>
      </c>
      <c r="K289" s="1" t="s">
        <v>1499</v>
      </c>
      <c r="L289" s="1" t="s">
        <v>41</v>
      </c>
    </row>
    <row r="290" spans="1:12" x14ac:dyDescent="0.25">
      <c r="A290" s="1" t="s">
        <v>1449</v>
      </c>
      <c r="B290" s="1" t="s">
        <v>1450</v>
      </c>
      <c r="C290" s="1" t="s">
        <v>110</v>
      </c>
      <c r="D290" s="1" t="s">
        <v>1514</v>
      </c>
      <c r="E290" s="1" t="s">
        <v>1515</v>
      </c>
      <c r="F290" s="1" t="s">
        <v>1516</v>
      </c>
      <c r="G290" s="1" t="s">
        <v>41</v>
      </c>
      <c r="H290" s="1" t="s">
        <v>1517</v>
      </c>
      <c r="I290" s="1" t="s">
        <v>41</v>
      </c>
      <c r="J290" s="1" t="s">
        <v>41</v>
      </c>
      <c r="K290" s="1" t="s">
        <v>1518</v>
      </c>
      <c r="L290" s="1" t="s">
        <v>41</v>
      </c>
    </row>
    <row r="291" spans="1:12" x14ac:dyDescent="0.25">
      <c r="A291" s="1" t="s">
        <v>1449</v>
      </c>
      <c r="B291" s="1" t="s">
        <v>1450</v>
      </c>
      <c r="C291" s="1" t="s">
        <v>116</v>
      </c>
      <c r="D291" s="1" t="s">
        <v>1519</v>
      </c>
      <c r="E291" s="1" t="s">
        <v>1520</v>
      </c>
      <c r="F291" s="1" t="s">
        <v>1521</v>
      </c>
      <c r="G291" s="1" t="s">
        <v>41</v>
      </c>
      <c r="H291" s="1" t="s">
        <v>1522</v>
      </c>
      <c r="I291" s="1" t="s">
        <v>41</v>
      </c>
      <c r="J291" s="1" t="s">
        <v>41</v>
      </c>
      <c r="K291" s="1" t="s">
        <v>1523</v>
      </c>
      <c r="L291" s="1" t="s">
        <v>41</v>
      </c>
    </row>
    <row r="292" spans="1:12" x14ac:dyDescent="0.25">
      <c r="A292" s="1" t="s">
        <v>1449</v>
      </c>
      <c r="B292" s="1" t="s">
        <v>1450</v>
      </c>
      <c r="C292" s="1" t="s">
        <v>122</v>
      </c>
      <c r="D292" s="1" t="s">
        <v>1524</v>
      </c>
      <c r="E292" s="1" t="s">
        <v>1525</v>
      </c>
      <c r="F292" s="1" t="s">
        <v>1526</v>
      </c>
      <c r="G292" s="1" t="s">
        <v>41</v>
      </c>
      <c r="H292" s="1" t="s">
        <v>1527</v>
      </c>
      <c r="I292" s="1" t="s">
        <v>41</v>
      </c>
      <c r="J292" s="1" t="s">
        <v>41</v>
      </c>
      <c r="K292" s="1" t="s">
        <v>1528</v>
      </c>
      <c r="L292" s="1" t="s">
        <v>41</v>
      </c>
    </row>
    <row r="293" spans="1:12" x14ac:dyDescent="0.25">
      <c r="A293" s="1" t="s">
        <v>1449</v>
      </c>
      <c r="B293" s="1" t="s">
        <v>1450</v>
      </c>
      <c r="C293" s="1" t="s">
        <v>128</v>
      </c>
      <c r="D293" s="1" t="s">
        <v>1529</v>
      </c>
      <c r="E293" s="1" t="s">
        <v>1530</v>
      </c>
      <c r="F293" s="1" t="s">
        <v>1531</v>
      </c>
      <c r="G293" s="1" t="s">
        <v>41</v>
      </c>
      <c r="H293" s="1" t="s">
        <v>1532</v>
      </c>
      <c r="I293" s="1" t="s">
        <v>41</v>
      </c>
      <c r="J293" s="1" t="s">
        <v>41</v>
      </c>
      <c r="K293" s="1" t="s">
        <v>1533</v>
      </c>
      <c r="L293" s="1" t="s">
        <v>41</v>
      </c>
    </row>
    <row r="294" spans="1:12" x14ac:dyDescent="0.25">
      <c r="A294" s="1" t="s">
        <v>1449</v>
      </c>
      <c r="B294" s="1" t="s">
        <v>1450</v>
      </c>
      <c r="C294" s="1" t="s">
        <v>134</v>
      </c>
      <c r="D294" s="1" t="s">
        <v>1534</v>
      </c>
      <c r="E294" s="1" t="s">
        <v>1535</v>
      </c>
      <c r="F294" s="1" t="s">
        <v>1536</v>
      </c>
      <c r="G294" s="1" t="s">
        <v>41</v>
      </c>
      <c r="H294" s="1" t="s">
        <v>1537</v>
      </c>
      <c r="I294" s="1" t="s">
        <v>41</v>
      </c>
      <c r="J294" s="1" t="s">
        <v>41</v>
      </c>
      <c r="K294" s="1" t="s">
        <v>1538</v>
      </c>
      <c r="L294" s="1" t="s">
        <v>41</v>
      </c>
    </row>
    <row r="295" spans="1:12" x14ac:dyDescent="0.25">
      <c r="A295" s="1" t="s">
        <v>1449</v>
      </c>
      <c r="B295" s="1" t="s">
        <v>1450</v>
      </c>
      <c r="C295" s="1" t="s">
        <v>140</v>
      </c>
      <c r="D295" s="1" t="s">
        <v>1539</v>
      </c>
      <c r="E295" s="1" t="s">
        <v>1540</v>
      </c>
      <c r="F295" s="1" t="s">
        <v>1541</v>
      </c>
      <c r="G295" s="1" t="s">
        <v>41</v>
      </c>
      <c r="H295" s="1" t="s">
        <v>1542</v>
      </c>
      <c r="I295" s="1" t="s">
        <v>41</v>
      </c>
      <c r="J295" s="1" t="s">
        <v>41</v>
      </c>
      <c r="K295" s="1" t="s">
        <v>1543</v>
      </c>
      <c r="L295" s="1" t="s">
        <v>41</v>
      </c>
    </row>
    <row r="296" spans="1:12" x14ac:dyDescent="0.25">
      <c r="A296" s="1" t="s">
        <v>1449</v>
      </c>
      <c r="B296" s="1" t="s">
        <v>1450</v>
      </c>
      <c r="C296" s="1" t="s">
        <v>146</v>
      </c>
      <c r="D296" s="1" t="s">
        <v>1544</v>
      </c>
      <c r="E296" s="1" t="s">
        <v>1545</v>
      </c>
      <c r="F296" s="1" t="s">
        <v>1546</v>
      </c>
      <c r="G296" s="1" t="s">
        <v>41</v>
      </c>
      <c r="H296" s="1" t="s">
        <v>1547</v>
      </c>
      <c r="I296" s="1" t="s">
        <v>41</v>
      </c>
      <c r="J296" s="1" t="s">
        <v>41</v>
      </c>
      <c r="K296" s="1" t="s">
        <v>1548</v>
      </c>
      <c r="L296" s="1" t="s">
        <v>41</v>
      </c>
    </row>
    <row r="297" spans="1:12" x14ac:dyDescent="0.25">
      <c r="A297" s="1" t="s">
        <v>1449</v>
      </c>
      <c r="B297" s="1" t="s">
        <v>1450</v>
      </c>
      <c r="C297" s="1" t="s">
        <v>153</v>
      </c>
      <c r="D297" s="1" t="s">
        <v>1549</v>
      </c>
      <c r="E297" s="1" t="s">
        <v>1550</v>
      </c>
      <c r="F297" s="1" t="s">
        <v>1551</v>
      </c>
      <c r="G297" s="1" t="s">
        <v>41</v>
      </c>
      <c r="H297" s="1" t="s">
        <v>1552</v>
      </c>
      <c r="I297" s="1" t="s">
        <v>41</v>
      </c>
      <c r="J297" s="1" t="s">
        <v>41</v>
      </c>
      <c r="K297" s="1" t="s">
        <v>1553</v>
      </c>
      <c r="L297" s="1" t="s">
        <v>41</v>
      </c>
    </row>
    <row r="298" spans="1:12" x14ac:dyDescent="0.25">
      <c r="A298" s="1" t="s">
        <v>1449</v>
      </c>
      <c r="B298" s="1" t="s">
        <v>1450</v>
      </c>
      <c r="C298" s="1" t="s">
        <v>160</v>
      </c>
      <c r="D298" s="1" t="s">
        <v>1554</v>
      </c>
      <c r="E298" s="1" t="s">
        <v>1555</v>
      </c>
      <c r="F298" s="1" t="s">
        <v>1556</v>
      </c>
      <c r="G298" s="1" t="s">
        <v>41</v>
      </c>
      <c r="H298" s="1" t="s">
        <v>1557</v>
      </c>
      <c r="I298" s="1" t="s">
        <v>41</v>
      </c>
      <c r="J298" s="1" t="s">
        <v>41</v>
      </c>
      <c r="K298" s="1" t="s">
        <v>1558</v>
      </c>
      <c r="L298" s="1" t="s">
        <v>41</v>
      </c>
    </row>
    <row r="299" spans="1:12" x14ac:dyDescent="0.25">
      <c r="A299" s="1" t="s">
        <v>1449</v>
      </c>
      <c r="B299" s="1" t="s">
        <v>1450</v>
      </c>
      <c r="C299" s="1" t="s">
        <v>167</v>
      </c>
      <c r="D299" s="1" t="s">
        <v>1559</v>
      </c>
      <c r="E299" s="1" t="s">
        <v>1560</v>
      </c>
      <c r="F299" s="1" t="s">
        <v>1561</v>
      </c>
      <c r="G299" s="1" t="s">
        <v>41</v>
      </c>
      <c r="H299" s="1" t="s">
        <v>1562</v>
      </c>
      <c r="I299" s="1" t="s">
        <v>41</v>
      </c>
      <c r="J299" s="1" t="s">
        <v>41</v>
      </c>
      <c r="K299" s="1" t="s">
        <v>1563</v>
      </c>
      <c r="L299" s="1" t="s">
        <v>41</v>
      </c>
    </row>
    <row r="300" spans="1:12" x14ac:dyDescent="0.25">
      <c r="A300" s="1" t="s">
        <v>1449</v>
      </c>
      <c r="B300" s="1" t="s">
        <v>1450</v>
      </c>
      <c r="C300" s="1" t="s">
        <v>174</v>
      </c>
      <c r="D300" s="1" t="s">
        <v>1564</v>
      </c>
      <c r="E300" s="1" t="s">
        <v>1565</v>
      </c>
      <c r="F300" s="1" t="s">
        <v>1566</v>
      </c>
      <c r="G300" s="1" t="s">
        <v>41</v>
      </c>
      <c r="H300" s="1" t="s">
        <v>1567</v>
      </c>
      <c r="I300" s="1" t="s">
        <v>41</v>
      </c>
      <c r="J300" s="1" t="s">
        <v>41</v>
      </c>
      <c r="K300" s="1" t="s">
        <v>1568</v>
      </c>
      <c r="L300" s="1" t="s">
        <v>41</v>
      </c>
    </row>
    <row r="301" spans="1:12" x14ac:dyDescent="0.25">
      <c r="A301" s="1" t="s">
        <v>1449</v>
      </c>
      <c r="B301" s="1" t="s">
        <v>1450</v>
      </c>
      <c r="C301" s="1" t="s">
        <v>181</v>
      </c>
      <c r="D301" s="1" t="s">
        <v>1569</v>
      </c>
      <c r="E301" s="1" t="s">
        <v>1570</v>
      </c>
      <c r="F301" s="1" t="s">
        <v>1571</v>
      </c>
      <c r="G301" s="1" t="s">
        <v>41</v>
      </c>
      <c r="H301" s="1" t="s">
        <v>1572</v>
      </c>
      <c r="I301" s="1" t="s">
        <v>41</v>
      </c>
      <c r="J301" s="1" t="s">
        <v>41</v>
      </c>
      <c r="K301" s="1" t="s">
        <v>1573</v>
      </c>
      <c r="L301" s="1" t="s">
        <v>41</v>
      </c>
    </row>
    <row r="302" spans="1:12" x14ac:dyDescent="0.25">
      <c r="A302" s="1" t="s">
        <v>1449</v>
      </c>
      <c r="B302" s="1" t="s">
        <v>1450</v>
      </c>
      <c r="C302" s="1" t="s">
        <v>188</v>
      </c>
      <c r="D302" s="1" t="s">
        <v>1574</v>
      </c>
      <c r="E302" s="1" t="s">
        <v>1575</v>
      </c>
      <c r="F302" s="1" t="s">
        <v>1576</v>
      </c>
      <c r="G302" s="1" t="s">
        <v>41</v>
      </c>
      <c r="H302" s="1" t="s">
        <v>1577</v>
      </c>
      <c r="I302" s="1" t="s">
        <v>41</v>
      </c>
      <c r="J302" s="1" t="s">
        <v>41</v>
      </c>
      <c r="K302" s="1" t="s">
        <v>1578</v>
      </c>
      <c r="L302" s="1" t="s">
        <v>41</v>
      </c>
    </row>
    <row r="303" spans="1:12" x14ac:dyDescent="0.25">
      <c r="A303" s="1" t="s">
        <v>1449</v>
      </c>
      <c r="B303" s="1" t="s">
        <v>1450</v>
      </c>
      <c r="C303" s="1" t="s">
        <v>195</v>
      </c>
      <c r="D303" s="1" t="s">
        <v>1579</v>
      </c>
      <c r="E303" s="1" t="s">
        <v>1580</v>
      </c>
      <c r="F303" s="1" t="s">
        <v>1581</v>
      </c>
      <c r="G303" s="1" t="s">
        <v>1582</v>
      </c>
      <c r="H303" s="1" t="s">
        <v>1583</v>
      </c>
      <c r="I303" s="1" t="s">
        <v>41</v>
      </c>
      <c r="J303" s="1" t="s">
        <v>41</v>
      </c>
      <c r="K303" s="1" t="s">
        <v>1584</v>
      </c>
      <c r="L303" s="1" t="s">
        <v>41</v>
      </c>
    </row>
    <row r="304" spans="1:12" x14ac:dyDescent="0.25">
      <c r="A304" s="1" t="s">
        <v>1449</v>
      </c>
      <c r="B304" s="1" t="s">
        <v>1450</v>
      </c>
      <c r="C304" s="1" t="s">
        <v>202</v>
      </c>
      <c r="D304" s="1" t="s">
        <v>1585</v>
      </c>
      <c r="E304" s="1" t="s">
        <v>1586</v>
      </c>
      <c r="F304" s="1" t="s">
        <v>1587</v>
      </c>
      <c r="G304" s="1" t="s">
        <v>1588</v>
      </c>
      <c r="H304" s="1" t="s">
        <v>1589</v>
      </c>
      <c r="I304" s="1" t="s">
        <v>41</v>
      </c>
      <c r="J304" s="1" t="s">
        <v>41</v>
      </c>
      <c r="K304" s="1" t="s">
        <v>1590</v>
      </c>
      <c r="L304" s="1" t="s">
        <v>41</v>
      </c>
    </row>
    <row r="305" spans="1:12" x14ac:dyDescent="0.25">
      <c r="A305" s="1" t="s">
        <v>1449</v>
      </c>
      <c r="B305" s="1" t="s">
        <v>1450</v>
      </c>
      <c r="C305" s="1" t="s">
        <v>209</v>
      </c>
      <c r="D305" s="1" t="s">
        <v>1591</v>
      </c>
      <c r="E305" s="1" t="s">
        <v>1592</v>
      </c>
      <c r="F305" s="1" t="s">
        <v>1593</v>
      </c>
      <c r="G305" s="1" t="s">
        <v>1594</v>
      </c>
      <c r="H305" s="1" t="s">
        <v>1595</v>
      </c>
      <c r="I305" s="1" t="s">
        <v>41</v>
      </c>
      <c r="J305" s="1" t="s">
        <v>215</v>
      </c>
      <c r="K305" s="1" t="s">
        <v>1590</v>
      </c>
      <c r="L305" s="1" t="s">
        <v>41</v>
      </c>
    </row>
    <row r="306" spans="1:12" x14ac:dyDescent="0.25">
      <c r="A306" s="1" t="s">
        <v>1449</v>
      </c>
      <c r="B306" s="1" t="s">
        <v>1450</v>
      </c>
      <c r="C306" s="1" t="s">
        <v>217</v>
      </c>
      <c r="D306" s="1" t="s">
        <v>1596</v>
      </c>
      <c r="E306" s="1" t="s">
        <v>1597</v>
      </c>
      <c r="F306" s="1" t="s">
        <v>1598</v>
      </c>
      <c r="G306" s="1" t="s">
        <v>1599</v>
      </c>
      <c r="H306" s="1" t="s">
        <v>1600</v>
      </c>
      <c r="I306" s="1" t="s">
        <v>41</v>
      </c>
      <c r="J306" s="1" t="s">
        <v>1601</v>
      </c>
      <c r="K306" s="1" t="s">
        <v>1602</v>
      </c>
      <c r="L306" s="1" t="s">
        <v>41</v>
      </c>
    </row>
    <row r="307" spans="1:12" x14ac:dyDescent="0.25">
      <c r="A307" s="1" t="s">
        <v>1449</v>
      </c>
      <c r="B307" s="1" t="s">
        <v>1450</v>
      </c>
      <c r="C307" s="1" t="s">
        <v>225</v>
      </c>
      <c r="D307" s="1" t="s">
        <v>1603</v>
      </c>
      <c r="E307" s="1" t="s">
        <v>1604</v>
      </c>
      <c r="F307" s="1" t="s">
        <v>1605</v>
      </c>
      <c r="G307" s="1" t="s">
        <v>1606</v>
      </c>
      <c r="H307" s="1" t="s">
        <v>1607</v>
      </c>
      <c r="I307" s="1" t="s">
        <v>41</v>
      </c>
      <c r="J307" s="1" t="s">
        <v>1608</v>
      </c>
      <c r="K307" s="1" t="s">
        <v>1609</v>
      </c>
      <c r="L307" s="1" t="s">
        <v>41</v>
      </c>
    </row>
    <row r="308" spans="1:12" x14ac:dyDescent="0.25">
      <c r="A308" s="1" t="s">
        <v>1449</v>
      </c>
      <c r="B308" s="1" t="s">
        <v>1450</v>
      </c>
      <c r="C308" s="1" t="s">
        <v>233</v>
      </c>
      <c r="D308" s="1" t="s">
        <v>1610</v>
      </c>
      <c r="E308" s="1" t="s">
        <v>1611</v>
      </c>
      <c r="F308" s="1" t="s">
        <v>1612</v>
      </c>
      <c r="G308" s="1" t="s">
        <v>1613</v>
      </c>
      <c r="H308" s="1" t="s">
        <v>1614</v>
      </c>
      <c r="I308" s="1" t="s">
        <v>41</v>
      </c>
      <c r="J308" s="1" t="s">
        <v>1608</v>
      </c>
      <c r="K308" s="1" t="s">
        <v>1615</v>
      </c>
      <c r="L308" s="1" t="s">
        <v>41</v>
      </c>
    </row>
    <row r="309" spans="1:12" x14ac:dyDescent="0.25">
      <c r="A309" s="1" t="s">
        <v>1449</v>
      </c>
      <c r="B309" s="1" t="s">
        <v>1450</v>
      </c>
      <c r="C309" s="1" t="s">
        <v>241</v>
      </c>
      <c r="D309" s="1" t="s">
        <v>1616</v>
      </c>
      <c r="E309" s="1" t="s">
        <v>1617</v>
      </c>
      <c r="F309" s="1" t="s">
        <v>1618</v>
      </c>
      <c r="G309" s="1" t="s">
        <v>1619</v>
      </c>
      <c r="H309" s="1" t="s">
        <v>1620</v>
      </c>
      <c r="I309" s="1" t="s">
        <v>41</v>
      </c>
      <c r="J309" s="1" t="s">
        <v>1621</v>
      </c>
      <c r="K309" s="1" t="s">
        <v>1622</v>
      </c>
      <c r="L309" s="1" t="s">
        <v>41</v>
      </c>
    </row>
    <row r="310" spans="1:12" x14ac:dyDescent="0.25">
      <c r="A310" s="1" t="s">
        <v>1449</v>
      </c>
      <c r="B310" s="1" t="s">
        <v>1450</v>
      </c>
      <c r="C310" s="1" t="s">
        <v>249</v>
      </c>
      <c r="D310" s="1" t="s">
        <v>1623</v>
      </c>
      <c r="E310" s="1" t="s">
        <v>1624</v>
      </c>
      <c r="F310" s="1" t="s">
        <v>1625</v>
      </c>
      <c r="G310" s="1" t="s">
        <v>1626</v>
      </c>
      <c r="H310" s="1" t="s">
        <v>1627</v>
      </c>
      <c r="I310" s="1" t="s">
        <v>41</v>
      </c>
      <c r="J310" s="1" t="s">
        <v>1628</v>
      </c>
      <c r="K310" s="1" t="s">
        <v>1629</v>
      </c>
      <c r="L310" s="1" t="s">
        <v>41</v>
      </c>
    </row>
    <row r="311" spans="1:12" x14ac:dyDescent="0.25">
      <c r="A311" s="1" t="s">
        <v>1449</v>
      </c>
      <c r="B311" s="1" t="s">
        <v>1450</v>
      </c>
      <c r="C311" s="1" t="s">
        <v>257</v>
      </c>
      <c r="D311" s="1" t="s">
        <v>1630</v>
      </c>
      <c r="E311" s="1" t="s">
        <v>1631</v>
      </c>
      <c r="F311" s="1" t="s">
        <v>1632</v>
      </c>
      <c r="G311" s="1" t="s">
        <v>1633</v>
      </c>
      <c r="H311" s="1" t="s">
        <v>1634</v>
      </c>
      <c r="I311" s="1" t="s">
        <v>41</v>
      </c>
      <c r="J311" s="1" t="s">
        <v>1635</v>
      </c>
      <c r="K311" s="1" t="s">
        <v>1636</v>
      </c>
      <c r="L311" s="1" t="s">
        <v>41</v>
      </c>
    </row>
    <row r="312" spans="1:12" x14ac:dyDescent="0.25">
      <c r="A312" s="1" t="s">
        <v>1449</v>
      </c>
      <c r="B312" s="1" t="s">
        <v>1450</v>
      </c>
      <c r="C312" s="1" t="s">
        <v>265</v>
      </c>
      <c r="D312" s="1" t="s">
        <v>1637</v>
      </c>
      <c r="E312" s="1" t="s">
        <v>1638</v>
      </c>
      <c r="F312" s="1" t="s">
        <v>1639</v>
      </c>
      <c r="G312" s="1" t="s">
        <v>1640</v>
      </c>
      <c r="H312" s="1" t="s">
        <v>1641</v>
      </c>
      <c r="I312" s="1" t="s">
        <v>41</v>
      </c>
      <c r="J312" s="1" t="s">
        <v>1642</v>
      </c>
      <c r="K312" s="1" t="s">
        <v>1643</v>
      </c>
      <c r="L312" s="1" t="s">
        <v>41</v>
      </c>
    </row>
    <row r="313" spans="1:12" x14ac:dyDescent="0.25">
      <c r="A313" s="1" t="s">
        <v>1449</v>
      </c>
      <c r="B313" s="1" t="s">
        <v>1450</v>
      </c>
      <c r="C313" s="1" t="s">
        <v>274</v>
      </c>
      <c r="D313" s="1" t="s">
        <v>1644</v>
      </c>
      <c r="E313" s="1" t="s">
        <v>1645</v>
      </c>
      <c r="F313" s="1" t="s">
        <v>1646</v>
      </c>
      <c r="G313" s="1" t="s">
        <v>1647</v>
      </c>
      <c r="H313" s="1" t="s">
        <v>1648</v>
      </c>
      <c r="I313" s="1" t="s">
        <v>41</v>
      </c>
      <c r="J313" s="1" t="s">
        <v>1649</v>
      </c>
      <c r="K313" s="1" t="s">
        <v>1650</v>
      </c>
      <c r="L313" s="1" t="s">
        <v>41</v>
      </c>
    </row>
    <row r="314" spans="1:12" x14ac:dyDescent="0.25">
      <c r="A314" s="1" t="s">
        <v>1449</v>
      </c>
      <c r="B314" s="1" t="s">
        <v>1450</v>
      </c>
      <c r="C314" s="1" t="s">
        <v>283</v>
      </c>
      <c r="D314" s="1" t="s">
        <v>1651</v>
      </c>
      <c r="E314" s="1" t="s">
        <v>1652</v>
      </c>
      <c r="F314" s="1" t="s">
        <v>1653</v>
      </c>
      <c r="G314" s="1" t="s">
        <v>1654</v>
      </c>
      <c r="H314" s="1" t="s">
        <v>1655</v>
      </c>
      <c r="I314" s="1" t="s">
        <v>41</v>
      </c>
      <c r="J314" s="1" t="s">
        <v>1656</v>
      </c>
      <c r="K314" s="1" t="s">
        <v>1657</v>
      </c>
      <c r="L314" s="1" t="s">
        <v>41</v>
      </c>
    </row>
    <row r="315" spans="1:12" x14ac:dyDescent="0.25">
      <c r="A315" s="1" t="s">
        <v>1449</v>
      </c>
      <c r="B315" s="1" t="s">
        <v>1450</v>
      </c>
      <c r="C315" s="1" t="s">
        <v>292</v>
      </c>
      <c r="D315" s="1" t="s">
        <v>1658</v>
      </c>
      <c r="E315" s="1" t="s">
        <v>1659</v>
      </c>
      <c r="F315" s="1" t="s">
        <v>1660</v>
      </c>
      <c r="G315" s="1" t="s">
        <v>1661</v>
      </c>
      <c r="H315" s="1" t="s">
        <v>1662</v>
      </c>
      <c r="I315" s="1" t="s">
        <v>41</v>
      </c>
      <c r="J315" s="1" t="s">
        <v>1663</v>
      </c>
      <c r="K315" s="1" t="s">
        <v>1664</v>
      </c>
      <c r="L315" s="1" t="s">
        <v>41</v>
      </c>
    </row>
    <row r="316" spans="1:12" x14ac:dyDescent="0.25">
      <c r="A316" s="1" t="s">
        <v>1449</v>
      </c>
      <c r="B316" s="1" t="s">
        <v>1450</v>
      </c>
      <c r="C316" s="1" t="s">
        <v>301</v>
      </c>
      <c r="D316" s="1" t="s">
        <v>1665</v>
      </c>
      <c r="E316" s="1" t="s">
        <v>1666</v>
      </c>
      <c r="F316" s="1" t="s">
        <v>1667</v>
      </c>
      <c r="G316" s="1" t="s">
        <v>1668</v>
      </c>
      <c r="H316" s="1" t="s">
        <v>1669</v>
      </c>
      <c r="I316" s="1" t="s">
        <v>41</v>
      </c>
      <c r="J316" s="1" t="s">
        <v>1670</v>
      </c>
      <c r="K316" s="1" t="s">
        <v>1671</v>
      </c>
      <c r="L316" s="1" t="s">
        <v>41</v>
      </c>
    </row>
    <row r="317" spans="1:12" x14ac:dyDescent="0.25">
      <c r="A317" s="1" t="s">
        <v>1449</v>
      </c>
      <c r="B317" s="1" t="s">
        <v>1450</v>
      </c>
      <c r="C317" s="1" t="s">
        <v>310</v>
      </c>
      <c r="D317" s="1" t="s">
        <v>1672</v>
      </c>
      <c r="E317" s="1" t="s">
        <v>1673</v>
      </c>
      <c r="F317" s="1" t="s">
        <v>1674</v>
      </c>
      <c r="G317" s="1" t="s">
        <v>1675</v>
      </c>
      <c r="H317" s="1" t="s">
        <v>1676</v>
      </c>
      <c r="I317" s="1" t="s">
        <v>41</v>
      </c>
      <c r="J317" s="1" t="s">
        <v>1677</v>
      </c>
      <c r="K317" s="1" t="s">
        <v>1678</v>
      </c>
      <c r="L317" s="1" t="s">
        <v>1679</v>
      </c>
    </row>
    <row r="318" spans="1:12" x14ac:dyDescent="0.25">
      <c r="A318" s="1" t="s">
        <v>1449</v>
      </c>
      <c r="B318" s="1" t="s">
        <v>1450</v>
      </c>
      <c r="C318" s="1" t="s">
        <v>319</v>
      </c>
      <c r="D318" s="1" t="s">
        <v>1680</v>
      </c>
      <c r="E318" s="1" t="s">
        <v>1681</v>
      </c>
      <c r="F318" s="1" t="s">
        <v>1682</v>
      </c>
      <c r="G318" s="1" t="s">
        <v>1683</v>
      </c>
      <c r="H318" s="1" t="s">
        <v>1684</v>
      </c>
      <c r="I318" s="1" t="s">
        <v>41</v>
      </c>
      <c r="J318" s="1" t="s">
        <v>1685</v>
      </c>
      <c r="K318" s="1" t="s">
        <v>1686</v>
      </c>
      <c r="L318" s="1" t="s">
        <v>1687</v>
      </c>
    </row>
    <row r="319" spans="1:12" x14ac:dyDescent="0.25">
      <c r="A319" s="1" t="s">
        <v>1449</v>
      </c>
      <c r="B319" s="1" t="s">
        <v>1450</v>
      </c>
      <c r="C319" s="1" t="s">
        <v>328</v>
      </c>
      <c r="D319" s="1" t="s">
        <v>1688</v>
      </c>
      <c r="E319" s="1" t="s">
        <v>1689</v>
      </c>
      <c r="F319" s="1" t="s">
        <v>1690</v>
      </c>
      <c r="G319" s="1" t="s">
        <v>1691</v>
      </c>
      <c r="H319" s="1" t="s">
        <v>1692</v>
      </c>
      <c r="I319" s="1" t="s">
        <v>41</v>
      </c>
      <c r="J319" s="1" t="s">
        <v>1693</v>
      </c>
      <c r="K319" s="1" t="s">
        <v>1694</v>
      </c>
      <c r="L319" s="1" t="s">
        <v>1695</v>
      </c>
    </row>
    <row r="320" spans="1:12" x14ac:dyDescent="0.25">
      <c r="A320" s="1" t="s">
        <v>1449</v>
      </c>
      <c r="B320" s="1" t="s">
        <v>1450</v>
      </c>
      <c r="C320" s="1" t="s">
        <v>337</v>
      </c>
      <c r="D320" s="1" t="s">
        <v>1696</v>
      </c>
      <c r="E320" s="1" t="s">
        <v>1697</v>
      </c>
      <c r="F320" s="1" t="s">
        <v>1698</v>
      </c>
      <c r="G320" s="1" t="s">
        <v>1699</v>
      </c>
      <c r="H320" s="1" t="s">
        <v>1700</v>
      </c>
      <c r="I320" s="1" t="s">
        <v>41</v>
      </c>
      <c r="J320" s="1" t="s">
        <v>1701</v>
      </c>
      <c r="K320" s="1" t="s">
        <v>1702</v>
      </c>
      <c r="L320" s="1" t="s">
        <v>1703</v>
      </c>
    </row>
    <row r="321" spans="1:12" x14ac:dyDescent="0.25">
      <c r="A321" s="1" t="s">
        <v>1449</v>
      </c>
      <c r="B321" s="1" t="s">
        <v>1450</v>
      </c>
      <c r="C321" s="1" t="s">
        <v>347</v>
      </c>
      <c r="D321" s="1" t="s">
        <v>1704</v>
      </c>
      <c r="E321" s="1" t="s">
        <v>1705</v>
      </c>
      <c r="F321" s="1" t="s">
        <v>1706</v>
      </c>
      <c r="G321" s="1" t="s">
        <v>1707</v>
      </c>
      <c r="H321" s="1" t="s">
        <v>1708</v>
      </c>
      <c r="I321" s="1" t="s">
        <v>41</v>
      </c>
      <c r="J321" s="1" t="s">
        <v>1709</v>
      </c>
      <c r="K321" s="1" t="s">
        <v>1710</v>
      </c>
      <c r="L321" s="1" t="s">
        <v>1711</v>
      </c>
    </row>
    <row r="322" spans="1:12" x14ac:dyDescent="0.25">
      <c r="A322" s="1" t="s">
        <v>1449</v>
      </c>
      <c r="B322" s="1" t="s">
        <v>1450</v>
      </c>
      <c r="C322" s="1" t="s">
        <v>357</v>
      </c>
      <c r="D322" s="1" t="s">
        <v>1712</v>
      </c>
      <c r="E322" s="1" t="s">
        <v>1713</v>
      </c>
      <c r="F322" s="1" t="s">
        <v>1714</v>
      </c>
      <c r="G322" s="1" t="s">
        <v>1715</v>
      </c>
      <c r="H322" s="1" t="s">
        <v>1716</v>
      </c>
      <c r="I322" s="1" t="s">
        <v>41</v>
      </c>
      <c r="J322" s="1" t="s">
        <v>1717</v>
      </c>
      <c r="K322" s="1" t="s">
        <v>1718</v>
      </c>
      <c r="L322" s="1" t="s">
        <v>1719</v>
      </c>
    </row>
    <row r="323" spans="1:12" x14ac:dyDescent="0.25">
      <c r="A323" s="1" t="s">
        <v>1449</v>
      </c>
      <c r="B323" s="1" t="s">
        <v>1450</v>
      </c>
      <c r="C323" s="1" t="s">
        <v>367</v>
      </c>
      <c r="D323" s="1" t="s">
        <v>1720</v>
      </c>
      <c r="E323" s="1" t="s">
        <v>1721</v>
      </c>
      <c r="F323" s="1" t="s">
        <v>1722</v>
      </c>
      <c r="G323" s="1" t="s">
        <v>1723</v>
      </c>
      <c r="H323" s="1" t="s">
        <v>1724</v>
      </c>
      <c r="I323" s="1" t="s">
        <v>41</v>
      </c>
      <c r="J323" s="1" t="s">
        <v>1725</v>
      </c>
      <c r="K323" s="1" t="s">
        <v>1726</v>
      </c>
      <c r="L323" s="1" t="s">
        <v>1727</v>
      </c>
    </row>
    <row r="324" spans="1:12" x14ac:dyDescent="0.25">
      <c r="A324" s="1" t="s">
        <v>1449</v>
      </c>
      <c r="B324" s="1" t="s">
        <v>1450</v>
      </c>
      <c r="C324" s="1" t="s">
        <v>377</v>
      </c>
      <c r="D324" s="1" t="s">
        <v>1728</v>
      </c>
      <c r="E324" s="1" t="s">
        <v>1729</v>
      </c>
      <c r="F324" s="1" t="s">
        <v>1730</v>
      </c>
      <c r="G324" s="1" t="s">
        <v>1731</v>
      </c>
      <c r="H324" s="1" t="s">
        <v>1732</v>
      </c>
      <c r="I324" s="1" t="s">
        <v>41</v>
      </c>
      <c r="J324" s="1" t="s">
        <v>1733</v>
      </c>
      <c r="K324" s="1" t="s">
        <v>1734</v>
      </c>
      <c r="L324" s="1" t="s">
        <v>1735</v>
      </c>
    </row>
    <row r="325" spans="1:12" x14ac:dyDescent="0.25">
      <c r="A325" s="1" t="s">
        <v>1449</v>
      </c>
      <c r="B325" s="1" t="s">
        <v>1450</v>
      </c>
      <c r="C325" s="1" t="s">
        <v>386</v>
      </c>
      <c r="D325" s="1" t="s">
        <v>1736</v>
      </c>
      <c r="E325" s="1" t="s">
        <v>1737</v>
      </c>
      <c r="F325" s="1" t="s">
        <v>1738</v>
      </c>
      <c r="G325" s="1" t="s">
        <v>1739</v>
      </c>
      <c r="H325" s="1" t="s">
        <v>1740</v>
      </c>
      <c r="I325" s="1" t="s">
        <v>41</v>
      </c>
      <c r="J325" s="1" t="s">
        <v>1741</v>
      </c>
      <c r="K325" s="1" t="s">
        <v>1742</v>
      </c>
      <c r="L325" s="1" t="s">
        <v>1743</v>
      </c>
    </row>
    <row r="326" spans="1:12" x14ac:dyDescent="0.25">
      <c r="A326" s="1" t="s">
        <v>1449</v>
      </c>
      <c r="B326" s="1" t="s">
        <v>1450</v>
      </c>
      <c r="C326" s="1" t="s">
        <v>395</v>
      </c>
      <c r="D326" s="1" t="s">
        <v>1744</v>
      </c>
      <c r="E326" s="1" t="s">
        <v>1745</v>
      </c>
      <c r="F326" s="1" t="s">
        <v>1746</v>
      </c>
      <c r="G326" s="1" t="s">
        <v>1747</v>
      </c>
      <c r="H326" s="1" t="s">
        <v>1748</v>
      </c>
      <c r="I326" s="1" t="s">
        <v>41</v>
      </c>
      <c r="J326" s="1" t="s">
        <v>1749</v>
      </c>
      <c r="K326" s="1" t="s">
        <v>1750</v>
      </c>
      <c r="L326" s="1" t="s">
        <v>1751</v>
      </c>
    </row>
    <row r="327" spans="1:12" x14ac:dyDescent="0.25">
      <c r="A327" s="1" t="s">
        <v>1449</v>
      </c>
      <c r="B327" s="1" t="s">
        <v>1450</v>
      </c>
      <c r="C327" s="1" t="s">
        <v>405</v>
      </c>
      <c r="D327" s="1" t="s">
        <v>1752</v>
      </c>
      <c r="E327" s="1" t="s">
        <v>1753</v>
      </c>
      <c r="F327" s="1" t="s">
        <v>1754</v>
      </c>
      <c r="G327" s="1" t="s">
        <v>1755</v>
      </c>
      <c r="H327" s="1" t="s">
        <v>1756</v>
      </c>
      <c r="I327" s="1" t="s">
        <v>41</v>
      </c>
      <c r="J327" s="1" t="s">
        <v>1757</v>
      </c>
      <c r="K327" s="1" t="s">
        <v>1758</v>
      </c>
      <c r="L327" s="1" t="s">
        <v>1759</v>
      </c>
    </row>
    <row r="328" spans="1:12" x14ac:dyDescent="0.25">
      <c r="A328" s="1" t="s">
        <v>1449</v>
      </c>
      <c r="B328" s="1" t="s">
        <v>1450</v>
      </c>
      <c r="C328" s="1" t="s">
        <v>415</v>
      </c>
      <c r="D328" s="1" t="s">
        <v>1760</v>
      </c>
      <c r="E328" s="1" t="s">
        <v>1761</v>
      </c>
      <c r="F328" s="1" t="s">
        <v>1762</v>
      </c>
      <c r="G328" s="1" t="s">
        <v>1763</v>
      </c>
      <c r="H328" s="1" t="s">
        <v>1764</v>
      </c>
      <c r="I328" s="1" t="s">
        <v>41</v>
      </c>
      <c r="J328" s="1" t="s">
        <v>1765</v>
      </c>
      <c r="K328" s="1" t="s">
        <v>1766</v>
      </c>
      <c r="L328" s="1" t="s">
        <v>1767</v>
      </c>
    </row>
    <row r="329" spans="1:12" x14ac:dyDescent="0.25">
      <c r="A329" s="1" t="s">
        <v>1449</v>
      </c>
      <c r="B329" s="1" t="s">
        <v>1450</v>
      </c>
      <c r="C329" s="1" t="s">
        <v>425</v>
      </c>
      <c r="D329" s="1" t="s">
        <v>1768</v>
      </c>
      <c r="E329" s="1" t="s">
        <v>1769</v>
      </c>
      <c r="F329" s="1" t="s">
        <v>1770</v>
      </c>
      <c r="G329" s="1" t="s">
        <v>1771</v>
      </c>
      <c r="H329" s="1" t="s">
        <v>1772</v>
      </c>
      <c r="I329" s="1" t="s">
        <v>41</v>
      </c>
      <c r="J329" s="1" t="s">
        <v>1773</v>
      </c>
      <c r="K329" s="1" t="s">
        <v>1774</v>
      </c>
      <c r="L329" s="1" t="s">
        <v>1775</v>
      </c>
    </row>
    <row r="330" spans="1:12" x14ac:dyDescent="0.25">
      <c r="A330" s="1" t="s">
        <v>1449</v>
      </c>
      <c r="B330" s="1" t="s">
        <v>1450</v>
      </c>
      <c r="C330" s="1" t="s">
        <v>435</v>
      </c>
      <c r="D330" s="1" t="s">
        <v>1776</v>
      </c>
      <c r="E330" s="1" t="s">
        <v>1777</v>
      </c>
      <c r="F330" s="1" t="s">
        <v>1778</v>
      </c>
      <c r="G330" s="1" t="s">
        <v>1779</v>
      </c>
      <c r="H330" s="1" t="s">
        <v>1780</v>
      </c>
      <c r="I330" s="1" t="s">
        <v>41</v>
      </c>
      <c r="J330" s="1" t="s">
        <v>1781</v>
      </c>
      <c r="K330" s="1" t="s">
        <v>1782</v>
      </c>
      <c r="L330" s="1" t="s">
        <v>1783</v>
      </c>
    </row>
    <row r="331" spans="1:12" x14ac:dyDescent="0.25">
      <c r="A331" s="1" t="s">
        <v>1449</v>
      </c>
      <c r="B331" s="1" t="s">
        <v>1450</v>
      </c>
      <c r="C331" s="1" t="s">
        <v>445</v>
      </c>
      <c r="D331" s="1" t="s">
        <v>1784</v>
      </c>
      <c r="E331" s="1" t="s">
        <v>1785</v>
      </c>
      <c r="F331" s="1" t="s">
        <v>1786</v>
      </c>
      <c r="G331" s="1" t="s">
        <v>1787</v>
      </c>
      <c r="H331" s="1" t="s">
        <v>1788</v>
      </c>
      <c r="I331" s="1" t="s">
        <v>41</v>
      </c>
      <c r="J331" s="1" t="s">
        <v>1789</v>
      </c>
      <c r="K331" s="1" t="s">
        <v>1790</v>
      </c>
      <c r="L331" s="1" t="s">
        <v>1791</v>
      </c>
    </row>
    <row r="332" spans="1:12" x14ac:dyDescent="0.25">
      <c r="A332" s="1" t="s">
        <v>1792</v>
      </c>
      <c r="B332" s="1" t="s">
        <v>1793</v>
      </c>
      <c r="C332" s="1" t="s">
        <v>37</v>
      </c>
      <c r="D332" s="1" t="s">
        <v>1794</v>
      </c>
      <c r="E332" s="1" t="s">
        <v>1795</v>
      </c>
      <c r="F332" s="1" t="s">
        <v>1796</v>
      </c>
      <c r="G332" s="1" t="s">
        <v>41</v>
      </c>
      <c r="H332" s="1" t="s">
        <v>1797</v>
      </c>
      <c r="I332" s="1" t="s">
        <v>41</v>
      </c>
      <c r="J332" s="1" t="s">
        <v>41</v>
      </c>
      <c r="K332" s="1" t="s">
        <v>41</v>
      </c>
      <c r="L332" s="1" t="s">
        <v>41</v>
      </c>
    </row>
    <row r="333" spans="1:12" x14ac:dyDescent="0.25">
      <c r="A333" s="1" t="s">
        <v>1792</v>
      </c>
      <c r="B333" s="1" t="s">
        <v>1793</v>
      </c>
      <c r="C333" s="1" t="s">
        <v>43</v>
      </c>
      <c r="D333" s="1" t="s">
        <v>1798</v>
      </c>
      <c r="E333" s="1" t="s">
        <v>1799</v>
      </c>
      <c r="F333" s="1" t="s">
        <v>1800</v>
      </c>
      <c r="G333" s="1" t="s">
        <v>41</v>
      </c>
      <c r="H333" s="1" t="s">
        <v>1801</v>
      </c>
      <c r="I333" s="1" t="s">
        <v>41</v>
      </c>
      <c r="J333" s="1" t="s">
        <v>41</v>
      </c>
      <c r="K333" s="1" t="s">
        <v>41</v>
      </c>
      <c r="L333" s="1" t="s">
        <v>41</v>
      </c>
    </row>
    <row r="334" spans="1:12" x14ac:dyDescent="0.25">
      <c r="A334" s="1" t="s">
        <v>1792</v>
      </c>
      <c r="B334" s="1" t="s">
        <v>1793</v>
      </c>
      <c r="C334" s="1" t="s">
        <v>48</v>
      </c>
      <c r="D334" s="1" t="s">
        <v>1802</v>
      </c>
      <c r="E334" s="1" t="s">
        <v>1803</v>
      </c>
      <c r="F334" s="1" t="s">
        <v>1804</v>
      </c>
      <c r="G334" s="1" t="s">
        <v>41</v>
      </c>
      <c r="H334" s="1" t="s">
        <v>1805</v>
      </c>
      <c r="I334" s="1" t="s">
        <v>41</v>
      </c>
      <c r="J334" s="1" t="s">
        <v>41</v>
      </c>
      <c r="K334" s="1" t="s">
        <v>41</v>
      </c>
      <c r="L334" s="1" t="s">
        <v>41</v>
      </c>
    </row>
    <row r="335" spans="1:12" x14ac:dyDescent="0.25">
      <c r="A335" s="1" t="s">
        <v>1792</v>
      </c>
      <c r="B335" s="1" t="s">
        <v>1793</v>
      </c>
      <c r="C335" s="1" t="s">
        <v>53</v>
      </c>
      <c r="D335" s="1" t="s">
        <v>1806</v>
      </c>
      <c r="E335" s="1" t="s">
        <v>1807</v>
      </c>
      <c r="F335" s="1" t="s">
        <v>1808</v>
      </c>
      <c r="G335" s="1" t="s">
        <v>41</v>
      </c>
      <c r="H335" s="1" t="s">
        <v>1809</v>
      </c>
      <c r="I335" s="1" t="s">
        <v>41</v>
      </c>
      <c r="J335" s="1" t="s">
        <v>41</v>
      </c>
      <c r="K335" s="1" t="s">
        <v>41</v>
      </c>
      <c r="L335" s="1" t="s">
        <v>41</v>
      </c>
    </row>
    <row r="336" spans="1:12" x14ac:dyDescent="0.25">
      <c r="A336" s="1" t="s">
        <v>1792</v>
      </c>
      <c r="B336" s="1" t="s">
        <v>1793</v>
      </c>
      <c r="C336" s="1" t="s">
        <v>58</v>
      </c>
      <c r="D336" s="1" t="s">
        <v>1810</v>
      </c>
      <c r="E336" s="1" t="s">
        <v>1811</v>
      </c>
      <c r="F336" s="1" t="s">
        <v>1812</v>
      </c>
      <c r="G336" s="1" t="s">
        <v>41</v>
      </c>
      <c r="H336" s="1" t="s">
        <v>1813</v>
      </c>
      <c r="I336" s="1" t="s">
        <v>41</v>
      </c>
      <c r="J336" s="1" t="s">
        <v>41</v>
      </c>
      <c r="K336" s="1" t="s">
        <v>41</v>
      </c>
      <c r="L336" s="1" t="s">
        <v>41</v>
      </c>
    </row>
    <row r="337" spans="1:12" x14ac:dyDescent="0.25">
      <c r="A337" s="1" t="s">
        <v>1792</v>
      </c>
      <c r="B337" s="1" t="s">
        <v>1793</v>
      </c>
      <c r="C337" s="1" t="s">
        <v>63</v>
      </c>
      <c r="D337" s="1" t="s">
        <v>1814</v>
      </c>
      <c r="E337" s="1" t="s">
        <v>1815</v>
      </c>
      <c r="F337" s="1" t="s">
        <v>1816</v>
      </c>
      <c r="G337" s="1" t="s">
        <v>41</v>
      </c>
      <c r="H337" s="1" t="s">
        <v>1817</v>
      </c>
      <c r="I337" s="1" t="s">
        <v>41</v>
      </c>
      <c r="J337" s="1" t="s">
        <v>41</v>
      </c>
      <c r="K337" s="1" t="s">
        <v>41</v>
      </c>
      <c r="L337" s="1" t="s">
        <v>41</v>
      </c>
    </row>
    <row r="338" spans="1:12" x14ac:dyDescent="0.25">
      <c r="A338" s="1" t="s">
        <v>1792</v>
      </c>
      <c r="B338" s="1" t="s">
        <v>1793</v>
      </c>
      <c r="C338" s="1" t="s">
        <v>68</v>
      </c>
      <c r="D338" s="1" t="s">
        <v>1818</v>
      </c>
      <c r="E338" s="1" t="s">
        <v>1819</v>
      </c>
      <c r="F338" s="1" t="s">
        <v>1820</v>
      </c>
      <c r="G338" s="1" t="s">
        <v>41</v>
      </c>
      <c r="H338" s="1" t="s">
        <v>1821</v>
      </c>
      <c r="I338" s="1" t="s">
        <v>41</v>
      </c>
      <c r="J338" s="1" t="s">
        <v>41</v>
      </c>
      <c r="K338" s="1" t="s">
        <v>41</v>
      </c>
      <c r="L338" s="1" t="s">
        <v>41</v>
      </c>
    </row>
    <row r="339" spans="1:12" x14ac:dyDescent="0.25">
      <c r="A339" s="1" t="s">
        <v>1792</v>
      </c>
      <c r="B339" s="1" t="s">
        <v>1793</v>
      </c>
      <c r="C339" s="1" t="s">
        <v>74</v>
      </c>
      <c r="D339" s="1" t="s">
        <v>1822</v>
      </c>
      <c r="E339" s="1" t="s">
        <v>1823</v>
      </c>
      <c r="F339" s="1" t="s">
        <v>1824</v>
      </c>
      <c r="G339" s="1" t="s">
        <v>41</v>
      </c>
      <c r="H339" s="1" t="s">
        <v>1825</v>
      </c>
      <c r="I339" s="1" t="s">
        <v>41</v>
      </c>
      <c r="J339" s="1" t="s">
        <v>41</v>
      </c>
      <c r="K339" s="1" t="s">
        <v>41</v>
      </c>
      <c r="L339" s="1" t="s">
        <v>41</v>
      </c>
    </row>
    <row r="340" spans="1:12" x14ac:dyDescent="0.25">
      <c r="A340" s="1" t="s">
        <v>1792</v>
      </c>
      <c r="B340" s="1" t="s">
        <v>1793</v>
      </c>
      <c r="C340" s="1" t="s">
        <v>80</v>
      </c>
      <c r="D340" s="1" t="s">
        <v>1826</v>
      </c>
      <c r="E340" s="1" t="s">
        <v>1827</v>
      </c>
      <c r="F340" s="1" t="s">
        <v>1828</v>
      </c>
      <c r="G340" s="1" t="s">
        <v>41</v>
      </c>
      <c r="H340" s="1" t="s">
        <v>1829</v>
      </c>
      <c r="I340" s="1" t="s">
        <v>41</v>
      </c>
      <c r="J340" s="1" t="s">
        <v>41</v>
      </c>
      <c r="K340" s="1" t="s">
        <v>41</v>
      </c>
      <c r="L340" s="1" t="s">
        <v>41</v>
      </c>
    </row>
    <row r="341" spans="1:12" x14ac:dyDescent="0.25">
      <c r="A341" s="1" t="s">
        <v>1792</v>
      </c>
      <c r="B341" s="1" t="s">
        <v>1793</v>
      </c>
      <c r="C341" s="1" t="s">
        <v>86</v>
      </c>
      <c r="D341" s="1" t="s">
        <v>1830</v>
      </c>
      <c r="E341" s="1" t="s">
        <v>1831</v>
      </c>
      <c r="F341" s="1" t="s">
        <v>1832</v>
      </c>
      <c r="G341" s="1" t="s">
        <v>41</v>
      </c>
      <c r="H341" s="1" t="s">
        <v>1833</v>
      </c>
      <c r="I341" s="1" t="s">
        <v>41</v>
      </c>
      <c r="J341" s="1" t="s">
        <v>41</v>
      </c>
      <c r="K341" s="1" t="s">
        <v>41</v>
      </c>
      <c r="L341" s="1" t="s">
        <v>41</v>
      </c>
    </row>
    <row r="342" spans="1:12" x14ac:dyDescent="0.25">
      <c r="A342" s="1" t="s">
        <v>1792</v>
      </c>
      <c r="B342" s="1" t="s">
        <v>1793</v>
      </c>
      <c r="C342" s="1" t="s">
        <v>92</v>
      </c>
      <c r="D342" s="1" t="s">
        <v>1834</v>
      </c>
      <c r="E342" s="1" t="s">
        <v>1835</v>
      </c>
      <c r="F342" s="1" t="s">
        <v>1836</v>
      </c>
      <c r="G342" s="1" t="s">
        <v>41</v>
      </c>
      <c r="H342" s="1" t="s">
        <v>1837</v>
      </c>
      <c r="I342" s="1" t="s">
        <v>41</v>
      </c>
      <c r="J342" s="1" t="s">
        <v>41</v>
      </c>
      <c r="K342" s="1" t="s">
        <v>41</v>
      </c>
      <c r="L342" s="1" t="s">
        <v>41</v>
      </c>
    </row>
    <row r="343" spans="1:12" x14ac:dyDescent="0.25">
      <c r="A343" s="1" t="s">
        <v>1792</v>
      </c>
      <c r="B343" s="1" t="s">
        <v>1793</v>
      </c>
      <c r="C343" s="1" t="s">
        <v>98</v>
      </c>
      <c r="D343" s="1" t="s">
        <v>1838</v>
      </c>
      <c r="E343" s="1" t="s">
        <v>1839</v>
      </c>
      <c r="F343" s="1" t="s">
        <v>1840</v>
      </c>
      <c r="G343" s="1" t="s">
        <v>41</v>
      </c>
      <c r="H343" s="1" t="s">
        <v>1841</v>
      </c>
      <c r="I343" s="1" t="s">
        <v>41</v>
      </c>
      <c r="J343" s="1" t="s">
        <v>41</v>
      </c>
      <c r="K343" s="1" t="s">
        <v>41</v>
      </c>
      <c r="L343" s="1" t="s">
        <v>41</v>
      </c>
    </row>
    <row r="344" spans="1:12" x14ac:dyDescent="0.25">
      <c r="A344" s="1" t="s">
        <v>1792</v>
      </c>
      <c r="B344" s="1" t="s">
        <v>1793</v>
      </c>
      <c r="C344" s="1" t="s">
        <v>104</v>
      </c>
      <c r="D344" s="1" t="s">
        <v>1842</v>
      </c>
      <c r="E344" s="1" t="s">
        <v>1843</v>
      </c>
      <c r="F344" s="1" t="s">
        <v>1844</v>
      </c>
      <c r="G344" s="1" t="s">
        <v>41</v>
      </c>
      <c r="H344" s="1" t="s">
        <v>1845</v>
      </c>
      <c r="I344" s="1" t="s">
        <v>41</v>
      </c>
      <c r="J344" s="1" t="s">
        <v>41</v>
      </c>
      <c r="K344" s="1" t="s">
        <v>41</v>
      </c>
      <c r="L344" s="1" t="s">
        <v>41</v>
      </c>
    </row>
    <row r="345" spans="1:12" x14ac:dyDescent="0.25">
      <c r="A345" s="1" t="s">
        <v>1792</v>
      </c>
      <c r="B345" s="1" t="s">
        <v>1793</v>
      </c>
      <c r="C345" s="1" t="s">
        <v>110</v>
      </c>
      <c r="D345" s="1" t="s">
        <v>1846</v>
      </c>
      <c r="E345" s="1" t="s">
        <v>1847</v>
      </c>
      <c r="F345" s="1" t="s">
        <v>1848</v>
      </c>
      <c r="G345" s="1" t="s">
        <v>41</v>
      </c>
      <c r="H345" s="1" t="s">
        <v>1849</v>
      </c>
      <c r="I345" s="1" t="s">
        <v>41</v>
      </c>
      <c r="J345" s="1" t="s">
        <v>41</v>
      </c>
      <c r="K345" s="1" t="s">
        <v>41</v>
      </c>
      <c r="L345" s="1" t="s">
        <v>41</v>
      </c>
    </row>
    <row r="346" spans="1:12" x14ac:dyDescent="0.25">
      <c r="A346" s="1" t="s">
        <v>1792</v>
      </c>
      <c r="B346" s="1" t="s">
        <v>1793</v>
      </c>
      <c r="C346" s="1" t="s">
        <v>116</v>
      </c>
      <c r="D346" s="1" t="s">
        <v>1850</v>
      </c>
      <c r="E346" s="1" t="s">
        <v>1851</v>
      </c>
      <c r="F346" s="1" t="s">
        <v>1852</v>
      </c>
      <c r="G346" s="1" t="s">
        <v>41</v>
      </c>
      <c r="H346" s="1" t="s">
        <v>1853</v>
      </c>
      <c r="I346" s="1" t="s">
        <v>41</v>
      </c>
      <c r="J346" s="1" t="s">
        <v>41</v>
      </c>
      <c r="K346" s="1" t="s">
        <v>41</v>
      </c>
      <c r="L346" s="1" t="s">
        <v>41</v>
      </c>
    </row>
    <row r="347" spans="1:12" x14ac:dyDescent="0.25">
      <c r="A347" s="1" t="s">
        <v>1792</v>
      </c>
      <c r="B347" s="1" t="s">
        <v>1793</v>
      </c>
      <c r="C347" s="1" t="s">
        <v>122</v>
      </c>
      <c r="D347" s="1" t="s">
        <v>1854</v>
      </c>
      <c r="E347" s="1" t="s">
        <v>1855</v>
      </c>
      <c r="F347" s="1" t="s">
        <v>1856</v>
      </c>
      <c r="G347" s="1" t="s">
        <v>41</v>
      </c>
      <c r="H347" s="1" t="s">
        <v>1857</v>
      </c>
      <c r="I347" s="1" t="s">
        <v>41</v>
      </c>
      <c r="J347" s="1" t="s">
        <v>41</v>
      </c>
      <c r="K347" s="1" t="s">
        <v>41</v>
      </c>
      <c r="L347" s="1" t="s">
        <v>41</v>
      </c>
    </row>
    <row r="348" spans="1:12" x14ac:dyDescent="0.25">
      <c r="A348" s="1" t="s">
        <v>1792</v>
      </c>
      <c r="B348" s="1" t="s">
        <v>1793</v>
      </c>
      <c r="C348" s="1" t="s">
        <v>128</v>
      </c>
      <c r="D348" s="1" t="s">
        <v>1858</v>
      </c>
      <c r="E348" s="1" t="s">
        <v>1859</v>
      </c>
      <c r="F348" s="1" t="s">
        <v>1860</v>
      </c>
      <c r="G348" s="1" t="s">
        <v>41</v>
      </c>
      <c r="H348" s="1" t="s">
        <v>1861</v>
      </c>
      <c r="I348" s="1" t="s">
        <v>41</v>
      </c>
      <c r="J348" s="1" t="s">
        <v>41</v>
      </c>
      <c r="K348" s="1" t="s">
        <v>41</v>
      </c>
      <c r="L348" s="1" t="s">
        <v>41</v>
      </c>
    </row>
    <row r="349" spans="1:12" x14ac:dyDescent="0.25">
      <c r="A349" s="1" t="s">
        <v>1792</v>
      </c>
      <c r="B349" s="1" t="s">
        <v>1793</v>
      </c>
      <c r="C349" s="1" t="s">
        <v>134</v>
      </c>
      <c r="D349" s="1" t="s">
        <v>1862</v>
      </c>
      <c r="E349" s="1" t="s">
        <v>1863</v>
      </c>
      <c r="F349" s="1" t="s">
        <v>1864</v>
      </c>
      <c r="G349" s="1" t="s">
        <v>41</v>
      </c>
      <c r="H349" s="1" t="s">
        <v>1865</v>
      </c>
      <c r="I349" s="1" t="s">
        <v>41</v>
      </c>
      <c r="J349" s="1" t="s">
        <v>41</v>
      </c>
      <c r="K349" s="1" t="s">
        <v>41</v>
      </c>
      <c r="L349" s="1" t="s">
        <v>41</v>
      </c>
    </row>
    <row r="350" spans="1:12" x14ac:dyDescent="0.25">
      <c r="A350" s="1" t="s">
        <v>1792</v>
      </c>
      <c r="B350" s="1" t="s">
        <v>1793</v>
      </c>
      <c r="C350" s="1" t="s">
        <v>140</v>
      </c>
      <c r="D350" s="1" t="s">
        <v>1866</v>
      </c>
      <c r="E350" s="1" t="s">
        <v>1867</v>
      </c>
      <c r="F350" s="1" t="s">
        <v>1868</v>
      </c>
      <c r="G350" s="1" t="s">
        <v>41</v>
      </c>
      <c r="H350" s="1" t="s">
        <v>1869</v>
      </c>
      <c r="I350" s="1" t="s">
        <v>41</v>
      </c>
      <c r="J350" s="1" t="s">
        <v>41</v>
      </c>
      <c r="K350" s="1" t="s">
        <v>41</v>
      </c>
      <c r="L350" s="1" t="s">
        <v>41</v>
      </c>
    </row>
    <row r="351" spans="1:12" x14ac:dyDescent="0.25">
      <c r="A351" s="1" t="s">
        <v>1792</v>
      </c>
      <c r="B351" s="1" t="s">
        <v>1793</v>
      </c>
      <c r="C351" s="1" t="s">
        <v>146</v>
      </c>
      <c r="D351" s="1" t="s">
        <v>1870</v>
      </c>
      <c r="E351" s="1" t="s">
        <v>1871</v>
      </c>
      <c r="F351" s="1" t="s">
        <v>1872</v>
      </c>
      <c r="G351" s="1" t="s">
        <v>41</v>
      </c>
      <c r="H351" s="1" t="s">
        <v>1873</v>
      </c>
      <c r="I351" s="1" t="s">
        <v>41</v>
      </c>
      <c r="J351" s="1" t="s">
        <v>41</v>
      </c>
      <c r="K351" s="1" t="s">
        <v>41</v>
      </c>
      <c r="L351" s="1" t="s">
        <v>41</v>
      </c>
    </row>
    <row r="352" spans="1:12" x14ac:dyDescent="0.25">
      <c r="A352" s="1" t="s">
        <v>1792</v>
      </c>
      <c r="B352" s="1" t="s">
        <v>1793</v>
      </c>
      <c r="C352" s="1" t="s">
        <v>153</v>
      </c>
      <c r="D352" s="1" t="s">
        <v>1874</v>
      </c>
      <c r="E352" s="1" t="s">
        <v>1875</v>
      </c>
      <c r="F352" s="1" t="s">
        <v>1876</v>
      </c>
      <c r="G352" s="1" t="s">
        <v>41</v>
      </c>
      <c r="H352" s="1" t="s">
        <v>1877</v>
      </c>
      <c r="I352" s="1" t="s">
        <v>41</v>
      </c>
      <c r="J352" s="1" t="s">
        <v>41</v>
      </c>
      <c r="K352" s="1" t="s">
        <v>41</v>
      </c>
      <c r="L352" s="1" t="s">
        <v>41</v>
      </c>
    </row>
    <row r="353" spans="1:12" x14ac:dyDescent="0.25">
      <c r="A353" s="1" t="s">
        <v>1792</v>
      </c>
      <c r="B353" s="1" t="s">
        <v>1793</v>
      </c>
      <c r="C353" s="1" t="s">
        <v>160</v>
      </c>
      <c r="D353" s="1" t="s">
        <v>1878</v>
      </c>
      <c r="E353" s="1" t="s">
        <v>1879</v>
      </c>
      <c r="F353" s="1" t="s">
        <v>1880</v>
      </c>
      <c r="G353" s="1" t="s">
        <v>41</v>
      </c>
      <c r="H353" s="1" t="s">
        <v>1881</v>
      </c>
      <c r="I353" s="1" t="s">
        <v>41</v>
      </c>
      <c r="J353" s="1" t="s">
        <v>41</v>
      </c>
      <c r="K353" s="1" t="s">
        <v>1882</v>
      </c>
      <c r="L353" s="1" t="s">
        <v>41</v>
      </c>
    </row>
    <row r="354" spans="1:12" x14ac:dyDescent="0.25">
      <c r="A354" s="1" t="s">
        <v>1792</v>
      </c>
      <c r="B354" s="1" t="s">
        <v>1793</v>
      </c>
      <c r="C354" s="1" t="s">
        <v>167</v>
      </c>
      <c r="D354" s="1" t="s">
        <v>1883</v>
      </c>
      <c r="E354" s="1" t="s">
        <v>1884</v>
      </c>
      <c r="F354" s="1" t="s">
        <v>1885</v>
      </c>
      <c r="G354" s="1" t="s">
        <v>41</v>
      </c>
      <c r="H354" s="1" t="s">
        <v>1886</v>
      </c>
      <c r="I354" s="1" t="s">
        <v>41</v>
      </c>
      <c r="J354" s="1" t="s">
        <v>41</v>
      </c>
      <c r="K354" s="1" t="s">
        <v>1887</v>
      </c>
      <c r="L354" s="1" t="s">
        <v>41</v>
      </c>
    </row>
    <row r="355" spans="1:12" x14ac:dyDescent="0.25">
      <c r="A355" s="1" t="s">
        <v>1792</v>
      </c>
      <c r="B355" s="1" t="s">
        <v>1793</v>
      </c>
      <c r="C355" s="1" t="s">
        <v>174</v>
      </c>
      <c r="D355" s="1" t="s">
        <v>1888</v>
      </c>
      <c r="E355" s="1" t="s">
        <v>1889</v>
      </c>
      <c r="F355" s="1" t="s">
        <v>1890</v>
      </c>
      <c r="G355" s="1" t="s">
        <v>41</v>
      </c>
      <c r="H355" s="1" t="s">
        <v>1891</v>
      </c>
      <c r="I355" s="1" t="s">
        <v>41</v>
      </c>
      <c r="J355" s="1" t="s">
        <v>41</v>
      </c>
      <c r="K355" s="1" t="s">
        <v>1892</v>
      </c>
      <c r="L355" s="1" t="s">
        <v>41</v>
      </c>
    </row>
    <row r="356" spans="1:12" x14ac:dyDescent="0.25">
      <c r="A356" s="1" t="s">
        <v>1792</v>
      </c>
      <c r="B356" s="1" t="s">
        <v>1793</v>
      </c>
      <c r="C356" s="1" t="s">
        <v>181</v>
      </c>
      <c r="D356" s="1" t="s">
        <v>1893</v>
      </c>
      <c r="E356" s="1" t="s">
        <v>1894</v>
      </c>
      <c r="F356" s="1" t="s">
        <v>1895</v>
      </c>
      <c r="G356" s="1" t="s">
        <v>41</v>
      </c>
      <c r="H356" s="1" t="s">
        <v>1896</v>
      </c>
      <c r="I356" s="1" t="s">
        <v>41</v>
      </c>
      <c r="J356" s="1" t="s">
        <v>41</v>
      </c>
      <c r="K356" s="1" t="s">
        <v>1897</v>
      </c>
      <c r="L356" s="1" t="s">
        <v>41</v>
      </c>
    </row>
    <row r="357" spans="1:12" x14ac:dyDescent="0.25">
      <c r="A357" s="1" t="s">
        <v>1792</v>
      </c>
      <c r="B357" s="1" t="s">
        <v>1793</v>
      </c>
      <c r="C357" s="1" t="s">
        <v>188</v>
      </c>
      <c r="D357" s="1" t="s">
        <v>1898</v>
      </c>
      <c r="E357" s="1" t="s">
        <v>1899</v>
      </c>
      <c r="F357" s="1" t="s">
        <v>1900</v>
      </c>
      <c r="G357" s="1" t="s">
        <v>41</v>
      </c>
      <c r="H357" s="1" t="s">
        <v>735</v>
      </c>
      <c r="I357" s="1" t="s">
        <v>41</v>
      </c>
      <c r="J357" s="1" t="s">
        <v>41</v>
      </c>
      <c r="K357" s="1" t="s">
        <v>1901</v>
      </c>
      <c r="L357" s="1" t="s">
        <v>1902</v>
      </c>
    </row>
    <row r="358" spans="1:12" x14ac:dyDescent="0.25">
      <c r="A358" s="1" t="s">
        <v>1792</v>
      </c>
      <c r="B358" s="1" t="s">
        <v>1793</v>
      </c>
      <c r="C358" s="1" t="s">
        <v>195</v>
      </c>
      <c r="D358" s="1" t="s">
        <v>1903</v>
      </c>
      <c r="E358" s="1" t="s">
        <v>1904</v>
      </c>
      <c r="F358" s="1" t="s">
        <v>1905</v>
      </c>
      <c r="G358" s="1" t="s">
        <v>41</v>
      </c>
      <c r="H358" s="1" t="s">
        <v>1906</v>
      </c>
      <c r="I358" s="1" t="s">
        <v>41</v>
      </c>
      <c r="J358" s="1" t="s">
        <v>41</v>
      </c>
      <c r="K358" s="1" t="s">
        <v>1907</v>
      </c>
      <c r="L358" s="1" t="s">
        <v>1908</v>
      </c>
    </row>
    <row r="359" spans="1:12" x14ac:dyDescent="0.25">
      <c r="A359" s="1" t="s">
        <v>1792</v>
      </c>
      <c r="B359" s="1" t="s">
        <v>1793</v>
      </c>
      <c r="C359" s="1" t="s">
        <v>202</v>
      </c>
      <c r="D359" s="1" t="s">
        <v>1909</v>
      </c>
      <c r="E359" s="1" t="s">
        <v>1910</v>
      </c>
      <c r="F359" s="1" t="s">
        <v>1911</v>
      </c>
      <c r="G359" s="1" t="s">
        <v>41</v>
      </c>
      <c r="H359" s="1" t="s">
        <v>1912</v>
      </c>
      <c r="I359" s="1" t="s">
        <v>41</v>
      </c>
      <c r="J359" s="1" t="s">
        <v>41</v>
      </c>
      <c r="K359" s="1" t="s">
        <v>1913</v>
      </c>
      <c r="L359" s="1" t="s">
        <v>1914</v>
      </c>
    </row>
    <row r="360" spans="1:12" x14ac:dyDescent="0.25">
      <c r="A360" s="1" t="s">
        <v>1792</v>
      </c>
      <c r="B360" s="1" t="s">
        <v>1793</v>
      </c>
      <c r="C360" s="1" t="s">
        <v>209</v>
      </c>
      <c r="D360" s="1" t="s">
        <v>1915</v>
      </c>
      <c r="E360" s="1" t="s">
        <v>1916</v>
      </c>
      <c r="F360" s="1" t="s">
        <v>1917</v>
      </c>
      <c r="G360" s="1" t="s">
        <v>1918</v>
      </c>
      <c r="H360" s="1" t="s">
        <v>1919</v>
      </c>
      <c r="I360" s="1" t="s">
        <v>41</v>
      </c>
      <c r="J360" s="1" t="s">
        <v>41</v>
      </c>
      <c r="K360" s="1" t="s">
        <v>1920</v>
      </c>
      <c r="L360" s="1" t="s">
        <v>1921</v>
      </c>
    </row>
    <row r="361" spans="1:12" x14ac:dyDescent="0.25">
      <c r="A361" s="1" t="s">
        <v>1792</v>
      </c>
      <c r="B361" s="1" t="s">
        <v>1793</v>
      </c>
      <c r="C361" s="1" t="s">
        <v>217</v>
      </c>
      <c r="D361" s="1" t="s">
        <v>1922</v>
      </c>
      <c r="E361" s="1" t="s">
        <v>1923</v>
      </c>
      <c r="F361" s="1" t="s">
        <v>1924</v>
      </c>
      <c r="G361" s="1" t="s">
        <v>1918</v>
      </c>
      <c r="H361" s="1" t="s">
        <v>1925</v>
      </c>
      <c r="I361" s="1" t="s">
        <v>41</v>
      </c>
      <c r="J361" s="1" t="s">
        <v>41</v>
      </c>
      <c r="K361" s="1" t="s">
        <v>1926</v>
      </c>
      <c r="L361" s="1" t="s">
        <v>1902</v>
      </c>
    </row>
    <row r="362" spans="1:12" x14ac:dyDescent="0.25">
      <c r="A362" s="1" t="s">
        <v>1792</v>
      </c>
      <c r="B362" s="1" t="s">
        <v>1793</v>
      </c>
      <c r="C362" s="1" t="s">
        <v>225</v>
      </c>
      <c r="D362" s="1" t="s">
        <v>1927</v>
      </c>
      <c r="E362" s="1" t="s">
        <v>1928</v>
      </c>
      <c r="F362" s="1" t="s">
        <v>1929</v>
      </c>
      <c r="G362" s="1" t="s">
        <v>1918</v>
      </c>
      <c r="H362" s="1" t="s">
        <v>1930</v>
      </c>
      <c r="I362" s="1" t="s">
        <v>41</v>
      </c>
      <c r="J362" s="1" t="s">
        <v>1918</v>
      </c>
      <c r="K362" s="1" t="s">
        <v>1931</v>
      </c>
      <c r="L362" s="1" t="s">
        <v>1932</v>
      </c>
    </row>
    <row r="363" spans="1:12" x14ac:dyDescent="0.25">
      <c r="A363" s="1" t="s">
        <v>1792</v>
      </c>
      <c r="B363" s="1" t="s">
        <v>1793</v>
      </c>
      <c r="C363" s="1" t="s">
        <v>233</v>
      </c>
      <c r="D363" s="1" t="s">
        <v>1933</v>
      </c>
      <c r="E363" s="1" t="s">
        <v>1934</v>
      </c>
      <c r="F363" s="1" t="s">
        <v>1935</v>
      </c>
      <c r="G363" s="1" t="s">
        <v>1918</v>
      </c>
      <c r="H363" s="1" t="s">
        <v>1936</v>
      </c>
      <c r="I363" s="1" t="s">
        <v>41</v>
      </c>
      <c r="J363" s="1" t="s">
        <v>1937</v>
      </c>
      <c r="K363" s="1" t="s">
        <v>1938</v>
      </c>
      <c r="L363" s="1" t="s">
        <v>1939</v>
      </c>
    </row>
    <row r="364" spans="1:12" x14ac:dyDescent="0.25">
      <c r="A364" s="1" t="s">
        <v>1792</v>
      </c>
      <c r="B364" s="1" t="s">
        <v>1793</v>
      </c>
      <c r="C364" s="1" t="s">
        <v>241</v>
      </c>
      <c r="D364" s="1" t="s">
        <v>1940</v>
      </c>
      <c r="E364" s="1" t="s">
        <v>1941</v>
      </c>
      <c r="F364" s="1" t="s">
        <v>1942</v>
      </c>
      <c r="G364" s="1" t="s">
        <v>215</v>
      </c>
      <c r="H364" s="1" t="s">
        <v>1943</v>
      </c>
      <c r="I364" s="1" t="s">
        <v>41</v>
      </c>
      <c r="J364" s="1" t="s">
        <v>1944</v>
      </c>
      <c r="K364" s="1" t="s">
        <v>1945</v>
      </c>
      <c r="L364" s="1" t="s">
        <v>1946</v>
      </c>
    </row>
    <row r="365" spans="1:12" x14ac:dyDescent="0.25">
      <c r="A365" s="1" t="s">
        <v>1792</v>
      </c>
      <c r="B365" s="1" t="s">
        <v>1793</v>
      </c>
      <c r="C365" s="1" t="s">
        <v>249</v>
      </c>
      <c r="D365" s="1" t="s">
        <v>1947</v>
      </c>
      <c r="E365" s="1" t="s">
        <v>1948</v>
      </c>
      <c r="F365" s="1" t="s">
        <v>1949</v>
      </c>
      <c r="G365" s="1" t="s">
        <v>215</v>
      </c>
      <c r="H365" s="1" t="s">
        <v>1950</v>
      </c>
      <c r="I365" s="1" t="s">
        <v>41</v>
      </c>
      <c r="J365" s="1" t="s">
        <v>1951</v>
      </c>
      <c r="K365" s="1" t="s">
        <v>1952</v>
      </c>
      <c r="L365" s="1" t="s">
        <v>1953</v>
      </c>
    </row>
    <row r="366" spans="1:12" x14ac:dyDescent="0.25">
      <c r="A366" s="1" t="s">
        <v>1792</v>
      </c>
      <c r="B366" s="1" t="s">
        <v>1793</v>
      </c>
      <c r="C366" s="1" t="s">
        <v>257</v>
      </c>
      <c r="D366" s="1" t="s">
        <v>1954</v>
      </c>
      <c r="E366" s="1" t="s">
        <v>1955</v>
      </c>
      <c r="F366" s="1" t="s">
        <v>1956</v>
      </c>
      <c r="G366" s="1" t="s">
        <v>215</v>
      </c>
      <c r="H366" s="1" t="s">
        <v>1957</v>
      </c>
      <c r="I366" s="1" t="s">
        <v>41</v>
      </c>
      <c r="J366" s="1" t="s">
        <v>1958</v>
      </c>
      <c r="K366" s="1" t="s">
        <v>1959</v>
      </c>
      <c r="L366" s="1" t="s">
        <v>1960</v>
      </c>
    </row>
    <row r="367" spans="1:12" x14ac:dyDescent="0.25">
      <c r="A367" s="1" t="s">
        <v>1792</v>
      </c>
      <c r="B367" s="1" t="s">
        <v>1793</v>
      </c>
      <c r="C367" s="1" t="s">
        <v>265</v>
      </c>
      <c r="D367" s="1" t="s">
        <v>1961</v>
      </c>
      <c r="E367" s="1" t="s">
        <v>1962</v>
      </c>
      <c r="F367" s="1" t="s">
        <v>1963</v>
      </c>
      <c r="G367" s="1" t="s">
        <v>1964</v>
      </c>
      <c r="H367" s="1" t="s">
        <v>1965</v>
      </c>
      <c r="I367" s="1" t="s">
        <v>41</v>
      </c>
      <c r="J367" s="1" t="s">
        <v>1966</v>
      </c>
      <c r="K367" s="1" t="s">
        <v>1967</v>
      </c>
      <c r="L367" s="1" t="s">
        <v>1968</v>
      </c>
    </row>
    <row r="368" spans="1:12" x14ac:dyDescent="0.25">
      <c r="A368" s="1" t="s">
        <v>1792</v>
      </c>
      <c r="B368" s="1" t="s">
        <v>1793</v>
      </c>
      <c r="C368" s="1" t="s">
        <v>274</v>
      </c>
      <c r="D368" s="1" t="s">
        <v>1969</v>
      </c>
      <c r="E368" s="1" t="s">
        <v>1970</v>
      </c>
      <c r="F368" s="1" t="s">
        <v>1971</v>
      </c>
      <c r="G368" s="1" t="s">
        <v>1972</v>
      </c>
      <c r="H368" s="1" t="s">
        <v>1973</v>
      </c>
      <c r="I368" s="1" t="s">
        <v>41</v>
      </c>
      <c r="J368" s="1" t="s">
        <v>1974</v>
      </c>
      <c r="K368" s="1" t="s">
        <v>1975</v>
      </c>
      <c r="L368" s="1" t="s">
        <v>1976</v>
      </c>
    </row>
    <row r="369" spans="1:12" x14ac:dyDescent="0.25">
      <c r="A369" s="1" t="s">
        <v>1792</v>
      </c>
      <c r="B369" s="1" t="s">
        <v>1793</v>
      </c>
      <c r="C369" s="1" t="s">
        <v>283</v>
      </c>
      <c r="D369" s="1" t="s">
        <v>1977</v>
      </c>
      <c r="E369" s="1" t="s">
        <v>1978</v>
      </c>
      <c r="F369" s="1" t="s">
        <v>1979</v>
      </c>
      <c r="G369" s="1" t="s">
        <v>1980</v>
      </c>
      <c r="H369" s="1" t="s">
        <v>1981</v>
      </c>
      <c r="I369" s="1" t="s">
        <v>41</v>
      </c>
      <c r="J369" s="1" t="s">
        <v>1982</v>
      </c>
      <c r="K369" s="1" t="s">
        <v>1983</v>
      </c>
      <c r="L369" s="1" t="s">
        <v>1984</v>
      </c>
    </row>
    <row r="370" spans="1:12" x14ac:dyDescent="0.25">
      <c r="A370" s="1" t="s">
        <v>1792</v>
      </c>
      <c r="B370" s="1" t="s">
        <v>1793</v>
      </c>
      <c r="C370" s="1" t="s">
        <v>292</v>
      </c>
      <c r="D370" s="1" t="s">
        <v>1985</v>
      </c>
      <c r="E370" s="1" t="s">
        <v>1986</v>
      </c>
      <c r="F370" s="1" t="s">
        <v>1987</v>
      </c>
      <c r="G370" s="1" t="s">
        <v>1988</v>
      </c>
      <c r="H370" s="1" t="s">
        <v>1989</v>
      </c>
      <c r="I370" s="1" t="s">
        <v>41</v>
      </c>
      <c r="J370" s="1" t="s">
        <v>1990</v>
      </c>
      <c r="K370" s="1" t="s">
        <v>1991</v>
      </c>
      <c r="L370" s="1" t="s">
        <v>1992</v>
      </c>
    </row>
    <row r="371" spans="1:12" x14ac:dyDescent="0.25">
      <c r="A371" s="1" t="s">
        <v>1792</v>
      </c>
      <c r="B371" s="1" t="s">
        <v>1793</v>
      </c>
      <c r="C371" s="1" t="s">
        <v>301</v>
      </c>
      <c r="D371" s="1" t="s">
        <v>1993</v>
      </c>
      <c r="E371" s="1" t="s">
        <v>1994</v>
      </c>
      <c r="F371" s="1" t="s">
        <v>1995</v>
      </c>
      <c r="G371" s="1" t="s">
        <v>1996</v>
      </c>
      <c r="H371" s="1" t="s">
        <v>1997</v>
      </c>
      <c r="I371" s="1" t="s">
        <v>41</v>
      </c>
      <c r="J371" s="1" t="s">
        <v>1998</v>
      </c>
      <c r="K371" s="1" t="s">
        <v>1999</v>
      </c>
      <c r="L371" s="1" t="s">
        <v>2000</v>
      </c>
    </row>
    <row r="372" spans="1:12" x14ac:dyDescent="0.25">
      <c r="A372" s="1" t="s">
        <v>1792</v>
      </c>
      <c r="B372" s="1" t="s">
        <v>1793</v>
      </c>
      <c r="C372" s="1" t="s">
        <v>310</v>
      </c>
      <c r="D372" s="1" t="s">
        <v>2001</v>
      </c>
      <c r="E372" s="1" t="s">
        <v>2002</v>
      </c>
      <c r="F372" s="1" t="s">
        <v>2003</v>
      </c>
      <c r="G372" s="1" t="s">
        <v>2004</v>
      </c>
      <c r="H372" s="1" t="s">
        <v>2005</v>
      </c>
      <c r="I372" s="1" t="s">
        <v>41</v>
      </c>
      <c r="J372" s="1" t="s">
        <v>2006</v>
      </c>
      <c r="K372" s="1" t="s">
        <v>2007</v>
      </c>
      <c r="L372" s="1" t="s">
        <v>1687</v>
      </c>
    </row>
    <row r="373" spans="1:12" x14ac:dyDescent="0.25">
      <c r="A373" s="1" t="s">
        <v>1792</v>
      </c>
      <c r="B373" s="1" t="s">
        <v>1793</v>
      </c>
      <c r="C373" s="1" t="s">
        <v>319</v>
      </c>
      <c r="D373" s="1" t="s">
        <v>2008</v>
      </c>
      <c r="E373" s="1" t="s">
        <v>2009</v>
      </c>
      <c r="F373" s="1" t="s">
        <v>2010</v>
      </c>
      <c r="G373" s="1" t="s">
        <v>2011</v>
      </c>
      <c r="H373" s="1" t="s">
        <v>2012</v>
      </c>
      <c r="I373" s="1" t="s">
        <v>41</v>
      </c>
      <c r="J373" s="1" t="s">
        <v>2013</v>
      </c>
      <c r="K373" s="1" t="s">
        <v>2014</v>
      </c>
      <c r="L373" s="1" t="s">
        <v>2015</v>
      </c>
    </row>
    <row r="374" spans="1:12" x14ac:dyDescent="0.25">
      <c r="A374" s="1" t="s">
        <v>1792</v>
      </c>
      <c r="B374" s="1" t="s">
        <v>1793</v>
      </c>
      <c r="C374" s="1" t="s">
        <v>328</v>
      </c>
      <c r="D374" s="1" t="s">
        <v>2016</v>
      </c>
      <c r="E374" s="1" t="s">
        <v>2017</v>
      </c>
      <c r="F374" s="1" t="s">
        <v>2018</v>
      </c>
      <c r="G374" s="1" t="s">
        <v>2019</v>
      </c>
      <c r="H374" s="1" t="s">
        <v>2020</v>
      </c>
      <c r="I374" s="1" t="s">
        <v>41</v>
      </c>
      <c r="J374" s="1" t="s">
        <v>2021</v>
      </c>
      <c r="K374" s="1" t="s">
        <v>2022</v>
      </c>
      <c r="L374" s="1" t="s">
        <v>2023</v>
      </c>
    </row>
    <row r="375" spans="1:12" x14ac:dyDescent="0.25">
      <c r="A375" s="1" t="s">
        <v>1792</v>
      </c>
      <c r="B375" s="1" t="s">
        <v>1793</v>
      </c>
      <c r="C375" s="1" t="s">
        <v>337</v>
      </c>
      <c r="D375" s="1" t="s">
        <v>2024</v>
      </c>
      <c r="E375" s="1" t="s">
        <v>2025</v>
      </c>
      <c r="F375" s="1" t="s">
        <v>2026</v>
      </c>
      <c r="G375" s="1" t="s">
        <v>2027</v>
      </c>
      <c r="H375" s="1" t="s">
        <v>2028</v>
      </c>
      <c r="I375" s="1" t="s">
        <v>41</v>
      </c>
      <c r="J375" s="1" t="s">
        <v>2029</v>
      </c>
      <c r="K375" s="1" t="s">
        <v>2030</v>
      </c>
      <c r="L375" s="1" t="s">
        <v>2031</v>
      </c>
    </row>
    <row r="376" spans="1:12" x14ac:dyDescent="0.25">
      <c r="A376" s="1" t="s">
        <v>1792</v>
      </c>
      <c r="B376" s="1" t="s">
        <v>1793</v>
      </c>
      <c r="C376" s="1" t="s">
        <v>347</v>
      </c>
      <c r="D376" s="1" t="s">
        <v>2032</v>
      </c>
      <c r="E376" s="1" t="s">
        <v>2033</v>
      </c>
      <c r="F376" s="1" t="s">
        <v>2034</v>
      </c>
      <c r="G376" s="1" t="s">
        <v>2035</v>
      </c>
      <c r="H376" s="1" t="s">
        <v>2036</v>
      </c>
      <c r="I376" s="1" t="s">
        <v>41</v>
      </c>
      <c r="J376" s="1" t="s">
        <v>2037</v>
      </c>
      <c r="K376" s="1" t="s">
        <v>2038</v>
      </c>
      <c r="L376" s="1" t="s">
        <v>2039</v>
      </c>
    </row>
    <row r="377" spans="1:12" x14ac:dyDescent="0.25">
      <c r="A377" s="1" t="s">
        <v>1792</v>
      </c>
      <c r="B377" s="1" t="s">
        <v>1793</v>
      </c>
      <c r="C377" s="1" t="s">
        <v>357</v>
      </c>
      <c r="D377" s="1" t="s">
        <v>2040</v>
      </c>
      <c r="E377" s="1" t="s">
        <v>2041</v>
      </c>
      <c r="F377" s="1" t="s">
        <v>2042</v>
      </c>
      <c r="G377" s="1" t="s">
        <v>2043</v>
      </c>
      <c r="H377" s="1" t="s">
        <v>2044</v>
      </c>
      <c r="I377" s="1" t="s">
        <v>41</v>
      </c>
      <c r="J377" s="1" t="s">
        <v>2045</v>
      </c>
      <c r="K377" s="1" t="s">
        <v>2046</v>
      </c>
      <c r="L377" s="1" t="s">
        <v>2047</v>
      </c>
    </row>
    <row r="378" spans="1:12" x14ac:dyDescent="0.25">
      <c r="A378" s="1" t="s">
        <v>1792</v>
      </c>
      <c r="B378" s="1" t="s">
        <v>1793</v>
      </c>
      <c r="C378" s="1" t="s">
        <v>367</v>
      </c>
      <c r="D378" s="1" t="s">
        <v>2048</v>
      </c>
      <c r="E378" s="1" t="s">
        <v>2049</v>
      </c>
      <c r="F378" s="1" t="s">
        <v>2050</v>
      </c>
      <c r="G378" s="1" t="s">
        <v>2051</v>
      </c>
      <c r="H378" s="1" t="s">
        <v>2052</v>
      </c>
      <c r="I378" s="1" t="s">
        <v>41</v>
      </c>
      <c r="J378" s="1" t="s">
        <v>2053</v>
      </c>
      <c r="K378" s="1" t="s">
        <v>2054</v>
      </c>
      <c r="L378" s="1" t="s">
        <v>2055</v>
      </c>
    </row>
    <row r="379" spans="1:12" x14ac:dyDescent="0.25">
      <c r="A379" s="1" t="s">
        <v>1792</v>
      </c>
      <c r="B379" s="1" t="s">
        <v>1793</v>
      </c>
      <c r="C379" s="1" t="s">
        <v>377</v>
      </c>
      <c r="D379" s="1" t="s">
        <v>2056</v>
      </c>
      <c r="E379" s="1" t="s">
        <v>2057</v>
      </c>
      <c r="F379" s="1" t="s">
        <v>2058</v>
      </c>
      <c r="G379" s="1" t="s">
        <v>2059</v>
      </c>
      <c r="H379" s="1" t="s">
        <v>2060</v>
      </c>
      <c r="I379" s="1" t="s">
        <v>41</v>
      </c>
      <c r="J379" s="1" t="s">
        <v>2061</v>
      </c>
      <c r="K379" s="1" t="s">
        <v>2062</v>
      </c>
      <c r="L379" s="1" t="s">
        <v>2063</v>
      </c>
    </row>
    <row r="380" spans="1:12" x14ac:dyDescent="0.25">
      <c r="A380" s="1" t="s">
        <v>1792</v>
      </c>
      <c r="B380" s="1" t="s">
        <v>1793</v>
      </c>
      <c r="C380" s="1" t="s">
        <v>386</v>
      </c>
      <c r="D380" s="1" t="s">
        <v>2064</v>
      </c>
      <c r="E380" s="1" t="s">
        <v>2065</v>
      </c>
      <c r="F380" s="1" t="s">
        <v>2066</v>
      </c>
      <c r="G380" s="1" t="s">
        <v>2067</v>
      </c>
      <c r="H380" s="1" t="s">
        <v>2068</v>
      </c>
      <c r="I380" s="1" t="s">
        <v>41</v>
      </c>
      <c r="J380" s="1" t="s">
        <v>2069</v>
      </c>
      <c r="K380" s="1" t="s">
        <v>2070</v>
      </c>
      <c r="L380" s="1" t="s">
        <v>2071</v>
      </c>
    </row>
    <row r="381" spans="1:12" x14ac:dyDescent="0.25">
      <c r="A381" s="1" t="s">
        <v>1792</v>
      </c>
      <c r="B381" s="1" t="s">
        <v>1793</v>
      </c>
      <c r="C381" s="1" t="s">
        <v>395</v>
      </c>
      <c r="D381" s="1" t="s">
        <v>2072</v>
      </c>
      <c r="E381" s="1" t="s">
        <v>2073</v>
      </c>
      <c r="F381" s="1" t="s">
        <v>2074</v>
      </c>
      <c r="G381" s="1" t="s">
        <v>2075</v>
      </c>
      <c r="H381" s="1" t="s">
        <v>2076</v>
      </c>
      <c r="I381" s="1" t="s">
        <v>41</v>
      </c>
      <c r="J381" s="1" t="s">
        <v>2077</v>
      </c>
      <c r="K381" s="1" t="s">
        <v>2078</v>
      </c>
      <c r="L381" s="1" t="s">
        <v>2079</v>
      </c>
    </row>
    <row r="382" spans="1:12" x14ac:dyDescent="0.25">
      <c r="A382" s="1" t="s">
        <v>1792</v>
      </c>
      <c r="B382" s="1" t="s">
        <v>1793</v>
      </c>
      <c r="C382" s="1" t="s">
        <v>405</v>
      </c>
      <c r="D382" s="1" t="s">
        <v>2080</v>
      </c>
      <c r="E382" s="1" t="s">
        <v>2081</v>
      </c>
      <c r="F382" s="1" t="s">
        <v>2082</v>
      </c>
      <c r="G382" s="1" t="s">
        <v>2083</v>
      </c>
      <c r="H382" s="1" t="s">
        <v>2084</v>
      </c>
      <c r="I382" s="1" t="s">
        <v>41</v>
      </c>
      <c r="J382" s="1" t="s">
        <v>2085</v>
      </c>
      <c r="K382" s="1" t="s">
        <v>2086</v>
      </c>
      <c r="L382" s="1" t="s">
        <v>2087</v>
      </c>
    </row>
    <row r="383" spans="1:12" x14ac:dyDescent="0.25">
      <c r="A383" s="1" t="s">
        <v>1792</v>
      </c>
      <c r="B383" s="1" t="s">
        <v>1793</v>
      </c>
      <c r="C383" s="1" t="s">
        <v>415</v>
      </c>
      <c r="D383" s="1" t="s">
        <v>2088</v>
      </c>
      <c r="E383" s="1" t="s">
        <v>2089</v>
      </c>
      <c r="F383" s="1" t="s">
        <v>2090</v>
      </c>
      <c r="G383" s="1" t="s">
        <v>2091</v>
      </c>
      <c r="H383" s="1" t="s">
        <v>2092</v>
      </c>
      <c r="I383" s="1" t="s">
        <v>41</v>
      </c>
      <c r="J383" s="1" t="s">
        <v>2093</v>
      </c>
      <c r="K383" s="1" t="s">
        <v>2094</v>
      </c>
      <c r="L383" s="1" t="s">
        <v>2095</v>
      </c>
    </row>
    <row r="384" spans="1:12" x14ac:dyDescent="0.25">
      <c r="A384" s="1" t="s">
        <v>1792</v>
      </c>
      <c r="B384" s="1" t="s">
        <v>1793</v>
      </c>
      <c r="C384" s="1" t="s">
        <v>425</v>
      </c>
      <c r="D384" s="1" t="s">
        <v>2096</v>
      </c>
      <c r="E384" s="1" t="s">
        <v>2097</v>
      </c>
      <c r="F384" s="1" t="s">
        <v>2098</v>
      </c>
      <c r="G384" s="1" t="s">
        <v>2099</v>
      </c>
      <c r="H384" s="1" t="s">
        <v>2100</v>
      </c>
      <c r="I384" s="1" t="s">
        <v>41</v>
      </c>
      <c r="J384" s="1" t="s">
        <v>2101</v>
      </c>
      <c r="K384" s="1" t="s">
        <v>2102</v>
      </c>
      <c r="L384" s="1" t="s">
        <v>2103</v>
      </c>
    </row>
    <row r="385" spans="1:12" x14ac:dyDescent="0.25">
      <c r="A385" s="1" t="s">
        <v>1792</v>
      </c>
      <c r="B385" s="1" t="s">
        <v>1793</v>
      </c>
      <c r="C385" s="1" t="s">
        <v>435</v>
      </c>
      <c r="D385" s="1" t="s">
        <v>2104</v>
      </c>
      <c r="E385" s="1" t="s">
        <v>2105</v>
      </c>
      <c r="F385" s="1" t="s">
        <v>2106</v>
      </c>
      <c r="G385" s="1" t="s">
        <v>2107</v>
      </c>
      <c r="H385" s="1" t="s">
        <v>2108</v>
      </c>
      <c r="I385" s="1" t="s">
        <v>41</v>
      </c>
      <c r="J385" s="1" t="s">
        <v>2109</v>
      </c>
      <c r="K385" s="1" t="s">
        <v>2110</v>
      </c>
      <c r="L385" s="1" t="s">
        <v>2111</v>
      </c>
    </row>
    <row r="386" spans="1:12" x14ac:dyDescent="0.25">
      <c r="A386" s="1" t="s">
        <v>1792</v>
      </c>
      <c r="B386" s="1" t="s">
        <v>1793</v>
      </c>
      <c r="C386" s="1" t="s">
        <v>445</v>
      </c>
      <c r="D386" s="1" t="s">
        <v>2112</v>
      </c>
      <c r="E386" s="1" t="s">
        <v>2113</v>
      </c>
      <c r="F386" s="1" t="s">
        <v>2114</v>
      </c>
      <c r="G386" s="1" t="s">
        <v>2115</v>
      </c>
      <c r="H386" s="1" t="s">
        <v>2116</v>
      </c>
      <c r="I386" s="1" t="s">
        <v>41</v>
      </c>
      <c r="J386" s="1" t="s">
        <v>2117</v>
      </c>
      <c r="K386" s="1" t="s">
        <v>2118</v>
      </c>
      <c r="L386" s="1" t="s">
        <v>2119</v>
      </c>
    </row>
    <row r="387" spans="1:12" x14ac:dyDescent="0.25">
      <c r="A387" s="1" t="s">
        <v>2120</v>
      </c>
      <c r="B387" s="1" t="s">
        <v>2121</v>
      </c>
      <c r="C387" s="1" t="s">
        <v>153</v>
      </c>
      <c r="D387" s="1" t="s">
        <v>2122</v>
      </c>
      <c r="E387" s="1" t="s">
        <v>2123</v>
      </c>
      <c r="F387" s="1" t="s">
        <v>2124</v>
      </c>
      <c r="G387" s="1" t="s">
        <v>41</v>
      </c>
      <c r="H387" s="1" t="s">
        <v>2125</v>
      </c>
      <c r="I387" s="1" t="s">
        <v>41</v>
      </c>
      <c r="J387" s="1" t="s">
        <v>41</v>
      </c>
      <c r="K387" s="1" t="s">
        <v>41</v>
      </c>
      <c r="L387" s="1" t="s">
        <v>41</v>
      </c>
    </row>
    <row r="388" spans="1:12" x14ac:dyDescent="0.25">
      <c r="A388" s="1" t="s">
        <v>2120</v>
      </c>
      <c r="B388" s="1" t="s">
        <v>2121</v>
      </c>
      <c r="C388" s="1" t="s">
        <v>160</v>
      </c>
      <c r="D388" s="1" t="s">
        <v>2126</v>
      </c>
      <c r="E388" s="1" t="s">
        <v>2127</v>
      </c>
      <c r="F388" s="1" t="s">
        <v>2124</v>
      </c>
      <c r="G388" s="1" t="s">
        <v>41</v>
      </c>
      <c r="H388" s="1" t="s">
        <v>2128</v>
      </c>
      <c r="I388" s="1" t="s">
        <v>41</v>
      </c>
      <c r="J388" s="1" t="s">
        <v>41</v>
      </c>
      <c r="K388" s="1" t="s">
        <v>41</v>
      </c>
      <c r="L388" s="1" t="s">
        <v>41</v>
      </c>
    </row>
    <row r="389" spans="1:12" x14ac:dyDescent="0.25">
      <c r="A389" s="1" t="s">
        <v>2120</v>
      </c>
      <c r="B389" s="1" t="s">
        <v>2121</v>
      </c>
      <c r="C389" s="1" t="s">
        <v>167</v>
      </c>
      <c r="D389" s="1" t="s">
        <v>2129</v>
      </c>
      <c r="E389" s="1" t="s">
        <v>2130</v>
      </c>
      <c r="F389" s="1" t="s">
        <v>2124</v>
      </c>
      <c r="G389" s="1" t="s">
        <v>41</v>
      </c>
      <c r="H389" s="1" t="s">
        <v>2128</v>
      </c>
      <c r="I389" s="1" t="s">
        <v>41</v>
      </c>
      <c r="J389" s="1" t="s">
        <v>41</v>
      </c>
      <c r="K389" s="1" t="s">
        <v>41</v>
      </c>
      <c r="L389" s="1" t="s">
        <v>41</v>
      </c>
    </row>
    <row r="390" spans="1:12" x14ac:dyDescent="0.25">
      <c r="A390" s="1" t="s">
        <v>2120</v>
      </c>
      <c r="B390" s="1" t="s">
        <v>2121</v>
      </c>
      <c r="C390" s="1" t="s">
        <v>174</v>
      </c>
      <c r="D390" s="1" t="s">
        <v>2131</v>
      </c>
      <c r="E390" s="1" t="s">
        <v>2132</v>
      </c>
      <c r="F390" s="1" t="s">
        <v>2124</v>
      </c>
      <c r="G390" s="1" t="s">
        <v>41</v>
      </c>
      <c r="H390" s="1" t="s">
        <v>2133</v>
      </c>
      <c r="I390" s="1" t="s">
        <v>41</v>
      </c>
      <c r="J390" s="1" t="s">
        <v>41</v>
      </c>
      <c r="K390" s="1" t="s">
        <v>41</v>
      </c>
      <c r="L390" s="1" t="s">
        <v>41</v>
      </c>
    </row>
    <row r="391" spans="1:12" x14ac:dyDescent="0.25">
      <c r="A391" s="1" t="s">
        <v>2120</v>
      </c>
      <c r="B391" s="1" t="s">
        <v>2121</v>
      </c>
      <c r="C391" s="1" t="s">
        <v>181</v>
      </c>
      <c r="D391" s="1" t="s">
        <v>2134</v>
      </c>
      <c r="E391" s="1" t="s">
        <v>2135</v>
      </c>
      <c r="F391" s="1" t="s">
        <v>2124</v>
      </c>
      <c r="G391" s="1" t="s">
        <v>41</v>
      </c>
      <c r="H391" s="1" t="s">
        <v>2133</v>
      </c>
      <c r="I391" s="1" t="s">
        <v>41</v>
      </c>
      <c r="J391" s="1" t="s">
        <v>41</v>
      </c>
      <c r="K391" s="1" t="s">
        <v>41</v>
      </c>
      <c r="L391" s="1" t="s">
        <v>41</v>
      </c>
    </row>
    <row r="392" spans="1:12" x14ac:dyDescent="0.25">
      <c r="A392" s="1" t="s">
        <v>2120</v>
      </c>
      <c r="B392" s="1" t="s">
        <v>2121</v>
      </c>
      <c r="C392" s="1" t="s">
        <v>188</v>
      </c>
      <c r="D392" s="1" t="s">
        <v>2136</v>
      </c>
      <c r="E392" s="1" t="s">
        <v>2137</v>
      </c>
      <c r="F392" s="1" t="s">
        <v>2138</v>
      </c>
      <c r="G392" s="1" t="s">
        <v>41</v>
      </c>
      <c r="H392" s="1" t="s">
        <v>2139</v>
      </c>
      <c r="I392" s="1" t="s">
        <v>41</v>
      </c>
      <c r="J392" s="1" t="s">
        <v>41</v>
      </c>
      <c r="K392" s="1" t="s">
        <v>41</v>
      </c>
      <c r="L392" s="1" t="s">
        <v>41</v>
      </c>
    </row>
    <row r="393" spans="1:12" x14ac:dyDescent="0.25">
      <c r="A393" s="1" t="s">
        <v>2120</v>
      </c>
      <c r="B393" s="1" t="s">
        <v>2121</v>
      </c>
      <c r="C393" s="1" t="s">
        <v>195</v>
      </c>
      <c r="D393" s="1" t="s">
        <v>2140</v>
      </c>
      <c r="E393" s="1" t="s">
        <v>2127</v>
      </c>
      <c r="F393" s="1" t="s">
        <v>2141</v>
      </c>
      <c r="G393" s="1" t="s">
        <v>41</v>
      </c>
      <c r="H393" s="1" t="s">
        <v>2142</v>
      </c>
      <c r="I393" s="1" t="s">
        <v>41</v>
      </c>
      <c r="J393" s="1" t="s">
        <v>41</v>
      </c>
      <c r="K393" s="1" t="s">
        <v>41</v>
      </c>
      <c r="L393" s="1" t="s">
        <v>41</v>
      </c>
    </row>
    <row r="394" spans="1:12" x14ac:dyDescent="0.25">
      <c r="A394" s="1" t="s">
        <v>2120</v>
      </c>
      <c r="B394" s="1" t="s">
        <v>2121</v>
      </c>
      <c r="C394" s="1" t="s">
        <v>202</v>
      </c>
      <c r="D394" s="1" t="s">
        <v>2143</v>
      </c>
      <c r="E394" s="1" t="s">
        <v>2144</v>
      </c>
      <c r="F394" s="1" t="s">
        <v>2145</v>
      </c>
      <c r="G394" s="1" t="s">
        <v>41</v>
      </c>
      <c r="H394" s="1" t="s">
        <v>2146</v>
      </c>
      <c r="I394" s="1" t="s">
        <v>41</v>
      </c>
      <c r="J394" s="1" t="s">
        <v>41</v>
      </c>
      <c r="K394" s="1" t="s">
        <v>41</v>
      </c>
      <c r="L394" s="1" t="s">
        <v>41</v>
      </c>
    </row>
    <row r="395" spans="1:12" x14ac:dyDescent="0.25">
      <c r="A395" s="1" t="s">
        <v>2120</v>
      </c>
      <c r="B395" s="1" t="s">
        <v>2121</v>
      </c>
      <c r="C395" s="1" t="s">
        <v>209</v>
      </c>
      <c r="D395" s="1" t="s">
        <v>2147</v>
      </c>
      <c r="E395" s="1" t="s">
        <v>2148</v>
      </c>
      <c r="F395" s="1" t="s">
        <v>2149</v>
      </c>
      <c r="G395" s="1" t="s">
        <v>41</v>
      </c>
      <c r="H395" s="1" t="s">
        <v>2150</v>
      </c>
      <c r="I395" s="1" t="s">
        <v>41</v>
      </c>
      <c r="J395" s="1" t="s">
        <v>41</v>
      </c>
      <c r="K395" s="1" t="s">
        <v>41</v>
      </c>
      <c r="L395" s="1" t="s">
        <v>41</v>
      </c>
    </row>
    <row r="396" spans="1:12" x14ac:dyDescent="0.25">
      <c r="A396" s="1" t="s">
        <v>2120</v>
      </c>
      <c r="B396" s="1" t="s">
        <v>2121</v>
      </c>
      <c r="C396" s="1" t="s">
        <v>217</v>
      </c>
      <c r="D396" s="1" t="s">
        <v>2151</v>
      </c>
      <c r="E396" s="1" t="s">
        <v>2152</v>
      </c>
      <c r="F396" s="1" t="s">
        <v>2153</v>
      </c>
      <c r="G396" s="1" t="s">
        <v>41</v>
      </c>
      <c r="H396" s="1" t="s">
        <v>2154</v>
      </c>
      <c r="I396" s="1" t="s">
        <v>41</v>
      </c>
      <c r="J396" s="1" t="s">
        <v>41</v>
      </c>
      <c r="K396" s="1" t="s">
        <v>41</v>
      </c>
      <c r="L396" s="1" t="s">
        <v>41</v>
      </c>
    </row>
    <row r="397" spans="1:12" x14ac:dyDescent="0.25">
      <c r="A397" s="1" t="s">
        <v>2120</v>
      </c>
      <c r="B397" s="1" t="s">
        <v>2121</v>
      </c>
      <c r="C397" s="1" t="s">
        <v>225</v>
      </c>
      <c r="D397" s="1" t="s">
        <v>2155</v>
      </c>
      <c r="E397" s="1" t="s">
        <v>2156</v>
      </c>
      <c r="F397" s="1" t="s">
        <v>2149</v>
      </c>
      <c r="G397" s="1" t="s">
        <v>41</v>
      </c>
      <c r="H397" s="1" t="s">
        <v>2157</v>
      </c>
      <c r="I397" s="1" t="s">
        <v>41</v>
      </c>
      <c r="J397" s="1" t="s">
        <v>41</v>
      </c>
      <c r="K397" s="1" t="s">
        <v>41</v>
      </c>
      <c r="L397" s="1" t="s">
        <v>41</v>
      </c>
    </row>
    <row r="398" spans="1:12" x14ac:dyDescent="0.25">
      <c r="A398" s="1" t="s">
        <v>2120</v>
      </c>
      <c r="B398" s="1" t="s">
        <v>2121</v>
      </c>
      <c r="C398" s="1" t="s">
        <v>233</v>
      </c>
      <c r="D398" s="1" t="s">
        <v>2158</v>
      </c>
      <c r="E398" s="1" t="s">
        <v>2159</v>
      </c>
      <c r="F398" s="1" t="s">
        <v>2149</v>
      </c>
      <c r="G398" s="1" t="s">
        <v>41</v>
      </c>
      <c r="H398" s="1" t="s">
        <v>2160</v>
      </c>
      <c r="I398" s="1" t="s">
        <v>41</v>
      </c>
      <c r="J398" s="1" t="s">
        <v>41</v>
      </c>
      <c r="K398" s="1" t="s">
        <v>41</v>
      </c>
      <c r="L398" s="1" t="s">
        <v>41</v>
      </c>
    </row>
    <row r="399" spans="1:12" x14ac:dyDescent="0.25">
      <c r="A399" s="1" t="s">
        <v>2120</v>
      </c>
      <c r="B399" s="1" t="s">
        <v>2121</v>
      </c>
      <c r="C399" s="1" t="s">
        <v>241</v>
      </c>
      <c r="D399" s="1" t="s">
        <v>2161</v>
      </c>
      <c r="E399" s="1" t="s">
        <v>2162</v>
      </c>
      <c r="F399" s="1" t="s">
        <v>2149</v>
      </c>
      <c r="G399" s="1" t="s">
        <v>41</v>
      </c>
      <c r="H399" s="1" t="s">
        <v>2163</v>
      </c>
      <c r="I399" s="1" t="s">
        <v>41</v>
      </c>
      <c r="J399" s="1" t="s">
        <v>41</v>
      </c>
      <c r="K399" s="1" t="s">
        <v>41</v>
      </c>
      <c r="L399" s="1" t="s">
        <v>41</v>
      </c>
    </row>
    <row r="400" spans="1:12" x14ac:dyDescent="0.25">
      <c r="A400" s="1" t="s">
        <v>2120</v>
      </c>
      <c r="B400" s="1" t="s">
        <v>2121</v>
      </c>
      <c r="C400" s="1" t="s">
        <v>249</v>
      </c>
      <c r="D400" s="1" t="s">
        <v>2164</v>
      </c>
      <c r="E400" s="1" t="s">
        <v>2165</v>
      </c>
      <c r="F400" s="1" t="s">
        <v>41</v>
      </c>
      <c r="G400" s="1" t="s">
        <v>41</v>
      </c>
      <c r="H400" s="1" t="s">
        <v>2166</v>
      </c>
      <c r="I400" s="1" t="s">
        <v>41</v>
      </c>
      <c r="J400" s="1" t="s">
        <v>41</v>
      </c>
      <c r="K400" s="1" t="s">
        <v>41</v>
      </c>
      <c r="L400" s="1" t="s">
        <v>41</v>
      </c>
    </row>
    <row r="401" spans="1:12" x14ac:dyDescent="0.25">
      <c r="A401" s="1" t="s">
        <v>2120</v>
      </c>
      <c r="B401" s="1" t="s">
        <v>2121</v>
      </c>
      <c r="C401" s="1" t="s">
        <v>257</v>
      </c>
      <c r="D401" s="1" t="s">
        <v>2167</v>
      </c>
      <c r="E401" s="1" t="s">
        <v>2162</v>
      </c>
      <c r="F401" s="1" t="s">
        <v>41</v>
      </c>
      <c r="G401" s="1" t="s">
        <v>41</v>
      </c>
      <c r="H401" s="1" t="s">
        <v>2168</v>
      </c>
      <c r="I401" s="1" t="s">
        <v>41</v>
      </c>
      <c r="J401" s="1" t="s">
        <v>41</v>
      </c>
      <c r="K401" s="1" t="s">
        <v>41</v>
      </c>
      <c r="L401" s="1" t="s">
        <v>41</v>
      </c>
    </row>
    <row r="402" spans="1:12" x14ac:dyDescent="0.25">
      <c r="A402" s="1" t="s">
        <v>2120</v>
      </c>
      <c r="B402" s="1" t="s">
        <v>2121</v>
      </c>
      <c r="C402" s="1" t="s">
        <v>265</v>
      </c>
      <c r="D402" s="1" t="s">
        <v>2169</v>
      </c>
      <c r="E402" s="1" t="s">
        <v>2170</v>
      </c>
      <c r="F402" s="1" t="s">
        <v>41</v>
      </c>
      <c r="G402" s="1" t="s">
        <v>41</v>
      </c>
      <c r="H402" s="1" t="s">
        <v>2171</v>
      </c>
      <c r="I402" s="1" t="s">
        <v>41</v>
      </c>
      <c r="J402" s="1" t="s">
        <v>41</v>
      </c>
      <c r="K402" s="1" t="s">
        <v>41</v>
      </c>
      <c r="L402" s="1" t="s">
        <v>41</v>
      </c>
    </row>
    <row r="403" spans="1:12" x14ac:dyDescent="0.25">
      <c r="A403" s="1" t="s">
        <v>2120</v>
      </c>
      <c r="B403" s="1" t="s">
        <v>2121</v>
      </c>
      <c r="C403" s="1" t="s">
        <v>274</v>
      </c>
      <c r="D403" s="1" t="s">
        <v>2172</v>
      </c>
      <c r="E403" s="1" t="s">
        <v>2173</v>
      </c>
      <c r="F403" s="1" t="s">
        <v>2149</v>
      </c>
      <c r="G403" s="1" t="s">
        <v>41</v>
      </c>
      <c r="H403" s="1" t="s">
        <v>2174</v>
      </c>
      <c r="I403" s="1" t="s">
        <v>41</v>
      </c>
      <c r="J403" s="1" t="s">
        <v>41</v>
      </c>
      <c r="K403" s="1" t="s">
        <v>41</v>
      </c>
      <c r="L403" s="1" t="s">
        <v>41</v>
      </c>
    </row>
    <row r="404" spans="1:12" x14ac:dyDescent="0.25">
      <c r="A404" s="1" t="s">
        <v>2120</v>
      </c>
      <c r="B404" s="1" t="s">
        <v>2121</v>
      </c>
      <c r="C404" s="1" t="s">
        <v>283</v>
      </c>
      <c r="D404" s="1" t="s">
        <v>2175</v>
      </c>
      <c r="E404" s="1" t="s">
        <v>2176</v>
      </c>
      <c r="F404" s="1" t="s">
        <v>2177</v>
      </c>
      <c r="G404" s="1" t="s">
        <v>41</v>
      </c>
      <c r="H404" s="1" t="s">
        <v>2178</v>
      </c>
      <c r="I404" s="1" t="s">
        <v>41</v>
      </c>
      <c r="J404" s="1" t="s">
        <v>41</v>
      </c>
      <c r="K404" s="1" t="s">
        <v>41</v>
      </c>
      <c r="L404" s="1" t="s">
        <v>41</v>
      </c>
    </row>
    <row r="405" spans="1:12" x14ac:dyDescent="0.25">
      <c r="A405" s="1" t="s">
        <v>2120</v>
      </c>
      <c r="B405" s="1" t="s">
        <v>2121</v>
      </c>
      <c r="C405" s="1" t="s">
        <v>292</v>
      </c>
      <c r="D405" s="1" t="s">
        <v>2179</v>
      </c>
      <c r="E405" s="1" t="s">
        <v>2180</v>
      </c>
      <c r="F405" s="1" t="s">
        <v>2149</v>
      </c>
      <c r="G405" s="1" t="s">
        <v>41</v>
      </c>
      <c r="H405" s="1" t="s">
        <v>2181</v>
      </c>
      <c r="I405" s="1" t="s">
        <v>41</v>
      </c>
      <c r="J405" s="1" t="s">
        <v>41</v>
      </c>
      <c r="K405" s="1" t="s">
        <v>41</v>
      </c>
      <c r="L405" s="1" t="s">
        <v>41</v>
      </c>
    </row>
    <row r="406" spans="1:12" x14ac:dyDescent="0.25">
      <c r="A406" s="1" t="s">
        <v>2120</v>
      </c>
      <c r="B406" s="1" t="s">
        <v>2121</v>
      </c>
      <c r="C406" s="1" t="s">
        <v>301</v>
      </c>
      <c r="D406" s="1" t="s">
        <v>2182</v>
      </c>
      <c r="E406" s="1" t="s">
        <v>2183</v>
      </c>
      <c r="F406" s="1" t="s">
        <v>2184</v>
      </c>
      <c r="G406" s="1" t="s">
        <v>41</v>
      </c>
      <c r="H406" s="1" t="s">
        <v>2185</v>
      </c>
      <c r="I406" s="1" t="s">
        <v>41</v>
      </c>
      <c r="J406" s="1" t="s">
        <v>41</v>
      </c>
      <c r="K406" s="1" t="s">
        <v>41</v>
      </c>
      <c r="L406" s="1" t="s">
        <v>41</v>
      </c>
    </row>
    <row r="407" spans="1:12" x14ac:dyDescent="0.25">
      <c r="A407" s="1" t="s">
        <v>2120</v>
      </c>
      <c r="B407" s="1" t="s">
        <v>2121</v>
      </c>
      <c r="C407" s="1" t="s">
        <v>310</v>
      </c>
      <c r="D407" s="1" t="s">
        <v>2186</v>
      </c>
      <c r="E407" s="1" t="s">
        <v>2187</v>
      </c>
      <c r="F407" s="1" t="s">
        <v>2188</v>
      </c>
      <c r="G407" s="1" t="s">
        <v>41</v>
      </c>
      <c r="H407" s="1" t="s">
        <v>2189</v>
      </c>
      <c r="I407" s="1" t="s">
        <v>41</v>
      </c>
      <c r="J407" s="1" t="s">
        <v>41</v>
      </c>
      <c r="K407" s="1" t="s">
        <v>41</v>
      </c>
      <c r="L407" s="1" t="s">
        <v>41</v>
      </c>
    </row>
    <row r="408" spans="1:12" x14ac:dyDescent="0.25">
      <c r="A408" s="1" t="s">
        <v>2120</v>
      </c>
      <c r="B408" s="1" t="s">
        <v>2121</v>
      </c>
      <c r="C408" s="1" t="s">
        <v>319</v>
      </c>
      <c r="D408" s="1" t="s">
        <v>2190</v>
      </c>
      <c r="E408" s="1" t="s">
        <v>2191</v>
      </c>
      <c r="F408" s="1" t="s">
        <v>2188</v>
      </c>
      <c r="G408" s="1" t="s">
        <v>41</v>
      </c>
      <c r="H408" s="1" t="s">
        <v>2192</v>
      </c>
      <c r="I408" s="1" t="s">
        <v>41</v>
      </c>
      <c r="J408" s="1" t="s">
        <v>41</v>
      </c>
      <c r="K408" s="1" t="s">
        <v>41</v>
      </c>
      <c r="L408" s="1" t="s">
        <v>41</v>
      </c>
    </row>
    <row r="409" spans="1:12" x14ac:dyDescent="0.25">
      <c r="A409" s="1" t="s">
        <v>2120</v>
      </c>
      <c r="B409" s="1" t="s">
        <v>2121</v>
      </c>
      <c r="C409" s="1" t="s">
        <v>328</v>
      </c>
      <c r="D409" s="1" t="s">
        <v>2193</v>
      </c>
      <c r="E409" s="1" t="s">
        <v>2194</v>
      </c>
      <c r="F409" s="1" t="s">
        <v>2195</v>
      </c>
      <c r="G409" s="1" t="s">
        <v>41</v>
      </c>
      <c r="H409" s="1" t="s">
        <v>2196</v>
      </c>
      <c r="I409" s="1" t="s">
        <v>41</v>
      </c>
      <c r="J409" s="1" t="s">
        <v>41</v>
      </c>
      <c r="K409" s="1" t="s">
        <v>41</v>
      </c>
      <c r="L409" s="1" t="s">
        <v>41</v>
      </c>
    </row>
    <row r="410" spans="1:12" x14ac:dyDescent="0.25">
      <c r="A410" s="1" t="s">
        <v>2120</v>
      </c>
      <c r="B410" s="1" t="s">
        <v>2121</v>
      </c>
      <c r="C410" s="1" t="s">
        <v>337</v>
      </c>
      <c r="D410" s="1" t="s">
        <v>2197</v>
      </c>
      <c r="E410" s="1" t="s">
        <v>2198</v>
      </c>
      <c r="F410" s="1" t="s">
        <v>2199</v>
      </c>
      <c r="G410" s="1" t="s">
        <v>41</v>
      </c>
      <c r="H410" s="1" t="s">
        <v>2200</v>
      </c>
      <c r="I410" s="1" t="s">
        <v>41</v>
      </c>
      <c r="J410" s="1" t="s">
        <v>41</v>
      </c>
      <c r="K410" s="1" t="s">
        <v>41</v>
      </c>
      <c r="L410" s="1" t="s">
        <v>41</v>
      </c>
    </row>
    <row r="411" spans="1:12" x14ac:dyDescent="0.25">
      <c r="A411" s="1" t="s">
        <v>2120</v>
      </c>
      <c r="B411" s="1" t="s">
        <v>2121</v>
      </c>
      <c r="C411" s="1" t="s">
        <v>347</v>
      </c>
      <c r="D411" s="1" t="s">
        <v>2201</v>
      </c>
      <c r="E411" s="1" t="s">
        <v>2202</v>
      </c>
      <c r="F411" s="1" t="s">
        <v>2199</v>
      </c>
      <c r="G411" s="1" t="s">
        <v>41</v>
      </c>
      <c r="H411" s="1" t="s">
        <v>2203</v>
      </c>
      <c r="I411" s="1" t="s">
        <v>41</v>
      </c>
      <c r="J411" s="1" t="s">
        <v>2204</v>
      </c>
      <c r="K411" s="1" t="s">
        <v>41</v>
      </c>
      <c r="L411" s="1" t="s">
        <v>41</v>
      </c>
    </row>
    <row r="412" spans="1:12" x14ac:dyDescent="0.25">
      <c r="A412" s="1" t="s">
        <v>2120</v>
      </c>
      <c r="B412" s="1" t="s">
        <v>2121</v>
      </c>
      <c r="C412" s="1" t="s">
        <v>357</v>
      </c>
      <c r="D412" s="1" t="s">
        <v>2205</v>
      </c>
      <c r="E412" s="1" t="s">
        <v>2206</v>
      </c>
      <c r="F412" s="1" t="s">
        <v>2207</v>
      </c>
      <c r="G412" s="1" t="s">
        <v>41</v>
      </c>
      <c r="H412" s="1" t="s">
        <v>2208</v>
      </c>
      <c r="I412" s="1" t="s">
        <v>41</v>
      </c>
      <c r="J412" s="1" t="s">
        <v>2209</v>
      </c>
      <c r="K412" s="1" t="s">
        <v>41</v>
      </c>
      <c r="L412" s="1" t="s">
        <v>41</v>
      </c>
    </row>
    <row r="413" spans="1:12" x14ac:dyDescent="0.25">
      <c r="A413" s="1" t="s">
        <v>2120</v>
      </c>
      <c r="B413" s="1" t="s">
        <v>2121</v>
      </c>
      <c r="C413" s="1" t="s">
        <v>367</v>
      </c>
      <c r="D413" s="1" t="s">
        <v>2210</v>
      </c>
      <c r="E413" s="1" t="s">
        <v>2211</v>
      </c>
      <c r="F413" s="1" t="s">
        <v>2195</v>
      </c>
      <c r="G413" s="1" t="s">
        <v>41</v>
      </c>
      <c r="H413" s="1" t="s">
        <v>2212</v>
      </c>
      <c r="I413" s="1" t="s">
        <v>41</v>
      </c>
      <c r="J413" s="1" t="s">
        <v>41</v>
      </c>
      <c r="K413" s="1" t="s">
        <v>41</v>
      </c>
      <c r="L413" s="1" t="s">
        <v>41</v>
      </c>
    </row>
    <row r="414" spans="1:12" x14ac:dyDescent="0.25">
      <c r="A414" s="1" t="s">
        <v>2120</v>
      </c>
      <c r="B414" s="1" t="s">
        <v>2121</v>
      </c>
      <c r="C414" s="1" t="s">
        <v>377</v>
      </c>
      <c r="D414" s="1" t="s">
        <v>2213</v>
      </c>
      <c r="E414" s="1" t="s">
        <v>2214</v>
      </c>
      <c r="F414" s="1" t="s">
        <v>2199</v>
      </c>
      <c r="G414" s="1" t="s">
        <v>41</v>
      </c>
      <c r="H414" s="1" t="s">
        <v>2215</v>
      </c>
      <c r="I414" s="1" t="s">
        <v>41</v>
      </c>
      <c r="J414" s="1" t="s">
        <v>41</v>
      </c>
      <c r="K414" s="1" t="s">
        <v>41</v>
      </c>
      <c r="L414" s="1" t="s">
        <v>41</v>
      </c>
    </row>
    <row r="415" spans="1:12" x14ac:dyDescent="0.25">
      <c r="A415" s="1" t="s">
        <v>2120</v>
      </c>
      <c r="B415" s="1" t="s">
        <v>2121</v>
      </c>
      <c r="C415" s="1" t="s">
        <v>386</v>
      </c>
      <c r="D415" s="1" t="s">
        <v>2216</v>
      </c>
      <c r="E415" s="1" t="s">
        <v>2217</v>
      </c>
      <c r="F415" s="1" t="s">
        <v>2218</v>
      </c>
      <c r="G415" s="1" t="s">
        <v>2219</v>
      </c>
      <c r="H415" s="1" t="s">
        <v>2220</v>
      </c>
      <c r="I415" s="1" t="s">
        <v>41</v>
      </c>
      <c r="J415" s="1" t="s">
        <v>2219</v>
      </c>
      <c r="K415" s="1" t="s">
        <v>2221</v>
      </c>
      <c r="L415" s="1" t="s">
        <v>41</v>
      </c>
    </row>
    <row r="416" spans="1:12" x14ac:dyDescent="0.25">
      <c r="A416" s="1" t="s">
        <v>2120</v>
      </c>
      <c r="B416" s="1" t="s">
        <v>2121</v>
      </c>
      <c r="C416" s="1" t="s">
        <v>395</v>
      </c>
      <c r="D416" s="1" t="s">
        <v>2222</v>
      </c>
      <c r="E416" s="1" t="s">
        <v>2223</v>
      </c>
      <c r="F416" s="1" t="s">
        <v>2224</v>
      </c>
      <c r="G416" s="1" t="s">
        <v>2225</v>
      </c>
      <c r="H416" s="1" t="s">
        <v>2226</v>
      </c>
      <c r="I416" s="1" t="s">
        <v>41</v>
      </c>
      <c r="J416" s="1" t="s">
        <v>2227</v>
      </c>
      <c r="K416" s="1" t="s">
        <v>2228</v>
      </c>
      <c r="L416" s="1" t="s">
        <v>41</v>
      </c>
    </row>
    <row r="417" spans="1:12" x14ac:dyDescent="0.25">
      <c r="A417" s="1" t="s">
        <v>2120</v>
      </c>
      <c r="B417" s="1" t="s">
        <v>2121</v>
      </c>
      <c r="C417" s="1" t="s">
        <v>405</v>
      </c>
      <c r="D417" s="1" t="s">
        <v>2229</v>
      </c>
      <c r="E417" s="1" t="s">
        <v>2230</v>
      </c>
      <c r="F417" s="1" t="s">
        <v>2218</v>
      </c>
      <c r="G417" s="1" t="s">
        <v>2231</v>
      </c>
      <c r="H417" s="1" t="s">
        <v>2232</v>
      </c>
      <c r="I417" s="1" t="s">
        <v>41</v>
      </c>
      <c r="J417" s="1" t="s">
        <v>2231</v>
      </c>
      <c r="K417" s="1" t="s">
        <v>2233</v>
      </c>
      <c r="L417" s="1" t="s">
        <v>41</v>
      </c>
    </row>
    <row r="418" spans="1:12" x14ac:dyDescent="0.25">
      <c r="A418" s="1" t="s">
        <v>2120</v>
      </c>
      <c r="B418" s="1" t="s">
        <v>2121</v>
      </c>
      <c r="C418" s="1" t="s">
        <v>415</v>
      </c>
      <c r="D418" s="1" t="s">
        <v>2234</v>
      </c>
      <c r="E418" s="1" t="s">
        <v>2235</v>
      </c>
      <c r="F418" s="1" t="s">
        <v>2236</v>
      </c>
      <c r="G418" s="1" t="s">
        <v>2237</v>
      </c>
      <c r="H418" s="1" t="s">
        <v>2238</v>
      </c>
      <c r="I418" s="1" t="s">
        <v>41</v>
      </c>
      <c r="J418" s="1" t="s">
        <v>2239</v>
      </c>
      <c r="K418" s="1" t="s">
        <v>2240</v>
      </c>
      <c r="L418" s="1" t="s">
        <v>41</v>
      </c>
    </row>
    <row r="419" spans="1:12" x14ac:dyDescent="0.25">
      <c r="A419" s="1" t="s">
        <v>2120</v>
      </c>
      <c r="B419" s="1" t="s">
        <v>2121</v>
      </c>
      <c r="C419" s="1" t="s">
        <v>425</v>
      </c>
      <c r="D419" s="1" t="s">
        <v>2241</v>
      </c>
      <c r="E419" s="1" t="s">
        <v>2242</v>
      </c>
      <c r="F419" s="1" t="s">
        <v>2243</v>
      </c>
      <c r="G419" s="1" t="s">
        <v>2244</v>
      </c>
      <c r="H419" s="1" t="s">
        <v>2245</v>
      </c>
      <c r="I419" s="1" t="s">
        <v>41</v>
      </c>
      <c r="J419" s="1" t="s">
        <v>2246</v>
      </c>
      <c r="K419" s="1" t="s">
        <v>2247</v>
      </c>
      <c r="L419" s="1" t="s">
        <v>41</v>
      </c>
    </row>
    <row r="420" spans="1:12" x14ac:dyDescent="0.25">
      <c r="A420" s="1" t="s">
        <v>2120</v>
      </c>
      <c r="B420" s="1" t="s">
        <v>2121</v>
      </c>
      <c r="C420" s="1" t="s">
        <v>435</v>
      </c>
      <c r="D420" s="1" t="s">
        <v>2248</v>
      </c>
      <c r="E420" s="1" t="s">
        <v>2249</v>
      </c>
      <c r="F420" s="1" t="s">
        <v>2243</v>
      </c>
      <c r="G420" s="1" t="s">
        <v>2250</v>
      </c>
      <c r="H420" s="1" t="s">
        <v>2251</v>
      </c>
      <c r="I420" s="1" t="s">
        <v>41</v>
      </c>
      <c r="J420" s="1" t="s">
        <v>2252</v>
      </c>
      <c r="K420" s="1" t="s">
        <v>2253</v>
      </c>
      <c r="L420" s="1" t="s">
        <v>41</v>
      </c>
    </row>
    <row r="421" spans="1:12" x14ac:dyDescent="0.25">
      <c r="A421" s="1" t="s">
        <v>2120</v>
      </c>
      <c r="B421" s="1" t="s">
        <v>2121</v>
      </c>
      <c r="C421" s="1" t="s">
        <v>445</v>
      </c>
      <c r="D421" s="1" t="s">
        <v>2254</v>
      </c>
      <c r="E421" s="1" t="s">
        <v>2255</v>
      </c>
      <c r="F421" s="1" t="s">
        <v>2243</v>
      </c>
      <c r="G421" s="1" t="s">
        <v>2256</v>
      </c>
      <c r="H421" s="1" t="s">
        <v>2257</v>
      </c>
      <c r="I421" s="1" t="s">
        <v>41</v>
      </c>
      <c r="J421" s="1" t="s">
        <v>2258</v>
      </c>
      <c r="K421" s="1" t="s">
        <v>2259</v>
      </c>
      <c r="L421" s="1" t="s">
        <v>41</v>
      </c>
    </row>
    <row r="422" spans="1:12" x14ac:dyDescent="0.25">
      <c r="A422" s="1" t="s">
        <v>2120</v>
      </c>
      <c r="B422" s="1" t="s">
        <v>2121</v>
      </c>
      <c r="C422" s="1" t="s">
        <v>122</v>
      </c>
      <c r="D422" s="1" t="s">
        <v>17</v>
      </c>
      <c r="E422" s="1" t="s">
        <v>17</v>
      </c>
      <c r="F422" s="1" t="s">
        <v>17</v>
      </c>
      <c r="G422" s="1" t="s">
        <v>17</v>
      </c>
      <c r="H422" s="1" t="s">
        <v>17</v>
      </c>
      <c r="I422" s="1" t="s">
        <v>17</v>
      </c>
      <c r="J422" s="1" t="s">
        <v>17</v>
      </c>
      <c r="K422" s="1" t="s">
        <v>17</v>
      </c>
      <c r="L422" s="1" t="s">
        <v>41</v>
      </c>
    </row>
    <row r="423" spans="1:12" x14ac:dyDescent="0.25">
      <c r="A423" s="1" t="s">
        <v>2120</v>
      </c>
      <c r="B423" s="1" t="s">
        <v>2121</v>
      </c>
      <c r="C423" s="1" t="s">
        <v>128</v>
      </c>
      <c r="D423" s="1" t="s">
        <v>17</v>
      </c>
      <c r="E423" s="1" t="s">
        <v>17</v>
      </c>
      <c r="F423" s="1" t="s">
        <v>17</v>
      </c>
      <c r="G423" s="1" t="s">
        <v>17</v>
      </c>
      <c r="H423" s="1" t="s">
        <v>17</v>
      </c>
      <c r="I423" s="1" t="s">
        <v>17</v>
      </c>
      <c r="J423" s="1" t="s">
        <v>17</v>
      </c>
      <c r="K423" s="1" t="s">
        <v>17</v>
      </c>
      <c r="L423" s="1" t="s">
        <v>41</v>
      </c>
    </row>
    <row r="424" spans="1:12" x14ac:dyDescent="0.25">
      <c r="A424" s="1" t="s">
        <v>2120</v>
      </c>
      <c r="B424" s="1" t="s">
        <v>2121</v>
      </c>
      <c r="C424" s="1" t="s">
        <v>134</v>
      </c>
      <c r="D424" s="1" t="s">
        <v>17</v>
      </c>
      <c r="E424" s="1" t="s">
        <v>17</v>
      </c>
      <c r="F424" s="1" t="s">
        <v>17</v>
      </c>
      <c r="G424" s="1" t="s">
        <v>17</v>
      </c>
      <c r="H424" s="1" t="s">
        <v>17</v>
      </c>
      <c r="I424" s="1" t="s">
        <v>17</v>
      </c>
      <c r="J424" s="1" t="s">
        <v>17</v>
      </c>
      <c r="K424" s="1" t="s">
        <v>17</v>
      </c>
      <c r="L424" s="1" t="s">
        <v>41</v>
      </c>
    </row>
    <row r="425" spans="1:12" x14ac:dyDescent="0.25">
      <c r="A425" s="1" t="s">
        <v>2120</v>
      </c>
      <c r="B425" s="1" t="s">
        <v>2121</v>
      </c>
      <c r="C425" s="1" t="s">
        <v>140</v>
      </c>
      <c r="D425" s="1" t="s">
        <v>17</v>
      </c>
      <c r="E425" s="1" t="s">
        <v>17</v>
      </c>
      <c r="F425" s="1" t="s">
        <v>17</v>
      </c>
      <c r="G425" s="1" t="s">
        <v>17</v>
      </c>
      <c r="H425" s="1" t="s">
        <v>17</v>
      </c>
      <c r="I425" s="1" t="s">
        <v>17</v>
      </c>
      <c r="J425" s="1" t="s">
        <v>17</v>
      </c>
      <c r="K425" s="1" t="s">
        <v>17</v>
      </c>
      <c r="L425" s="1" t="s">
        <v>41</v>
      </c>
    </row>
    <row r="426" spans="1:12" x14ac:dyDescent="0.25">
      <c r="A426" s="1" t="s">
        <v>2120</v>
      </c>
      <c r="B426" s="1" t="s">
        <v>2121</v>
      </c>
      <c r="C426" s="1" t="s">
        <v>146</v>
      </c>
      <c r="D426" s="1" t="s">
        <v>17</v>
      </c>
      <c r="E426" s="1" t="s">
        <v>17</v>
      </c>
      <c r="F426" s="1" t="s">
        <v>17</v>
      </c>
      <c r="G426" s="1" t="s">
        <v>17</v>
      </c>
      <c r="H426" s="1" t="s">
        <v>17</v>
      </c>
      <c r="I426" s="1" t="s">
        <v>17</v>
      </c>
      <c r="J426" s="1" t="s">
        <v>17</v>
      </c>
      <c r="K426" s="1" t="s">
        <v>17</v>
      </c>
      <c r="L426" s="1" t="s">
        <v>41</v>
      </c>
    </row>
    <row r="427" spans="1:12" x14ac:dyDescent="0.25">
      <c r="A427" s="1" t="s">
        <v>2260</v>
      </c>
      <c r="B427" s="1" t="s">
        <v>2261</v>
      </c>
      <c r="C427" s="1" t="s">
        <v>37</v>
      </c>
      <c r="D427" s="1" t="s">
        <v>17</v>
      </c>
      <c r="E427" s="1" t="s">
        <v>17</v>
      </c>
      <c r="F427" s="1" t="s">
        <v>17</v>
      </c>
      <c r="G427" s="1" t="s">
        <v>17</v>
      </c>
      <c r="H427" s="1" t="s">
        <v>17</v>
      </c>
      <c r="I427" s="1" t="s">
        <v>17</v>
      </c>
      <c r="J427" s="1" t="s">
        <v>17</v>
      </c>
      <c r="K427" s="1" t="s">
        <v>17</v>
      </c>
      <c r="L427" s="1" t="s">
        <v>41</v>
      </c>
    </row>
    <row r="428" spans="1:12" x14ac:dyDescent="0.25">
      <c r="A428" s="1" t="s">
        <v>2260</v>
      </c>
      <c r="B428" s="1" t="s">
        <v>2261</v>
      </c>
      <c r="C428" s="1" t="s">
        <v>43</v>
      </c>
      <c r="D428" s="1" t="s">
        <v>17</v>
      </c>
      <c r="E428" s="1" t="s">
        <v>17</v>
      </c>
      <c r="F428" s="1" t="s">
        <v>17</v>
      </c>
      <c r="G428" s="1" t="s">
        <v>17</v>
      </c>
      <c r="H428" s="1" t="s">
        <v>17</v>
      </c>
      <c r="I428" s="1" t="s">
        <v>17</v>
      </c>
      <c r="J428" s="1" t="s">
        <v>17</v>
      </c>
      <c r="K428" s="1" t="s">
        <v>17</v>
      </c>
      <c r="L428" s="1" t="s">
        <v>41</v>
      </c>
    </row>
    <row r="429" spans="1:12" x14ac:dyDescent="0.25">
      <c r="A429" s="1" t="s">
        <v>2260</v>
      </c>
      <c r="B429" s="1" t="s">
        <v>2261</v>
      </c>
      <c r="C429" s="1" t="s">
        <v>48</v>
      </c>
      <c r="D429" s="1" t="s">
        <v>17</v>
      </c>
      <c r="E429" s="1" t="s">
        <v>17</v>
      </c>
      <c r="F429" s="1" t="s">
        <v>17</v>
      </c>
      <c r="G429" s="1" t="s">
        <v>17</v>
      </c>
      <c r="H429" s="1" t="s">
        <v>17</v>
      </c>
      <c r="I429" s="1" t="s">
        <v>17</v>
      </c>
      <c r="J429" s="1" t="s">
        <v>17</v>
      </c>
      <c r="K429" s="1" t="s">
        <v>17</v>
      </c>
      <c r="L429" s="1" t="s">
        <v>41</v>
      </c>
    </row>
    <row r="430" spans="1:12" x14ac:dyDescent="0.25">
      <c r="A430" s="1" t="s">
        <v>2260</v>
      </c>
      <c r="B430" s="1" t="s">
        <v>2261</v>
      </c>
      <c r="C430" s="1" t="s">
        <v>53</v>
      </c>
      <c r="D430" s="1" t="s">
        <v>17</v>
      </c>
      <c r="E430" s="1" t="s">
        <v>17</v>
      </c>
      <c r="F430" s="1" t="s">
        <v>17</v>
      </c>
      <c r="G430" s="1" t="s">
        <v>17</v>
      </c>
      <c r="H430" s="1" t="s">
        <v>17</v>
      </c>
      <c r="I430" s="1" t="s">
        <v>17</v>
      </c>
      <c r="J430" s="1" t="s">
        <v>17</v>
      </c>
      <c r="K430" s="1" t="s">
        <v>17</v>
      </c>
      <c r="L430" s="1" t="s">
        <v>41</v>
      </c>
    </row>
    <row r="431" spans="1:12" x14ac:dyDescent="0.25">
      <c r="A431" s="1" t="s">
        <v>2260</v>
      </c>
      <c r="B431" s="1" t="s">
        <v>2261</v>
      </c>
      <c r="C431" s="1" t="s">
        <v>58</v>
      </c>
      <c r="D431" s="1" t="s">
        <v>17</v>
      </c>
      <c r="E431" s="1" t="s">
        <v>17</v>
      </c>
      <c r="F431" s="1" t="s">
        <v>17</v>
      </c>
      <c r="G431" s="1" t="s">
        <v>17</v>
      </c>
      <c r="H431" s="1" t="s">
        <v>17</v>
      </c>
      <c r="I431" s="1" t="s">
        <v>17</v>
      </c>
      <c r="J431" s="1" t="s">
        <v>17</v>
      </c>
      <c r="K431" s="1" t="s">
        <v>17</v>
      </c>
      <c r="L431" s="1" t="s">
        <v>41</v>
      </c>
    </row>
    <row r="432" spans="1:12" x14ac:dyDescent="0.25">
      <c r="A432" s="1" t="s">
        <v>2260</v>
      </c>
      <c r="B432" s="1" t="s">
        <v>2261</v>
      </c>
      <c r="C432" s="1" t="s">
        <v>63</v>
      </c>
      <c r="D432" s="1" t="s">
        <v>17</v>
      </c>
      <c r="E432" s="1" t="s">
        <v>17</v>
      </c>
      <c r="F432" s="1" t="s">
        <v>17</v>
      </c>
      <c r="G432" s="1" t="s">
        <v>17</v>
      </c>
      <c r="H432" s="1" t="s">
        <v>17</v>
      </c>
      <c r="I432" s="1" t="s">
        <v>17</v>
      </c>
      <c r="J432" s="1" t="s">
        <v>17</v>
      </c>
      <c r="K432" s="1" t="s">
        <v>17</v>
      </c>
      <c r="L432" s="1" t="s">
        <v>41</v>
      </c>
    </row>
    <row r="433" spans="1:12" x14ac:dyDescent="0.25">
      <c r="A433" s="1" t="s">
        <v>2260</v>
      </c>
      <c r="B433" s="1" t="s">
        <v>2261</v>
      </c>
      <c r="C433" s="1" t="s">
        <v>68</v>
      </c>
      <c r="D433" s="1" t="s">
        <v>17</v>
      </c>
      <c r="E433" s="1" t="s">
        <v>17</v>
      </c>
      <c r="F433" s="1" t="s">
        <v>17</v>
      </c>
      <c r="G433" s="1" t="s">
        <v>17</v>
      </c>
      <c r="H433" s="1" t="s">
        <v>17</v>
      </c>
      <c r="I433" s="1" t="s">
        <v>17</v>
      </c>
      <c r="J433" s="1" t="s">
        <v>17</v>
      </c>
      <c r="K433" s="1" t="s">
        <v>17</v>
      </c>
      <c r="L433" s="1" t="s">
        <v>41</v>
      </c>
    </row>
    <row r="434" spans="1:12" x14ac:dyDescent="0.25">
      <c r="A434" s="1" t="s">
        <v>2260</v>
      </c>
      <c r="B434" s="1" t="s">
        <v>2261</v>
      </c>
      <c r="C434" s="1" t="s">
        <v>74</v>
      </c>
      <c r="D434" s="1" t="s">
        <v>17</v>
      </c>
      <c r="E434" s="1" t="s">
        <v>17</v>
      </c>
      <c r="F434" s="1" t="s">
        <v>17</v>
      </c>
      <c r="G434" s="1" t="s">
        <v>17</v>
      </c>
      <c r="H434" s="1" t="s">
        <v>17</v>
      </c>
      <c r="I434" s="1" t="s">
        <v>17</v>
      </c>
      <c r="J434" s="1" t="s">
        <v>17</v>
      </c>
      <c r="K434" s="1" t="s">
        <v>17</v>
      </c>
      <c r="L434" s="1" t="s">
        <v>41</v>
      </c>
    </row>
    <row r="435" spans="1:12" x14ac:dyDescent="0.25">
      <c r="A435" s="1" t="s">
        <v>2260</v>
      </c>
      <c r="B435" s="1" t="s">
        <v>2261</v>
      </c>
      <c r="C435" s="1" t="s">
        <v>80</v>
      </c>
      <c r="D435" s="1" t="s">
        <v>17</v>
      </c>
      <c r="E435" s="1" t="s">
        <v>17</v>
      </c>
      <c r="F435" s="1" t="s">
        <v>17</v>
      </c>
      <c r="G435" s="1" t="s">
        <v>17</v>
      </c>
      <c r="H435" s="1" t="s">
        <v>17</v>
      </c>
      <c r="I435" s="1" t="s">
        <v>17</v>
      </c>
      <c r="J435" s="1" t="s">
        <v>17</v>
      </c>
      <c r="K435" s="1" t="s">
        <v>17</v>
      </c>
      <c r="L435" s="1" t="s">
        <v>41</v>
      </c>
    </row>
    <row r="436" spans="1:12" x14ac:dyDescent="0.25">
      <c r="A436" s="1" t="s">
        <v>2260</v>
      </c>
      <c r="B436" s="1" t="s">
        <v>2261</v>
      </c>
      <c r="C436" s="1" t="s">
        <v>86</v>
      </c>
      <c r="D436" s="1" t="s">
        <v>17</v>
      </c>
      <c r="E436" s="1" t="s">
        <v>17</v>
      </c>
      <c r="F436" s="1" t="s">
        <v>17</v>
      </c>
      <c r="G436" s="1" t="s">
        <v>17</v>
      </c>
      <c r="H436" s="1" t="s">
        <v>17</v>
      </c>
      <c r="I436" s="1" t="s">
        <v>17</v>
      </c>
      <c r="J436" s="1" t="s">
        <v>17</v>
      </c>
      <c r="K436" s="1" t="s">
        <v>17</v>
      </c>
      <c r="L436" s="1" t="s">
        <v>41</v>
      </c>
    </row>
    <row r="437" spans="1:12" x14ac:dyDescent="0.25">
      <c r="A437" s="1" t="s">
        <v>2260</v>
      </c>
      <c r="B437" s="1" t="s">
        <v>2261</v>
      </c>
      <c r="C437" s="1" t="s">
        <v>92</v>
      </c>
      <c r="D437" s="1" t="s">
        <v>17</v>
      </c>
      <c r="E437" s="1" t="s">
        <v>17</v>
      </c>
      <c r="F437" s="1" t="s">
        <v>17</v>
      </c>
      <c r="G437" s="1" t="s">
        <v>17</v>
      </c>
      <c r="H437" s="1" t="s">
        <v>17</v>
      </c>
      <c r="I437" s="1" t="s">
        <v>17</v>
      </c>
      <c r="J437" s="1" t="s">
        <v>17</v>
      </c>
      <c r="K437" s="1" t="s">
        <v>17</v>
      </c>
      <c r="L437" s="1" t="s">
        <v>41</v>
      </c>
    </row>
    <row r="438" spans="1:12" x14ac:dyDescent="0.25">
      <c r="A438" s="1" t="s">
        <v>2260</v>
      </c>
      <c r="B438" s="1" t="s">
        <v>2261</v>
      </c>
      <c r="C438" s="1" t="s">
        <v>98</v>
      </c>
      <c r="D438" s="1" t="s">
        <v>17</v>
      </c>
      <c r="E438" s="1" t="s">
        <v>17</v>
      </c>
      <c r="F438" s="1" t="s">
        <v>17</v>
      </c>
      <c r="G438" s="1" t="s">
        <v>17</v>
      </c>
      <c r="H438" s="1" t="s">
        <v>17</v>
      </c>
      <c r="I438" s="1" t="s">
        <v>17</v>
      </c>
      <c r="J438" s="1" t="s">
        <v>17</v>
      </c>
      <c r="K438" s="1" t="s">
        <v>17</v>
      </c>
      <c r="L438" s="1" t="s">
        <v>41</v>
      </c>
    </row>
    <row r="439" spans="1:12" x14ac:dyDescent="0.25">
      <c r="A439" s="1" t="s">
        <v>2260</v>
      </c>
      <c r="B439" s="1" t="s">
        <v>2261</v>
      </c>
      <c r="C439" s="1" t="s">
        <v>104</v>
      </c>
      <c r="D439" s="1" t="s">
        <v>17</v>
      </c>
      <c r="E439" s="1" t="s">
        <v>17</v>
      </c>
      <c r="F439" s="1" t="s">
        <v>17</v>
      </c>
      <c r="G439" s="1" t="s">
        <v>17</v>
      </c>
      <c r="H439" s="1" t="s">
        <v>17</v>
      </c>
      <c r="I439" s="1" t="s">
        <v>17</v>
      </c>
      <c r="J439" s="1" t="s">
        <v>17</v>
      </c>
      <c r="K439" s="1" t="s">
        <v>17</v>
      </c>
      <c r="L439" s="1" t="s">
        <v>41</v>
      </c>
    </row>
    <row r="440" spans="1:12" x14ac:dyDescent="0.25">
      <c r="A440" s="1" t="s">
        <v>2260</v>
      </c>
      <c r="B440" s="1" t="s">
        <v>2261</v>
      </c>
      <c r="C440" s="1" t="s">
        <v>110</v>
      </c>
      <c r="D440" s="1" t="s">
        <v>17</v>
      </c>
      <c r="E440" s="1" t="s">
        <v>17</v>
      </c>
      <c r="F440" s="1" t="s">
        <v>17</v>
      </c>
      <c r="G440" s="1" t="s">
        <v>17</v>
      </c>
      <c r="H440" s="1" t="s">
        <v>17</v>
      </c>
      <c r="I440" s="1" t="s">
        <v>17</v>
      </c>
      <c r="J440" s="1" t="s">
        <v>17</v>
      </c>
      <c r="K440" s="1" t="s">
        <v>17</v>
      </c>
      <c r="L440" s="1" t="s">
        <v>41</v>
      </c>
    </row>
    <row r="441" spans="1:12" x14ac:dyDescent="0.25">
      <c r="A441" s="1" t="s">
        <v>2260</v>
      </c>
      <c r="B441" s="1" t="s">
        <v>2261</v>
      </c>
      <c r="C441" s="1" t="s">
        <v>116</v>
      </c>
      <c r="D441" s="1" t="s">
        <v>17</v>
      </c>
      <c r="E441" s="1" t="s">
        <v>17</v>
      </c>
      <c r="F441" s="1" t="s">
        <v>17</v>
      </c>
      <c r="G441" s="1" t="s">
        <v>17</v>
      </c>
      <c r="H441" s="1" t="s">
        <v>17</v>
      </c>
      <c r="I441" s="1" t="s">
        <v>17</v>
      </c>
      <c r="J441" s="1" t="s">
        <v>17</v>
      </c>
      <c r="K441" s="1" t="s">
        <v>17</v>
      </c>
      <c r="L441" s="1" t="s">
        <v>41</v>
      </c>
    </row>
    <row r="442" spans="1:12" x14ac:dyDescent="0.25">
      <c r="A442" s="1" t="s">
        <v>2260</v>
      </c>
      <c r="B442" s="1" t="s">
        <v>2261</v>
      </c>
      <c r="C442" s="1" t="s">
        <v>122</v>
      </c>
      <c r="D442" s="1" t="s">
        <v>17</v>
      </c>
      <c r="E442" s="1" t="s">
        <v>17</v>
      </c>
      <c r="F442" s="1" t="s">
        <v>17</v>
      </c>
      <c r="G442" s="1" t="s">
        <v>17</v>
      </c>
      <c r="H442" s="1" t="s">
        <v>17</v>
      </c>
      <c r="I442" s="1" t="s">
        <v>17</v>
      </c>
      <c r="J442" s="1" t="s">
        <v>17</v>
      </c>
      <c r="K442" s="1" t="s">
        <v>17</v>
      </c>
      <c r="L442" s="1" t="s">
        <v>41</v>
      </c>
    </row>
    <row r="443" spans="1:12" x14ac:dyDescent="0.25">
      <c r="A443" s="1" t="s">
        <v>2260</v>
      </c>
      <c r="B443" s="1" t="s">
        <v>2261</v>
      </c>
      <c r="C443" s="1" t="s">
        <v>128</v>
      </c>
      <c r="D443" s="1" t="s">
        <v>17</v>
      </c>
      <c r="E443" s="1" t="s">
        <v>17</v>
      </c>
      <c r="F443" s="1" t="s">
        <v>17</v>
      </c>
      <c r="G443" s="1" t="s">
        <v>17</v>
      </c>
      <c r="H443" s="1" t="s">
        <v>17</v>
      </c>
      <c r="I443" s="1" t="s">
        <v>17</v>
      </c>
      <c r="J443" s="1" t="s">
        <v>17</v>
      </c>
      <c r="K443" s="1" t="s">
        <v>17</v>
      </c>
      <c r="L443" s="1" t="s">
        <v>41</v>
      </c>
    </row>
    <row r="444" spans="1:12" x14ac:dyDescent="0.25">
      <c r="A444" s="1" t="s">
        <v>2260</v>
      </c>
      <c r="B444" s="1" t="s">
        <v>2261</v>
      </c>
      <c r="C444" s="1" t="s">
        <v>134</v>
      </c>
      <c r="D444" s="1" t="s">
        <v>17</v>
      </c>
      <c r="E444" s="1" t="s">
        <v>17</v>
      </c>
      <c r="F444" s="1" t="s">
        <v>17</v>
      </c>
      <c r="G444" s="1" t="s">
        <v>17</v>
      </c>
      <c r="H444" s="1" t="s">
        <v>17</v>
      </c>
      <c r="I444" s="1" t="s">
        <v>17</v>
      </c>
      <c r="J444" s="1" t="s">
        <v>17</v>
      </c>
      <c r="K444" s="1" t="s">
        <v>17</v>
      </c>
      <c r="L444" s="1" t="s">
        <v>41</v>
      </c>
    </row>
    <row r="445" spans="1:12" x14ac:dyDescent="0.25">
      <c r="A445" s="1" t="s">
        <v>2260</v>
      </c>
      <c r="B445" s="1" t="s">
        <v>2261</v>
      </c>
      <c r="C445" s="1" t="s">
        <v>140</v>
      </c>
      <c r="D445" s="1" t="s">
        <v>17</v>
      </c>
      <c r="E445" s="1" t="s">
        <v>17</v>
      </c>
      <c r="F445" s="1" t="s">
        <v>17</v>
      </c>
      <c r="G445" s="1" t="s">
        <v>17</v>
      </c>
      <c r="H445" s="1" t="s">
        <v>17</v>
      </c>
      <c r="I445" s="1" t="s">
        <v>17</v>
      </c>
      <c r="J445" s="1" t="s">
        <v>17</v>
      </c>
      <c r="K445" s="1" t="s">
        <v>17</v>
      </c>
      <c r="L445" s="1" t="s">
        <v>41</v>
      </c>
    </row>
    <row r="446" spans="1:12" x14ac:dyDescent="0.25">
      <c r="A446" s="1" t="s">
        <v>2260</v>
      </c>
      <c r="B446" s="1" t="s">
        <v>2261</v>
      </c>
      <c r="C446" s="1" t="s">
        <v>146</v>
      </c>
      <c r="D446" s="1" t="s">
        <v>17</v>
      </c>
      <c r="E446" s="1" t="s">
        <v>17</v>
      </c>
      <c r="F446" s="1" t="s">
        <v>17</v>
      </c>
      <c r="G446" s="1" t="s">
        <v>17</v>
      </c>
      <c r="H446" s="1" t="s">
        <v>17</v>
      </c>
      <c r="I446" s="1" t="s">
        <v>17</v>
      </c>
      <c r="J446" s="1" t="s">
        <v>17</v>
      </c>
      <c r="K446" s="1" t="s">
        <v>17</v>
      </c>
      <c r="L446" s="1" t="s">
        <v>41</v>
      </c>
    </row>
    <row r="447" spans="1:12" x14ac:dyDescent="0.25">
      <c r="A447" s="1" t="s">
        <v>2260</v>
      </c>
      <c r="B447" s="1" t="s">
        <v>2261</v>
      </c>
      <c r="C447" s="1" t="s">
        <v>153</v>
      </c>
      <c r="D447" s="1" t="s">
        <v>17</v>
      </c>
      <c r="E447" s="1" t="s">
        <v>17</v>
      </c>
      <c r="F447" s="1" t="s">
        <v>17</v>
      </c>
      <c r="G447" s="1" t="s">
        <v>17</v>
      </c>
      <c r="H447" s="1" t="s">
        <v>17</v>
      </c>
      <c r="I447" s="1" t="s">
        <v>17</v>
      </c>
      <c r="J447" s="1" t="s">
        <v>17</v>
      </c>
      <c r="K447" s="1" t="s">
        <v>17</v>
      </c>
      <c r="L447" s="1" t="s">
        <v>41</v>
      </c>
    </row>
    <row r="448" spans="1:12" x14ac:dyDescent="0.25">
      <c r="A448" s="1" t="s">
        <v>2260</v>
      </c>
      <c r="B448" s="1" t="s">
        <v>2261</v>
      </c>
      <c r="C448" s="1" t="s">
        <v>160</v>
      </c>
      <c r="D448" s="1" t="s">
        <v>17</v>
      </c>
      <c r="E448" s="1" t="s">
        <v>17</v>
      </c>
      <c r="F448" s="1" t="s">
        <v>17</v>
      </c>
      <c r="G448" s="1" t="s">
        <v>17</v>
      </c>
      <c r="H448" s="1" t="s">
        <v>17</v>
      </c>
      <c r="I448" s="1" t="s">
        <v>17</v>
      </c>
      <c r="J448" s="1" t="s">
        <v>17</v>
      </c>
      <c r="K448" s="1" t="s">
        <v>17</v>
      </c>
      <c r="L448" s="1" t="s">
        <v>41</v>
      </c>
    </row>
    <row r="449" spans="1:12" x14ac:dyDescent="0.25">
      <c r="A449" s="1" t="s">
        <v>2260</v>
      </c>
      <c r="B449" s="1" t="s">
        <v>2261</v>
      </c>
      <c r="C449" s="1" t="s">
        <v>167</v>
      </c>
      <c r="D449" s="1" t="s">
        <v>17</v>
      </c>
      <c r="E449" s="1" t="s">
        <v>17</v>
      </c>
      <c r="F449" s="1" t="s">
        <v>17</v>
      </c>
      <c r="G449" s="1" t="s">
        <v>17</v>
      </c>
      <c r="H449" s="1" t="s">
        <v>17</v>
      </c>
      <c r="I449" s="1" t="s">
        <v>17</v>
      </c>
      <c r="J449" s="1" t="s">
        <v>17</v>
      </c>
      <c r="K449" s="1" t="s">
        <v>17</v>
      </c>
      <c r="L449" s="1" t="s">
        <v>41</v>
      </c>
    </row>
    <row r="450" spans="1:12" x14ac:dyDescent="0.25">
      <c r="A450" s="1" t="s">
        <v>2260</v>
      </c>
      <c r="B450" s="1" t="s">
        <v>2261</v>
      </c>
      <c r="C450" s="1" t="s">
        <v>174</v>
      </c>
      <c r="D450" s="1" t="s">
        <v>17</v>
      </c>
      <c r="E450" s="1" t="s">
        <v>17</v>
      </c>
      <c r="F450" s="1" t="s">
        <v>17</v>
      </c>
      <c r="G450" s="1" t="s">
        <v>17</v>
      </c>
      <c r="H450" s="1" t="s">
        <v>17</v>
      </c>
      <c r="I450" s="1" t="s">
        <v>17</v>
      </c>
      <c r="J450" s="1" t="s">
        <v>17</v>
      </c>
      <c r="K450" s="1" t="s">
        <v>17</v>
      </c>
      <c r="L450" s="1" t="s">
        <v>41</v>
      </c>
    </row>
    <row r="451" spans="1:12" x14ac:dyDescent="0.25">
      <c r="A451" s="1" t="s">
        <v>2260</v>
      </c>
      <c r="B451" s="1" t="s">
        <v>2261</v>
      </c>
      <c r="C451" s="1" t="s">
        <v>181</v>
      </c>
      <c r="D451" s="1" t="s">
        <v>17</v>
      </c>
      <c r="E451" s="1" t="s">
        <v>17</v>
      </c>
      <c r="F451" s="1" t="s">
        <v>17</v>
      </c>
      <c r="G451" s="1" t="s">
        <v>17</v>
      </c>
      <c r="H451" s="1" t="s">
        <v>17</v>
      </c>
      <c r="I451" s="1" t="s">
        <v>17</v>
      </c>
      <c r="J451" s="1" t="s">
        <v>17</v>
      </c>
      <c r="K451" s="1" t="s">
        <v>17</v>
      </c>
      <c r="L451" s="1" t="s">
        <v>41</v>
      </c>
    </row>
    <row r="452" spans="1:12" x14ac:dyDescent="0.25">
      <c r="A452" s="1" t="s">
        <v>2260</v>
      </c>
      <c r="B452" s="1" t="s">
        <v>2261</v>
      </c>
      <c r="C452" s="1" t="s">
        <v>188</v>
      </c>
      <c r="D452" s="1" t="s">
        <v>17</v>
      </c>
      <c r="E452" s="1" t="s">
        <v>17</v>
      </c>
      <c r="F452" s="1" t="s">
        <v>17</v>
      </c>
      <c r="G452" s="1" t="s">
        <v>17</v>
      </c>
      <c r="H452" s="1" t="s">
        <v>17</v>
      </c>
      <c r="I452" s="1" t="s">
        <v>17</v>
      </c>
      <c r="J452" s="1" t="s">
        <v>17</v>
      </c>
      <c r="K452" s="1" t="s">
        <v>17</v>
      </c>
      <c r="L452" s="1" t="s">
        <v>41</v>
      </c>
    </row>
    <row r="453" spans="1:12" x14ac:dyDescent="0.25">
      <c r="A453" s="1" t="s">
        <v>2260</v>
      </c>
      <c r="B453" s="1" t="s">
        <v>2261</v>
      </c>
      <c r="C453" s="1" t="s">
        <v>195</v>
      </c>
      <c r="D453" s="1" t="s">
        <v>17</v>
      </c>
      <c r="E453" s="1" t="s">
        <v>17</v>
      </c>
      <c r="F453" s="1" t="s">
        <v>17</v>
      </c>
      <c r="G453" s="1" t="s">
        <v>17</v>
      </c>
      <c r="H453" s="1" t="s">
        <v>17</v>
      </c>
      <c r="I453" s="1" t="s">
        <v>17</v>
      </c>
      <c r="J453" s="1" t="s">
        <v>17</v>
      </c>
      <c r="K453" s="1" t="s">
        <v>17</v>
      </c>
      <c r="L453" s="1" t="s">
        <v>41</v>
      </c>
    </row>
    <row r="454" spans="1:12" x14ac:dyDescent="0.25">
      <c r="A454" s="1" t="s">
        <v>2260</v>
      </c>
      <c r="B454" s="1" t="s">
        <v>2261</v>
      </c>
      <c r="C454" s="1" t="s">
        <v>202</v>
      </c>
      <c r="D454" s="1" t="s">
        <v>17</v>
      </c>
      <c r="E454" s="1" t="s">
        <v>17</v>
      </c>
      <c r="F454" s="1" t="s">
        <v>17</v>
      </c>
      <c r="G454" s="1" t="s">
        <v>17</v>
      </c>
      <c r="H454" s="1" t="s">
        <v>17</v>
      </c>
      <c r="I454" s="1" t="s">
        <v>17</v>
      </c>
      <c r="J454" s="1" t="s">
        <v>17</v>
      </c>
      <c r="K454" s="1" t="s">
        <v>17</v>
      </c>
      <c r="L454" s="1" t="s">
        <v>41</v>
      </c>
    </row>
    <row r="455" spans="1:12" x14ac:dyDescent="0.25">
      <c r="A455" s="1" t="s">
        <v>2260</v>
      </c>
      <c r="B455" s="1" t="s">
        <v>2261</v>
      </c>
      <c r="C455" s="1" t="s">
        <v>209</v>
      </c>
      <c r="D455" s="1" t="s">
        <v>17</v>
      </c>
      <c r="E455" s="1" t="s">
        <v>17</v>
      </c>
      <c r="F455" s="1" t="s">
        <v>17</v>
      </c>
      <c r="G455" s="1" t="s">
        <v>17</v>
      </c>
      <c r="H455" s="1" t="s">
        <v>17</v>
      </c>
      <c r="I455" s="1" t="s">
        <v>17</v>
      </c>
      <c r="J455" s="1" t="s">
        <v>17</v>
      </c>
      <c r="K455" s="1" t="s">
        <v>17</v>
      </c>
      <c r="L455" s="1" t="s">
        <v>41</v>
      </c>
    </row>
    <row r="456" spans="1:12" x14ac:dyDescent="0.25">
      <c r="A456" s="1" t="s">
        <v>2260</v>
      </c>
      <c r="B456" s="1" t="s">
        <v>2261</v>
      </c>
      <c r="C456" s="1" t="s">
        <v>217</v>
      </c>
      <c r="D456" s="1" t="s">
        <v>17</v>
      </c>
      <c r="E456" s="1" t="s">
        <v>17</v>
      </c>
      <c r="F456" s="1" t="s">
        <v>17</v>
      </c>
      <c r="G456" s="1" t="s">
        <v>17</v>
      </c>
      <c r="H456" s="1" t="s">
        <v>17</v>
      </c>
      <c r="I456" s="1" t="s">
        <v>17</v>
      </c>
      <c r="J456" s="1" t="s">
        <v>17</v>
      </c>
      <c r="K456" s="1" t="s">
        <v>17</v>
      </c>
      <c r="L456" s="1" t="s">
        <v>41</v>
      </c>
    </row>
    <row r="457" spans="1:12" x14ac:dyDescent="0.25">
      <c r="A457" s="1" t="s">
        <v>2260</v>
      </c>
      <c r="B457" s="1" t="s">
        <v>2261</v>
      </c>
      <c r="C457" s="1" t="s">
        <v>225</v>
      </c>
      <c r="D457" s="1" t="s">
        <v>17</v>
      </c>
      <c r="E457" s="1" t="s">
        <v>17</v>
      </c>
      <c r="F457" s="1" t="s">
        <v>17</v>
      </c>
      <c r="G457" s="1" t="s">
        <v>17</v>
      </c>
      <c r="H457" s="1" t="s">
        <v>17</v>
      </c>
      <c r="I457" s="1" t="s">
        <v>17</v>
      </c>
      <c r="J457" s="1" t="s">
        <v>17</v>
      </c>
      <c r="K457" s="1" t="s">
        <v>17</v>
      </c>
      <c r="L457" s="1" t="s">
        <v>41</v>
      </c>
    </row>
    <row r="458" spans="1:12" x14ac:dyDescent="0.25">
      <c r="A458" s="1" t="s">
        <v>2260</v>
      </c>
      <c r="B458" s="1" t="s">
        <v>2261</v>
      </c>
      <c r="C458" s="1" t="s">
        <v>233</v>
      </c>
      <c r="D458" s="1" t="s">
        <v>17</v>
      </c>
      <c r="E458" s="1" t="s">
        <v>17</v>
      </c>
      <c r="F458" s="1" t="s">
        <v>17</v>
      </c>
      <c r="G458" s="1" t="s">
        <v>17</v>
      </c>
      <c r="H458" s="1" t="s">
        <v>17</v>
      </c>
      <c r="I458" s="1" t="s">
        <v>17</v>
      </c>
      <c r="J458" s="1" t="s">
        <v>17</v>
      </c>
      <c r="K458" s="1" t="s">
        <v>17</v>
      </c>
      <c r="L458" s="1" t="s">
        <v>41</v>
      </c>
    </row>
    <row r="459" spans="1:12" x14ac:dyDescent="0.25">
      <c r="A459" s="1" t="s">
        <v>2260</v>
      </c>
      <c r="B459" s="1" t="s">
        <v>2261</v>
      </c>
      <c r="C459" s="1" t="s">
        <v>241</v>
      </c>
      <c r="D459" s="1" t="s">
        <v>17</v>
      </c>
      <c r="E459" s="1" t="s">
        <v>17</v>
      </c>
      <c r="F459" s="1" t="s">
        <v>17</v>
      </c>
      <c r="G459" s="1" t="s">
        <v>17</v>
      </c>
      <c r="H459" s="1" t="s">
        <v>17</v>
      </c>
      <c r="I459" s="1" t="s">
        <v>17</v>
      </c>
      <c r="J459" s="1" t="s">
        <v>17</v>
      </c>
      <c r="K459" s="1" t="s">
        <v>17</v>
      </c>
      <c r="L459" s="1" t="s">
        <v>41</v>
      </c>
    </row>
    <row r="460" spans="1:12" x14ac:dyDescent="0.25">
      <c r="A460" s="1" t="s">
        <v>2260</v>
      </c>
      <c r="B460" s="1" t="s">
        <v>2261</v>
      </c>
      <c r="C460" s="1" t="s">
        <v>249</v>
      </c>
      <c r="D460" s="1" t="s">
        <v>17</v>
      </c>
      <c r="E460" s="1" t="s">
        <v>17</v>
      </c>
      <c r="F460" s="1" t="s">
        <v>17</v>
      </c>
      <c r="G460" s="1" t="s">
        <v>17</v>
      </c>
      <c r="H460" s="1" t="s">
        <v>17</v>
      </c>
      <c r="I460" s="1" t="s">
        <v>17</v>
      </c>
      <c r="J460" s="1" t="s">
        <v>17</v>
      </c>
      <c r="K460" s="1" t="s">
        <v>17</v>
      </c>
      <c r="L460" s="1" t="s">
        <v>41</v>
      </c>
    </row>
    <row r="461" spans="1:12" x14ac:dyDescent="0.25">
      <c r="A461" s="1" t="s">
        <v>2260</v>
      </c>
      <c r="B461" s="1" t="s">
        <v>2261</v>
      </c>
      <c r="C461" s="1" t="s">
        <v>257</v>
      </c>
      <c r="D461" s="1" t="s">
        <v>17</v>
      </c>
      <c r="E461" s="1" t="s">
        <v>17</v>
      </c>
      <c r="F461" s="1" t="s">
        <v>17</v>
      </c>
      <c r="G461" s="1" t="s">
        <v>17</v>
      </c>
      <c r="H461" s="1" t="s">
        <v>17</v>
      </c>
      <c r="I461" s="1" t="s">
        <v>17</v>
      </c>
      <c r="J461" s="1" t="s">
        <v>17</v>
      </c>
      <c r="K461" s="1" t="s">
        <v>17</v>
      </c>
      <c r="L461" s="1" t="s">
        <v>41</v>
      </c>
    </row>
    <row r="462" spans="1:12" x14ac:dyDescent="0.25">
      <c r="A462" s="1" t="s">
        <v>2260</v>
      </c>
      <c r="B462" s="1" t="s">
        <v>2261</v>
      </c>
      <c r="C462" s="1" t="s">
        <v>265</v>
      </c>
      <c r="D462" s="1" t="s">
        <v>17</v>
      </c>
      <c r="E462" s="1" t="s">
        <v>17</v>
      </c>
      <c r="F462" s="1" t="s">
        <v>17</v>
      </c>
      <c r="G462" s="1" t="s">
        <v>17</v>
      </c>
      <c r="H462" s="1" t="s">
        <v>17</v>
      </c>
      <c r="I462" s="1" t="s">
        <v>17</v>
      </c>
      <c r="J462" s="1" t="s">
        <v>17</v>
      </c>
      <c r="K462" s="1" t="s">
        <v>17</v>
      </c>
      <c r="L462" s="1" t="s">
        <v>41</v>
      </c>
    </row>
    <row r="463" spans="1:12" x14ac:dyDescent="0.25">
      <c r="A463" s="1" t="s">
        <v>2260</v>
      </c>
      <c r="B463" s="1" t="s">
        <v>2261</v>
      </c>
      <c r="C463" s="1" t="s">
        <v>274</v>
      </c>
      <c r="D463" s="1" t="s">
        <v>17</v>
      </c>
      <c r="E463" s="1" t="s">
        <v>17</v>
      </c>
      <c r="F463" s="1" t="s">
        <v>17</v>
      </c>
      <c r="G463" s="1" t="s">
        <v>17</v>
      </c>
      <c r="H463" s="1" t="s">
        <v>17</v>
      </c>
      <c r="I463" s="1" t="s">
        <v>17</v>
      </c>
      <c r="J463" s="1" t="s">
        <v>17</v>
      </c>
      <c r="K463" s="1" t="s">
        <v>17</v>
      </c>
      <c r="L463" s="1" t="s">
        <v>41</v>
      </c>
    </row>
    <row r="464" spans="1:12" x14ac:dyDescent="0.25">
      <c r="A464" s="1" t="s">
        <v>2260</v>
      </c>
      <c r="B464" s="1" t="s">
        <v>2261</v>
      </c>
      <c r="C464" s="1" t="s">
        <v>283</v>
      </c>
      <c r="D464" s="1" t="s">
        <v>17</v>
      </c>
      <c r="E464" s="1" t="s">
        <v>17</v>
      </c>
      <c r="F464" s="1" t="s">
        <v>17</v>
      </c>
      <c r="G464" s="1" t="s">
        <v>17</v>
      </c>
      <c r="H464" s="1" t="s">
        <v>17</v>
      </c>
      <c r="I464" s="1" t="s">
        <v>17</v>
      </c>
      <c r="J464" s="1" t="s">
        <v>17</v>
      </c>
      <c r="K464" s="1" t="s">
        <v>17</v>
      </c>
      <c r="L464" s="1" t="s">
        <v>41</v>
      </c>
    </row>
    <row r="465" spans="1:12" x14ac:dyDescent="0.25">
      <c r="A465" s="1" t="s">
        <v>2260</v>
      </c>
      <c r="B465" s="1" t="s">
        <v>2261</v>
      </c>
      <c r="C465" s="1" t="s">
        <v>292</v>
      </c>
      <c r="D465" s="1" t="s">
        <v>17</v>
      </c>
      <c r="E465" s="1" t="s">
        <v>17</v>
      </c>
      <c r="F465" s="1" t="s">
        <v>17</v>
      </c>
      <c r="G465" s="1" t="s">
        <v>17</v>
      </c>
      <c r="H465" s="1" t="s">
        <v>17</v>
      </c>
      <c r="I465" s="1" t="s">
        <v>17</v>
      </c>
      <c r="J465" s="1" t="s">
        <v>17</v>
      </c>
      <c r="K465" s="1" t="s">
        <v>17</v>
      </c>
      <c r="L465" s="1" t="s">
        <v>41</v>
      </c>
    </row>
    <row r="466" spans="1:12" x14ac:dyDescent="0.25">
      <c r="A466" s="1" t="s">
        <v>2260</v>
      </c>
      <c r="B466" s="1" t="s">
        <v>2261</v>
      </c>
      <c r="C466" s="1" t="s">
        <v>301</v>
      </c>
      <c r="D466" s="1" t="s">
        <v>17</v>
      </c>
      <c r="E466" s="1" t="s">
        <v>17</v>
      </c>
      <c r="F466" s="1" t="s">
        <v>17</v>
      </c>
      <c r="G466" s="1" t="s">
        <v>17</v>
      </c>
      <c r="H466" s="1" t="s">
        <v>17</v>
      </c>
      <c r="I466" s="1" t="s">
        <v>17</v>
      </c>
      <c r="J466" s="1" t="s">
        <v>17</v>
      </c>
      <c r="K466" s="1" t="s">
        <v>17</v>
      </c>
      <c r="L466" s="1" t="s">
        <v>41</v>
      </c>
    </row>
    <row r="467" spans="1:12" x14ac:dyDescent="0.25">
      <c r="A467" s="1" t="s">
        <v>2260</v>
      </c>
      <c r="B467" s="1" t="s">
        <v>2261</v>
      </c>
      <c r="C467" s="1" t="s">
        <v>310</v>
      </c>
      <c r="D467" s="1" t="s">
        <v>17</v>
      </c>
      <c r="E467" s="1" t="s">
        <v>17</v>
      </c>
      <c r="F467" s="1" t="s">
        <v>17</v>
      </c>
      <c r="G467" s="1" t="s">
        <v>17</v>
      </c>
      <c r="H467" s="1" t="s">
        <v>17</v>
      </c>
      <c r="I467" s="1" t="s">
        <v>17</v>
      </c>
      <c r="J467" s="1" t="s">
        <v>17</v>
      </c>
      <c r="K467" s="1" t="s">
        <v>17</v>
      </c>
      <c r="L467" s="1" t="s">
        <v>41</v>
      </c>
    </row>
    <row r="468" spans="1:12" x14ac:dyDescent="0.25">
      <c r="A468" s="1" t="s">
        <v>2260</v>
      </c>
      <c r="B468" s="1" t="s">
        <v>2261</v>
      </c>
      <c r="C468" s="1" t="s">
        <v>319</v>
      </c>
      <c r="D468" s="1" t="s">
        <v>17</v>
      </c>
      <c r="E468" s="1" t="s">
        <v>17</v>
      </c>
      <c r="F468" s="1" t="s">
        <v>17</v>
      </c>
      <c r="G468" s="1" t="s">
        <v>17</v>
      </c>
      <c r="H468" s="1" t="s">
        <v>17</v>
      </c>
      <c r="I468" s="1" t="s">
        <v>17</v>
      </c>
      <c r="J468" s="1" t="s">
        <v>17</v>
      </c>
      <c r="K468" s="1" t="s">
        <v>17</v>
      </c>
      <c r="L468" s="1" t="s">
        <v>41</v>
      </c>
    </row>
    <row r="469" spans="1:12" x14ac:dyDescent="0.25">
      <c r="A469" s="1" t="s">
        <v>2260</v>
      </c>
      <c r="B469" s="1" t="s">
        <v>2261</v>
      </c>
      <c r="C469" s="1" t="s">
        <v>328</v>
      </c>
      <c r="D469" s="1" t="s">
        <v>17</v>
      </c>
      <c r="E469" s="1" t="s">
        <v>17</v>
      </c>
      <c r="F469" s="1" t="s">
        <v>17</v>
      </c>
      <c r="G469" s="1" t="s">
        <v>17</v>
      </c>
      <c r="H469" s="1" t="s">
        <v>17</v>
      </c>
      <c r="I469" s="1" t="s">
        <v>17</v>
      </c>
      <c r="J469" s="1" t="s">
        <v>17</v>
      </c>
      <c r="K469" s="1" t="s">
        <v>17</v>
      </c>
      <c r="L469" s="1" t="s">
        <v>41</v>
      </c>
    </row>
    <row r="470" spans="1:12" x14ac:dyDescent="0.25">
      <c r="A470" s="1" t="s">
        <v>2260</v>
      </c>
      <c r="B470" s="1" t="s">
        <v>2261</v>
      </c>
      <c r="C470" s="1" t="s">
        <v>337</v>
      </c>
      <c r="D470" s="1" t="s">
        <v>17</v>
      </c>
      <c r="E470" s="1" t="s">
        <v>17</v>
      </c>
      <c r="F470" s="1" t="s">
        <v>17</v>
      </c>
      <c r="G470" s="1" t="s">
        <v>17</v>
      </c>
      <c r="H470" s="1" t="s">
        <v>17</v>
      </c>
      <c r="I470" s="1" t="s">
        <v>17</v>
      </c>
      <c r="J470" s="1" t="s">
        <v>17</v>
      </c>
      <c r="K470" s="1" t="s">
        <v>17</v>
      </c>
      <c r="L470" s="1" t="s">
        <v>41</v>
      </c>
    </row>
    <row r="471" spans="1:12" x14ac:dyDescent="0.25">
      <c r="A471" s="1" t="s">
        <v>2260</v>
      </c>
      <c r="B471" s="1" t="s">
        <v>2261</v>
      </c>
      <c r="C471" s="1" t="s">
        <v>347</v>
      </c>
      <c r="D471" s="1" t="s">
        <v>17</v>
      </c>
      <c r="E471" s="1" t="s">
        <v>17</v>
      </c>
      <c r="F471" s="1" t="s">
        <v>17</v>
      </c>
      <c r="G471" s="1" t="s">
        <v>17</v>
      </c>
      <c r="H471" s="1" t="s">
        <v>17</v>
      </c>
      <c r="I471" s="1" t="s">
        <v>17</v>
      </c>
      <c r="J471" s="1" t="s">
        <v>17</v>
      </c>
      <c r="K471" s="1" t="s">
        <v>17</v>
      </c>
      <c r="L471" s="1" t="s">
        <v>41</v>
      </c>
    </row>
    <row r="472" spans="1:12" x14ac:dyDescent="0.25">
      <c r="A472" s="1" t="s">
        <v>2260</v>
      </c>
      <c r="B472" s="1" t="s">
        <v>2261</v>
      </c>
      <c r="C472" s="1" t="s">
        <v>357</v>
      </c>
      <c r="D472" s="1" t="s">
        <v>17</v>
      </c>
      <c r="E472" s="1" t="s">
        <v>17</v>
      </c>
      <c r="F472" s="1" t="s">
        <v>17</v>
      </c>
      <c r="G472" s="1" t="s">
        <v>17</v>
      </c>
      <c r="H472" s="1" t="s">
        <v>17</v>
      </c>
      <c r="I472" s="1" t="s">
        <v>17</v>
      </c>
      <c r="J472" s="1" t="s">
        <v>17</v>
      </c>
      <c r="K472" s="1" t="s">
        <v>17</v>
      </c>
      <c r="L472" s="1" t="s">
        <v>41</v>
      </c>
    </row>
    <row r="473" spans="1:12" x14ac:dyDescent="0.25">
      <c r="A473" s="1" t="s">
        <v>2260</v>
      </c>
      <c r="B473" s="1" t="s">
        <v>2261</v>
      </c>
      <c r="C473" s="1" t="s">
        <v>367</v>
      </c>
      <c r="D473" s="1" t="s">
        <v>17</v>
      </c>
      <c r="E473" s="1" t="s">
        <v>17</v>
      </c>
      <c r="F473" s="1" t="s">
        <v>17</v>
      </c>
      <c r="G473" s="1" t="s">
        <v>17</v>
      </c>
      <c r="H473" s="1" t="s">
        <v>17</v>
      </c>
      <c r="I473" s="1" t="s">
        <v>17</v>
      </c>
      <c r="J473" s="1" t="s">
        <v>17</v>
      </c>
      <c r="K473" s="1" t="s">
        <v>17</v>
      </c>
      <c r="L473" s="1" t="s">
        <v>41</v>
      </c>
    </row>
    <row r="474" spans="1:12" x14ac:dyDescent="0.25">
      <c r="A474" s="1" t="s">
        <v>2260</v>
      </c>
      <c r="B474" s="1" t="s">
        <v>2261</v>
      </c>
      <c r="C474" s="1" t="s">
        <v>377</v>
      </c>
      <c r="D474" s="1" t="s">
        <v>17</v>
      </c>
      <c r="E474" s="1" t="s">
        <v>17</v>
      </c>
      <c r="F474" s="1" t="s">
        <v>17</v>
      </c>
      <c r="G474" s="1" t="s">
        <v>17</v>
      </c>
      <c r="H474" s="1" t="s">
        <v>17</v>
      </c>
      <c r="I474" s="1" t="s">
        <v>17</v>
      </c>
      <c r="J474" s="1" t="s">
        <v>17</v>
      </c>
      <c r="K474" s="1" t="s">
        <v>17</v>
      </c>
      <c r="L474" s="1" t="s">
        <v>41</v>
      </c>
    </row>
    <row r="475" spans="1:12" x14ac:dyDescent="0.25">
      <c r="A475" s="1" t="s">
        <v>2260</v>
      </c>
      <c r="B475" s="1" t="s">
        <v>2261</v>
      </c>
      <c r="C475" s="1" t="s">
        <v>386</v>
      </c>
      <c r="D475" s="1" t="s">
        <v>17</v>
      </c>
      <c r="E475" s="1" t="s">
        <v>17</v>
      </c>
      <c r="F475" s="1" t="s">
        <v>17</v>
      </c>
      <c r="G475" s="1" t="s">
        <v>17</v>
      </c>
      <c r="H475" s="1" t="s">
        <v>17</v>
      </c>
      <c r="I475" s="1" t="s">
        <v>17</v>
      </c>
      <c r="J475" s="1" t="s">
        <v>17</v>
      </c>
      <c r="K475" s="1" t="s">
        <v>17</v>
      </c>
      <c r="L475" s="1" t="s">
        <v>41</v>
      </c>
    </row>
    <row r="476" spans="1:12" x14ac:dyDescent="0.25">
      <c r="A476" s="1" t="s">
        <v>2260</v>
      </c>
      <c r="B476" s="1" t="s">
        <v>2261</v>
      </c>
      <c r="C476" s="1" t="s">
        <v>395</v>
      </c>
      <c r="D476" s="1" t="s">
        <v>17</v>
      </c>
      <c r="E476" s="1" t="s">
        <v>17</v>
      </c>
      <c r="F476" s="1" t="s">
        <v>17</v>
      </c>
      <c r="G476" s="1" t="s">
        <v>17</v>
      </c>
      <c r="H476" s="1" t="s">
        <v>17</v>
      </c>
      <c r="I476" s="1" t="s">
        <v>17</v>
      </c>
      <c r="J476" s="1" t="s">
        <v>17</v>
      </c>
      <c r="K476" s="1" t="s">
        <v>17</v>
      </c>
      <c r="L476" s="1" t="s">
        <v>41</v>
      </c>
    </row>
    <row r="477" spans="1:12" x14ac:dyDescent="0.25">
      <c r="A477" s="1" t="s">
        <v>2260</v>
      </c>
      <c r="B477" s="1" t="s">
        <v>2261</v>
      </c>
      <c r="C477" s="1" t="s">
        <v>405</v>
      </c>
      <c r="D477" s="1" t="s">
        <v>17</v>
      </c>
      <c r="E477" s="1" t="s">
        <v>17</v>
      </c>
      <c r="F477" s="1" t="s">
        <v>17</v>
      </c>
      <c r="G477" s="1" t="s">
        <v>17</v>
      </c>
      <c r="H477" s="1" t="s">
        <v>17</v>
      </c>
      <c r="I477" s="1" t="s">
        <v>17</v>
      </c>
      <c r="J477" s="1" t="s">
        <v>17</v>
      </c>
      <c r="K477" s="1" t="s">
        <v>17</v>
      </c>
      <c r="L477" s="1" t="s">
        <v>41</v>
      </c>
    </row>
    <row r="478" spans="1:12" x14ac:dyDescent="0.25">
      <c r="A478" s="1" t="s">
        <v>2260</v>
      </c>
      <c r="B478" s="1" t="s">
        <v>2261</v>
      </c>
      <c r="C478" s="1" t="s">
        <v>415</v>
      </c>
      <c r="D478" s="1" t="s">
        <v>17</v>
      </c>
      <c r="E478" s="1" t="s">
        <v>17</v>
      </c>
      <c r="F478" s="1" t="s">
        <v>17</v>
      </c>
      <c r="G478" s="1" t="s">
        <v>17</v>
      </c>
      <c r="H478" s="1" t="s">
        <v>17</v>
      </c>
      <c r="I478" s="1" t="s">
        <v>17</v>
      </c>
      <c r="J478" s="1" t="s">
        <v>17</v>
      </c>
      <c r="K478" s="1" t="s">
        <v>17</v>
      </c>
      <c r="L478" s="1" t="s">
        <v>41</v>
      </c>
    </row>
    <row r="479" spans="1:12" x14ac:dyDescent="0.25">
      <c r="A479" s="1" t="s">
        <v>2260</v>
      </c>
      <c r="B479" s="1" t="s">
        <v>2261</v>
      </c>
      <c r="C479" s="1" t="s">
        <v>425</v>
      </c>
      <c r="D479" s="1" t="s">
        <v>17</v>
      </c>
      <c r="E479" s="1" t="s">
        <v>17</v>
      </c>
      <c r="F479" s="1" t="s">
        <v>17</v>
      </c>
      <c r="G479" s="1" t="s">
        <v>17</v>
      </c>
      <c r="H479" s="1" t="s">
        <v>17</v>
      </c>
      <c r="I479" s="1" t="s">
        <v>17</v>
      </c>
      <c r="J479" s="1" t="s">
        <v>17</v>
      </c>
      <c r="K479" s="1" t="s">
        <v>17</v>
      </c>
      <c r="L479" s="1" t="s">
        <v>41</v>
      </c>
    </row>
    <row r="480" spans="1:12" x14ac:dyDescent="0.25">
      <c r="A480" s="1" t="s">
        <v>2260</v>
      </c>
      <c r="B480" s="1" t="s">
        <v>2261</v>
      </c>
      <c r="C480" s="1" t="s">
        <v>435</v>
      </c>
      <c r="D480" s="1" t="s">
        <v>17</v>
      </c>
      <c r="E480" s="1" t="s">
        <v>17</v>
      </c>
      <c r="F480" s="1" t="s">
        <v>17</v>
      </c>
      <c r="G480" s="1" t="s">
        <v>17</v>
      </c>
      <c r="H480" s="1" t="s">
        <v>17</v>
      </c>
      <c r="I480" s="1" t="s">
        <v>17</v>
      </c>
      <c r="J480" s="1" t="s">
        <v>17</v>
      </c>
      <c r="K480" s="1" t="s">
        <v>17</v>
      </c>
      <c r="L480" s="1" t="s">
        <v>41</v>
      </c>
    </row>
    <row r="481" spans="1:12" x14ac:dyDescent="0.25">
      <c r="A481" s="1" t="s">
        <v>2260</v>
      </c>
      <c r="B481" s="1" t="s">
        <v>2261</v>
      </c>
      <c r="C481" s="1" t="s">
        <v>445</v>
      </c>
      <c r="D481" s="1" t="s">
        <v>17</v>
      </c>
      <c r="E481" s="1" t="s">
        <v>17</v>
      </c>
      <c r="F481" s="1" t="s">
        <v>17</v>
      </c>
      <c r="G481" s="1" t="s">
        <v>17</v>
      </c>
      <c r="H481" s="1" t="s">
        <v>17</v>
      </c>
      <c r="I481" s="1" t="s">
        <v>17</v>
      </c>
      <c r="J481" s="1" t="s">
        <v>17</v>
      </c>
      <c r="K481" s="1" t="s">
        <v>17</v>
      </c>
      <c r="L481" s="1" t="s">
        <v>41</v>
      </c>
    </row>
    <row r="482" spans="1:12" x14ac:dyDescent="0.25">
      <c r="A482" s="1" t="s">
        <v>2262</v>
      </c>
      <c r="B482" s="1" t="s">
        <v>2263</v>
      </c>
      <c r="C482" s="1" t="s">
        <v>68</v>
      </c>
      <c r="D482" s="1" t="s">
        <v>2264</v>
      </c>
      <c r="E482" s="1" t="s">
        <v>41</v>
      </c>
      <c r="F482" s="1" t="s">
        <v>41</v>
      </c>
      <c r="G482" s="1" t="s">
        <v>41</v>
      </c>
      <c r="H482" s="1" t="s">
        <v>41</v>
      </c>
      <c r="I482" s="1" t="s">
        <v>41</v>
      </c>
      <c r="J482" s="1" t="s">
        <v>41</v>
      </c>
      <c r="K482" s="1" t="s">
        <v>41</v>
      </c>
      <c r="L482" s="1" t="s">
        <v>41</v>
      </c>
    </row>
    <row r="483" spans="1:12" x14ac:dyDescent="0.25">
      <c r="A483" s="1" t="s">
        <v>2262</v>
      </c>
      <c r="B483" s="1" t="s">
        <v>2263</v>
      </c>
      <c r="C483" s="1" t="s">
        <v>74</v>
      </c>
      <c r="D483" s="1" t="s">
        <v>2265</v>
      </c>
      <c r="E483" s="1" t="s">
        <v>2266</v>
      </c>
      <c r="F483" s="1" t="s">
        <v>2267</v>
      </c>
      <c r="G483" s="1" t="s">
        <v>41</v>
      </c>
      <c r="H483" s="1" t="s">
        <v>91</v>
      </c>
      <c r="I483" s="1" t="s">
        <v>41</v>
      </c>
      <c r="J483" s="1" t="s">
        <v>41</v>
      </c>
      <c r="K483" s="1" t="s">
        <v>41</v>
      </c>
      <c r="L483" s="1" t="s">
        <v>41</v>
      </c>
    </row>
    <row r="484" spans="1:12" x14ac:dyDescent="0.25">
      <c r="A484" s="1" t="s">
        <v>2262</v>
      </c>
      <c r="B484" s="1" t="s">
        <v>2263</v>
      </c>
      <c r="C484" s="1" t="s">
        <v>80</v>
      </c>
      <c r="D484" s="1" t="s">
        <v>2268</v>
      </c>
      <c r="E484" s="1" t="s">
        <v>2269</v>
      </c>
      <c r="F484" s="1" t="s">
        <v>2270</v>
      </c>
      <c r="G484" s="1" t="s">
        <v>41</v>
      </c>
      <c r="H484" s="1" t="s">
        <v>2271</v>
      </c>
      <c r="I484" s="1" t="s">
        <v>41</v>
      </c>
      <c r="J484" s="1" t="s">
        <v>41</v>
      </c>
      <c r="K484" s="1" t="s">
        <v>41</v>
      </c>
      <c r="L484" s="1" t="s">
        <v>41</v>
      </c>
    </row>
    <row r="485" spans="1:12" x14ac:dyDescent="0.25">
      <c r="A485" s="1" t="s">
        <v>2262</v>
      </c>
      <c r="B485" s="1" t="s">
        <v>2263</v>
      </c>
      <c r="C485" s="1" t="s">
        <v>86</v>
      </c>
      <c r="D485" s="1" t="s">
        <v>2272</v>
      </c>
      <c r="E485" s="1" t="s">
        <v>2273</v>
      </c>
      <c r="F485" s="1" t="s">
        <v>2274</v>
      </c>
      <c r="G485" s="1" t="s">
        <v>41</v>
      </c>
      <c r="H485" s="1" t="s">
        <v>2275</v>
      </c>
      <c r="I485" s="1" t="s">
        <v>41</v>
      </c>
      <c r="J485" s="1" t="s">
        <v>41</v>
      </c>
      <c r="K485" s="1" t="s">
        <v>41</v>
      </c>
      <c r="L485" s="1" t="s">
        <v>41</v>
      </c>
    </row>
    <row r="486" spans="1:12" x14ac:dyDescent="0.25">
      <c r="A486" s="1" t="s">
        <v>2262</v>
      </c>
      <c r="B486" s="1" t="s">
        <v>2263</v>
      </c>
      <c r="C486" s="1" t="s">
        <v>92</v>
      </c>
      <c r="D486" s="1" t="s">
        <v>2276</v>
      </c>
      <c r="E486" s="1" t="s">
        <v>2277</v>
      </c>
      <c r="F486" s="1" t="s">
        <v>2278</v>
      </c>
      <c r="G486" s="1" t="s">
        <v>41</v>
      </c>
      <c r="H486" s="1" t="s">
        <v>2279</v>
      </c>
      <c r="I486" s="1" t="s">
        <v>41</v>
      </c>
      <c r="J486" s="1" t="s">
        <v>41</v>
      </c>
      <c r="K486" s="1" t="s">
        <v>41</v>
      </c>
      <c r="L486" s="1" t="s">
        <v>41</v>
      </c>
    </row>
    <row r="487" spans="1:12" x14ac:dyDescent="0.25">
      <c r="A487" s="1" t="s">
        <v>2262</v>
      </c>
      <c r="B487" s="1" t="s">
        <v>2263</v>
      </c>
      <c r="C487" s="1" t="s">
        <v>98</v>
      </c>
      <c r="D487" s="1" t="s">
        <v>2280</v>
      </c>
      <c r="E487" s="1" t="s">
        <v>2281</v>
      </c>
      <c r="F487" s="1" t="s">
        <v>2282</v>
      </c>
      <c r="G487" s="1" t="s">
        <v>41</v>
      </c>
      <c r="H487" s="1" t="s">
        <v>2283</v>
      </c>
      <c r="I487" s="1" t="s">
        <v>41</v>
      </c>
      <c r="J487" s="1" t="s">
        <v>41</v>
      </c>
      <c r="K487" s="1" t="s">
        <v>41</v>
      </c>
      <c r="L487" s="1" t="s">
        <v>41</v>
      </c>
    </row>
    <row r="488" spans="1:12" x14ac:dyDescent="0.25">
      <c r="A488" s="1" t="s">
        <v>2262</v>
      </c>
      <c r="B488" s="1" t="s">
        <v>2263</v>
      </c>
      <c r="C488" s="1" t="s">
        <v>104</v>
      </c>
      <c r="D488" s="1" t="s">
        <v>2284</v>
      </c>
      <c r="E488" s="1" t="s">
        <v>2285</v>
      </c>
      <c r="F488" s="1" t="s">
        <v>2286</v>
      </c>
      <c r="G488" s="1" t="s">
        <v>41</v>
      </c>
      <c r="H488" s="1" t="s">
        <v>2287</v>
      </c>
      <c r="I488" s="1" t="s">
        <v>41</v>
      </c>
      <c r="J488" s="1" t="s">
        <v>41</v>
      </c>
      <c r="K488" s="1" t="s">
        <v>41</v>
      </c>
      <c r="L488" s="1" t="s">
        <v>41</v>
      </c>
    </row>
    <row r="489" spans="1:12" x14ac:dyDescent="0.25">
      <c r="A489" s="1" t="s">
        <v>2262</v>
      </c>
      <c r="B489" s="1" t="s">
        <v>2263</v>
      </c>
      <c r="C489" s="1" t="s">
        <v>110</v>
      </c>
      <c r="D489" s="1" t="s">
        <v>2288</v>
      </c>
      <c r="E489" s="1" t="s">
        <v>2289</v>
      </c>
      <c r="F489" s="1" t="s">
        <v>2278</v>
      </c>
      <c r="G489" s="1" t="s">
        <v>41</v>
      </c>
      <c r="H489" s="1" t="s">
        <v>2290</v>
      </c>
      <c r="I489" s="1" t="s">
        <v>41</v>
      </c>
      <c r="J489" s="1" t="s">
        <v>41</v>
      </c>
      <c r="K489" s="1" t="s">
        <v>41</v>
      </c>
      <c r="L489" s="1" t="s">
        <v>41</v>
      </c>
    </row>
    <row r="490" spans="1:12" x14ac:dyDescent="0.25">
      <c r="A490" s="1" t="s">
        <v>2262</v>
      </c>
      <c r="B490" s="1" t="s">
        <v>2263</v>
      </c>
      <c r="C490" s="1" t="s">
        <v>116</v>
      </c>
      <c r="D490" s="1" t="s">
        <v>2291</v>
      </c>
      <c r="E490" s="1" t="s">
        <v>2292</v>
      </c>
      <c r="F490" s="1" t="s">
        <v>2293</v>
      </c>
      <c r="G490" s="1" t="s">
        <v>41</v>
      </c>
      <c r="H490" s="1" t="s">
        <v>2294</v>
      </c>
      <c r="I490" s="1" t="s">
        <v>41</v>
      </c>
      <c r="J490" s="1" t="s">
        <v>41</v>
      </c>
      <c r="K490" s="1" t="s">
        <v>41</v>
      </c>
      <c r="L490" s="1" t="s">
        <v>41</v>
      </c>
    </row>
    <row r="491" spans="1:12" x14ac:dyDescent="0.25">
      <c r="A491" s="1" t="s">
        <v>2262</v>
      </c>
      <c r="B491" s="1" t="s">
        <v>2263</v>
      </c>
      <c r="C491" s="1" t="s">
        <v>122</v>
      </c>
      <c r="D491" s="1" t="s">
        <v>2295</v>
      </c>
      <c r="E491" s="1" t="s">
        <v>2296</v>
      </c>
      <c r="F491" s="1" t="s">
        <v>2297</v>
      </c>
      <c r="G491" s="1" t="s">
        <v>41</v>
      </c>
      <c r="H491" s="1" t="s">
        <v>2298</v>
      </c>
      <c r="I491" s="1" t="s">
        <v>41</v>
      </c>
      <c r="J491" s="1" t="s">
        <v>41</v>
      </c>
      <c r="K491" s="1" t="s">
        <v>41</v>
      </c>
      <c r="L491" s="1" t="s">
        <v>41</v>
      </c>
    </row>
    <row r="492" spans="1:12" x14ac:dyDescent="0.25">
      <c r="A492" s="1" t="s">
        <v>2262</v>
      </c>
      <c r="B492" s="1" t="s">
        <v>2263</v>
      </c>
      <c r="C492" s="1" t="s">
        <v>128</v>
      </c>
      <c r="D492" s="1" t="s">
        <v>2299</v>
      </c>
      <c r="E492" s="1" t="s">
        <v>2300</v>
      </c>
      <c r="F492" s="1" t="s">
        <v>2301</v>
      </c>
      <c r="G492" s="1" t="s">
        <v>41</v>
      </c>
      <c r="H492" s="1" t="s">
        <v>2302</v>
      </c>
      <c r="I492" s="1" t="s">
        <v>41</v>
      </c>
      <c r="J492" s="1" t="s">
        <v>41</v>
      </c>
      <c r="K492" s="1" t="s">
        <v>41</v>
      </c>
      <c r="L492" s="1" t="s">
        <v>41</v>
      </c>
    </row>
    <row r="493" spans="1:12" x14ac:dyDescent="0.25">
      <c r="A493" s="1" t="s">
        <v>2262</v>
      </c>
      <c r="B493" s="1" t="s">
        <v>2263</v>
      </c>
      <c r="C493" s="1" t="s">
        <v>134</v>
      </c>
      <c r="D493" s="1" t="s">
        <v>2303</v>
      </c>
      <c r="E493" s="1" t="s">
        <v>2304</v>
      </c>
      <c r="F493" s="1" t="s">
        <v>2305</v>
      </c>
      <c r="G493" s="1" t="s">
        <v>41</v>
      </c>
      <c r="H493" s="1" t="s">
        <v>2306</v>
      </c>
      <c r="I493" s="1" t="s">
        <v>41</v>
      </c>
      <c r="J493" s="1" t="s">
        <v>41</v>
      </c>
      <c r="K493" s="1" t="s">
        <v>41</v>
      </c>
      <c r="L493" s="1" t="s">
        <v>41</v>
      </c>
    </row>
    <row r="494" spans="1:12" x14ac:dyDescent="0.25">
      <c r="A494" s="1" t="s">
        <v>2262</v>
      </c>
      <c r="B494" s="1" t="s">
        <v>2263</v>
      </c>
      <c r="C494" s="1" t="s">
        <v>140</v>
      </c>
      <c r="D494" s="1" t="s">
        <v>2307</v>
      </c>
      <c r="E494" s="1" t="s">
        <v>2308</v>
      </c>
      <c r="F494" s="1" t="s">
        <v>2309</v>
      </c>
      <c r="G494" s="1" t="s">
        <v>41</v>
      </c>
      <c r="H494" s="1" t="s">
        <v>2310</v>
      </c>
      <c r="I494" s="1" t="s">
        <v>41</v>
      </c>
      <c r="J494" s="1" t="s">
        <v>41</v>
      </c>
      <c r="K494" s="1" t="s">
        <v>41</v>
      </c>
      <c r="L494" s="1" t="s">
        <v>41</v>
      </c>
    </row>
    <row r="495" spans="1:12" x14ac:dyDescent="0.25">
      <c r="A495" s="1" t="s">
        <v>2262</v>
      </c>
      <c r="B495" s="1" t="s">
        <v>2263</v>
      </c>
      <c r="C495" s="1" t="s">
        <v>146</v>
      </c>
      <c r="D495" s="1" t="s">
        <v>2311</v>
      </c>
      <c r="E495" s="1" t="s">
        <v>2312</v>
      </c>
      <c r="F495" s="1" t="s">
        <v>2313</v>
      </c>
      <c r="G495" s="1" t="s">
        <v>41</v>
      </c>
      <c r="H495" s="1" t="s">
        <v>2314</v>
      </c>
      <c r="I495" s="1" t="s">
        <v>41</v>
      </c>
      <c r="J495" s="1" t="s">
        <v>41</v>
      </c>
      <c r="K495" s="1" t="s">
        <v>41</v>
      </c>
      <c r="L495" s="1" t="s">
        <v>41</v>
      </c>
    </row>
    <row r="496" spans="1:12" x14ac:dyDescent="0.25">
      <c r="A496" s="1" t="s">
        <v>2262</v>
      </c>
      <c r="B496" s="1" t="s">
        <v>2263</v>
      </c>
      <c r="C496" s="1" t="s">
        <v>153</v>
      </c>
      <c r="D496" s="1" t="s">
        <v>2315</v>
      </c>
      <c r="E496" s="1" t="s">
        <v>2316</v>
      </c>
      <c r="F496" s="1" t="s">
        <v>2317</v>
      </c>
      <c r="G496" s="1" t="s">
        <v>41</v>
      </c>
      <c r="H496" s="1" t="s">
        <v>2318</v>
      </c>
      <c r="I496" s="1" t="s">
        <v>41</v>
      </c>
      <c r="J496" s="1" t="s">
        <v>41</v>
      </c>
      <c r="K496" s="1" t="s">
        <v>41</v>
      </c>
      <c r="L496" s="1" t="s">
        <v>41</v>
      </c>
    </row>
    <row r="497" spans="1:12" x14ac:dyDescent="0.25">
      <c r="A497" s="1" t="s">
        <v>2262</v>
      </c>
      <c r="B497" s="1" t="s">
        <v>2263</v>
      </c>
      <c r="C497" s="1" t="s">
        <v>160</v>
      </c>
      <c r="D497" s="1" t="s">
        <v>2319</v>
      </c>
      <c r="E497" s="1" t="s">
        <v>2320</v>
      </c>
      <c r="F497" s="1" t="s">
        <v>2321</v>
      </c>
      <c r="G497" s="1" t="s">
        <v>41</v>
      </c>
      <c r="H497" s="1" t="s">
        <v>2322</v>
      </c>
      <c r="I497" s="1" t="s">
        <v>41</v>
      </c>
      <c r="J497" s="1" t="s">
        <v>41</v>
      </c>
      <c r="K497" s="1" t="s">
        <v>41</v>
      </c>
      <c r="L497" s="1" t="s">
        <v>41</v>
      </c>
    </row>
    <row r="498" spans="1:12" x14ac:dyDescent="0.25">
      <c r="A498" s="1" t="s">
        <v>2262</v>
      </c>
      <c r="B498" s="1" t="s">
        <v>2263</v>
      </c>
      <c r="C498" s="1" t="s">
        <v>167</v>
      </c>
      <c r="D498" s="1" t="s">
        <v>2323</v>
      </c>
      <c r="E498" s="1" t="s">
        <v>2324</v>
      </c>
      <c r="F498" s="1" t="s">
        <v>2325</v>
      </c>
      <c r="G498" s="1" t="s">
        <v>41</v>
      </c>
      <c r="H498" s="1" t="s">
        <v>2326</v>
      </c>
      <c r="I498" s="1" t="s">
        <v>41</v>
      </c>
      <c r="J498" s="1" t="s">
        <v>41</v>
      </c>
      <c r="K498" s="1" t="s">
        <v>41</v>
      </c>
      <c r="L498" s="1" t="s">
        <v>41</v>
      </c>
    </row>
    <row r="499" spans="1:12" x14ac:dyDescent="0.25">
      <c r="A499" s="1" t="s">
        <v>2262</v>
      </c>
      <c r="B499" s="1" t="s">
        <v>2263</v>
      </c>
      <c r="C499" s="1" t="s">
        <v>174</v>
      </c>
      <c r="D499" s="1" t="s">
        <v>2327</v>
      </c>
      <c r="E499" s="1" t="s">
        <v>2328</v>
      </c>
      <c r="F499" s="1" t="s">
        <v>2329</v>
      </c>
      <c r="G499" s="1" t="s">
        <v>41</v>
      </c>
      <c r="H499" s="1" t="s">
        <v>2330</v>
      </c>
      <c r="I499" s="1" t="s">
        <v>41</v>
      </c>
      <c r="J499" s="1" t="s">
        <v>41</v>
      </c>
      <c r="K499" s="1" t="s">
        <v>41</v>
      </c>
      <c r="L499" s="1" t="s">
        <v>41</v>
      </c>
    </row>
    <row r="500" spans="1:12" x14ac:dyDescent="0.25">
      <c r="A500" s="1" t="s">
        <v>2262</v>
      </c>
      <c r="B500" s="1" t="s">
        <v>2263</v>
      </c>
      <c r="C500" s="1" t="s">
        <v>181</v>
      </c>
      <c r="D500" s="1" t="s">
        <v>2331</v>
      </c>
      <c r="E500" s="1" t="s">
        <v>2332</v>
      </c>
      <c r="F500" s="1" t="s">
        <v>2278</v>
      </c>
      <c r="G500" s="1" t="s">
        <v>41</v>
      </c>
      <c r="H500" s="1" t="s">
        <v>2333</v>
      </c>
      <c r="I500" s="1" t="s">
        <v>41</v>
      </c>
      <c r="J500" s="1" t="s">
        <v>41</v>
      </c>
      <c r="K500" s="1" t="s">
        <v>41</v>
      </c>
      <c r="L500" s="1" t="s">
        <v>41</v>
      </c>
    </row>
    <row r="501" spans="1:12" x14ac:dyDescent="0.25">
      <c r="A501" s="1" t="s">
        <v>2262</v>
      </c>
      <c r="B501" s="1" t="s">
        <v>2263</v>
      </c>
      <c r="C501" s="1" t="s">
        <v>188</v>
      </c>
      <c r="D501" s="1" t="s">
        <v>2334</v>
      </c>
      <c r="E501" s="1" t="s">
        <v>2335</v>
      </c>
      <c r="F501" s="1" t="s">
        <v>2336</v>
      </c>
      <c r="G501" s="1" t="s">
        <v>41</v>
      </c>
      <c r="H501" s="1" t="s">
        <v>2337</v>
      </c>
      <c r="I501" s="1" t="s">
        <v>41</v>
      </c>
      <c r="J501" s="1" t="s">
        <v>41</v>
      </c>
      <c r="K501" s="1" t="s">
        <v>41</v>
      </c>
      <c r="L501" s="1" t="s">
        <v>41</v>
      </c>
    </row>
    <row r="502" spans="1:12" x14ac:dyDescent="0.25">
      <c r="A502" s="1" t="s">
        <v>2262</v>
      </c>
      <c r="B502" s="1" t="s">
        <v>2263</v>
      </c>
      <c r="C502" s="1" t="s">
        <v>195</v>
      </c>
      <c r="D502" s="1" t="s">
        <v>2338</v>
      </c>
      <c r="E502" s="1" t="s">
        <v>2339</v>
      </c>
      <c r="F502" s="1" t="s">
        <v>2340</v>
      </c>
      <c r="G502" s="1" t="s">
        <v>41</v>
      </c>
      <c r="H502" s="1" t="s">
        <v>2341</v>
      </c>
      <c r="I502" s="1" t="s">
        <v>41</v>
      </c>
      <c r="J502" s="1" t="s">
        <v>41</v>
      </c>
      <c r="K502" s="1" t="s">
        <v>41</v>
      </c>
      <c r="L502" s="1" t="s">
        <v>41</v>
      </c>
    </row>
    <row r="503" spans="1:12" x14ac:dyDescent="0.25">
      <c r="A503" s="1" t="s">
        <v>2262</v>
      </c>
      <c r="B503" s="1" t="s">
        <v>2263</v>
      </c>
      <c r="C503" s="1" t="s">
        <v>202</v>
      </c>
      <c r="D503" s="1" t="s">
        <v>2342</v>
      </c>
      <c r="E503" s="1" t="s">
        <v>2343</v>
      </c>
      <c r="F503" s="1" t="s">
        <v>2344</v>
      </c>
      <c r="G503" s="1" t="s">
        <v>41</v>
      </c>
      <c r="H503" s="1" t="s">
        <v>2345</v>
      </c>
      <c r="I503" s="1" t="s">
        <v>41</v>
      </c>
      <c r="J503" s="1" t="s">
        <v>41</v>
      </c>
      <c r="K503" s="1" t="s">
        <v>41</v>
      </c>
      <c r="L503" s="1" t="s">
        <v>41</v>
      </c>
    </row>
    <row r="504" spans="1:12" x14ac:dyDescent="0.25">
      <c r="A504" s="1" t="s">
        <v>2262</v>
      </c>
      <c r="B504" s="1" t="s">
        <v>2263</v>
      </c>
      <c r="C504" s="1" t="s">
        <v>209</v>
      </c>
      <c r="D504" s="1" t="s">
        <v>2346</v>
      </c>
      <c r="E504" s="1" t="s">
        <v>2347</v>
      </c>
      <c r="F504" s="1" t="s">
        <v>2348</v>
      </c>
      <c r="G504" s="1" t="s">
        <v>41</v>
      </c>
      <c r="H504" s="1" t="s">
        <v>2349</v>
      </c>
      <c r="I504" s="1" t="s">
        <v>41</v>
      </c>
      <c r="J504" s="1" t="s">
        <v>41</v>
      </c>
      <c r="K504" s="1" t="s">
        <v>41</v>
      </c>
      <c r="L504" s="1" t="s">
        <v>41</v>
      </c>
    </row>
    <row r="505" spans="1:12" x14ac:dyDescent="0.25">
      <c r="A505" s="1" t="s">
        <v>2262</v>
      </c>
      <c r="B505" s="1" t="s">
        <v>2263</v>
      </c>
      <c r="C505" s="1" t="s">
        <v>217</v>
      </c>
      <c r="D505" s="1" t="s">
        <v>2350</v>
      </c>
      <c r="E505" s="1" t="s">
        <v>2351</v>
      </c>
      <c r="F505" s="1" t="s">
        <v>2352</v>
      </c>
      <c r="G505" s="1" t="s">
        <v>41</v>
      </c>
      <c r="H505" s="1" t="s">
        <v>2353</v>
      </c>
      <c r="I505" s="1" t="s">
        <v>41</v>
      </c>
      <c r="J505" s="1" t="s">
        <v>41</v>
      </c>
      <c r="K505" s="1" t="s">
        <v>41</v>
      </c>
      <c r="L505" s="1" t="s">
        <v>41</v>
      </c>
    </row>
    <row r="506" spans="1:12" x14ac:dyDescent="0.25">
      <c r="A506" s="1" t="s">
        <v>2262</v>
      </c>
      <c r="B506" s="1" t="s">
        <v>2263</v>
      </c>
      <c r="C506" s="1" t="s">
        <v>225</v>
      </c>
      <c r="D506" s="1" t="s">
        <v>2354</v>
      </c>
      <c r="E506" s="1" t="s">
        <v>2355</v>
      </c>
      <c r="F506" s="1" t="s">
        <v>2356</v>
      </c>
      <c r="G506" s="1" t="s">
        <v>41</v>
      </c>
      <c r="H506" s="1" t="s">
        <v>2357</v>
      </c>
      <c r="I506" s="1" t="s">
        <v>41</v>
      </c>
      <c r="J506" s="1" t="s">
        <v>41</v>
      </c>
      <c r="K506" s="1" t="s">
        <v>41</v>
      </c>
      <c r="L506" s="1" t="s">
        <v>41</v>
      </c>
    </row>
    <row r="507" spans="1:12" x14ac:dyDescent="0.25">
      <c r="A507" s="1" t="s">
        <v>2262</v>
      </c>
      <c r="B507" s="1" t="s">
        <v>2263</v>
      </c>
      <c r="C507" s="1" t="s">
        <v>233</v>
      </c>
      <c r="D507" s="1" t="s">
        <v>2358</v>
      </c>
      <c r="E507" s="1" t="s">
        <v>2359</v>
      </c>
      <c r="F507" s="1" t="s">
        <v>2360</v>
      </c>
      <c r="G507" s="1" t="s">
        <v>41</v>
      </c>
      <c r="H507" s="1" t="s">
        <v>2318</v>
      </c>
      <c r="I507" s="1" t="s">
        <v>41</v>
      </c>
      <c r="J507" s="1" t="s">
        <v>41</v>
      </c>
      <c r="K507" s="1" t="s">
        <v>41</v>
      </c>
      <c r="L507" s="1" t="s">
        <v>41</v>
      </c>
    </row>
    <row r="508" spans="1:12" x14ac:dyDescent="0.25">
      <c r="A508" s="1" t="s">
        <v>2262</v>
      </c>
      <c r="B508" s="1" t="s">
        <v>2263</v>
      </c>
      <c r="C508" s="1" t="s">
        <v>241</v>
      </c>
      <c r="D508" s="1" t="s">
        <v>2361</v>
      </c>
      <c r="E508" s="1" t="s">
        <v>2362</v>
      </c>
      <c r="F508" s="1" t="s">
        <v>2363</v>
      </c>
      <c r="G508" s="1" t="s">
        <v>41</v>
      </c>
      <c r="H508" s="1" t="s">
        <v>2364</v>
      </c>
      <c r="I508" s="1" t="s">
        <v>41</v>
      </c>
      <c r="J508" s="1" t="s">
        <v>41</v>
      </c>
      <c r="K508" s="1" t="s">
        <v>41</v>
      </c>
      <c r="L508" s="1" t="s">
        <v>41</v>
      </c>
    </row>
    <row r="509" spans="1:12" x14ac:dyDescent="0.25">
      <c r="A509" s="1" t="s">
        <v>2262</v>
      </c>
      <c r="B509" s="1" t="s">
        <v>2263</v>
      </c>
      <c r="C509" s="1" t="s">
        <v>249</v>
      </c>
      <c r="D509" s="1" t="s">
        <v>2365</v>
      </c>
      <c r="E509" s="1" t="s">
        <v>2366</v>
      </c>
      <c r="F509" s="1" t="s">
        <v>2367</v>
      </c>
      <c r="G509" s="1" t="s">
        <v>41</v>
      </c>
      <c r="H509" s="1" t="s">
        <v>2368</v>
      </c>
      <c r="I509" s="1" t="s">
        <v>41</v>
      </c>
      <c r="J509" s="1" t="s">
        <v>41</v>
      </c>
      <c r="K509" s="1" t="s">
        <v>41</v>
      </c>
      <c r="L509" s="1" t="s">
        <v>41</v>
      </c>
    </row>
    <row r="510" spans="1:12" x14ac:dyDescent="0.25">
      <c r="A510" s="1" t="s">
        <v>2262</v>
      </c>
      <c r="B510" s="1" t="s">
        <v>2263</v>
      </c>
      <c r="C510" s="1" t="s">
        <v>257</v>
      </c>
      <c r="D510" s="1" t="s">
        <v>2369</v>
      </c>
      <c r="E510" s="1" t="s">
        <v>2370</v>
      </c>
      <c r="F510" s="1" t="s">
        <v>2371</v>
      </c>
      <c r="G510" s="1" t="s">
        <v>41</v>
      </c>
      <c r="H510" s="1" t="s">
        <v>2372</v>
      </c>
      <c r="I510" s="1" t="s">
        <v>41</v>
      </c>
      <c r="J510" s="1" t="s">
        <v>41</v>
      </c>
      <c r="K510" s="1" t="s">
        <v>41</v>
      </c>
      <c r="L510" s="1" t="s">
        <v>41</v>
      </c>
    </row>
    <row r="511" spans="1:12" x14ac:dyDescent="0.25">
      <c r="A511" s="1" t="s">
        <v>2262</v>
      </c>
      <c r="B511" s="1" t="s">
        <v>2263</v>
      </c>
      <c r="C511" s="1" t="s">
        <v>265</v>
      </c>
      <c r="D511" s="1" t="s">
        <v>2373</v>
      </c>
      <c r="E511" s="1" t="s">
        <v>2374</v>
      </c>
      <c r="F511" s="1" t="s">
        <v>2375</v>
      </c>
      <c r="G511" s="1" t="s">
        <v>41</v>
      </c>
      <c r="H511" s="1" t="s">
        <v>2376</v>
      </c>
      <c r="I511" s="1" t="s">
        <v>41</v>
      </c>
      <c r="J511" s="1" t="s">
        <v>41</v>
      </c>
      <c r="K511" s="1" t="s">
        <v>41</v>
      </c>
      <c r="L511" s="1" t="s">
        <v>41</v>
      </c>
    </row>
    <row r="512" spans="1:12" x14ac:dyDescent="0.25">
      <c r="A512" s="1" t="s">
        <v>2262</v>
      </c>
      <c r="B512" s="1" t="s">
        <v>2263</v>
      </c>
      <c r="C512" s="1" t="s">
        <v>274</v>
      </c>
      <c r="D512" s="1" t="s">
        <v>2377</v>
      </c>
      <c r="E512" s="1" t="s">
        <v>2378</v>
      </c>
      <c r="F512" s="1" t="s">
        <v>2379</v>
      </c>
      <c r="G512" s="1" t="s">
        <v>41</v>
      </c>
      <c r="H512" s="1" t="s">
        <v>2380</v>
      </c>
      <c r="I512" s="1" t="s">
        <v>41</v>
      </c>
      <c r="J512" s="1" t="s">
        <v>41</v>
      </c>
      <c r="K512" s="1" t="s">
        <v>41</v>
      </c>
      <c r="L512" s="1" t="s">
        <v>41</v>
      </c>
    </row>
    <row r="513" spans="1:12" x14ac:dyDescent="0.25">
      <c r="A513" s="1" t="s">
        <v>2262</v>
      </c>
      <c r="B513" s="1" t="s">
        <v>2263</v>
      </c>
      <c r="C513" s="1" t="s">
        <v>283</v>
      </c>
      <c r="D513" s="1" t="s">
        <v>2381</v>
      </c>
      <c r="E513" s="1" t="s">
        <v>2382</v>
      </c>
      <c r="F513" s="1" t="s">
        <v>2383</v>
      </c>
      <c r="G513" s="1" t="s">
        <v>2384</v>
      </c>
      <c r="H513" s="1" t="s">
        <v>2385</v>
      </c>
      <c r="I513" s="1" t="s">
        <v>41</v>
      </c>
      <c r="J513" s="1" t="s">
        <v>41</v>
      </c>
      <c r="K513" s="1" t="s">
        <v>41</v>
      </c>
      <c r="L513" s="1" t="s">
        <v>41</v>
      </c>
    </row>
    <row r="514" spans="1:12" x14ac:dyDescent="0.25">
      <c r="A514" s="1" t="s">
        <v>2262</v>
      </c>
      <c r="B514" s="1" t="s">
        <v>2263</v>
      </c>
      <c r="C514" s="1" t="s">
        <v>292</v>
      </c>
      <c r="D514" s="1" t="s">
        <v>2386</v>
      </c>
      <c r="E514" s="1" t="s">
        <v>2387</v>
      </c>
      <c r="F514" s="1" t="s">
        <v>2388</v>
      </c>
      <c r="G514" s="1" t="s">
        <v>2389</v>
      </c>
      <c r="H514" s="1" t="s">
        <v>2390</v>
      </c>
      <c r="I514" s="1" t="s">
        <v>41</v>
      </c>
      <c r="J514" s="1" t="s">
        <v>41</v>
      </c>
      <c r="K514" s="1" t="s">
        <v>41</v>
      </c>
      <c r="L514" s="1" t="s">
        <v>41</v>
      </c>
    </row>
    <row r="515" spans="1:12" x14ac:dyDescent="0.25">
      <c r="A515" s="1" t="s">
        <v>2262</v>
      </c>
      <c r="B515" s="1" t="s">
        <v>2263</v>
      </c>
      <c r="C515" s="1" t="s">
        <v>301</v>
      </c>
      <c r="D515" s="1" t="s">
        <v>2391</v>
      </c>
      <c r="E515" s="1" t="s">
        <v>2392</v>
      </c>
      <c r="F515" s="1" t="s">
        <v>2379</v>
      </c>
      <c r="G515" s="1" t="s">
        <v>2393</v>
      </c>
      <c r="H515" s="1" t="s">
        <v>2394</v>
      </c>
      <c r="I515" s="1" t="s">
        <v>41</v>
      </c>
      <c r="J515" s="1" t="s">
        <v>41</v>
      </c>
      <c r="K515" s="1" t="s">
        <v>41</v>
      </c>
      <c r="L515" s="1" t="s">
        <v>41</v>
      </c>
    </row>
    <row r="516" spans="1:12" x14ac:dyDescent="0.25">
      <c r="A516" s="1" t="s">
        <v>2262</v>
      </c>
      <c r="B516" s="1" t="s">
        <v>2263</v>
      </c>
      <c r="C516" s="1" t="s">
        <v>310</v>
      </c>
      <c r="D516" s="1" t="s">
        <v>2395</v>
      </c>
      <c r="E516" s="1" t="s">
        <v>2396</v>
      </c>
      <c r="F516" s="1" t="s">
        <v>2397</v>
      </c>
      <c r="G516" s="1" t="s">
        <v>2398</v>
      </c>
      <c r="H516" s="1" t="s">
        <v>2399</v>
      </c>
      <c r="I516" s="1" t="s">
        <v>41</v>
      </c>
      <c r="J516" s="1" t="s">
        <v>41</v>
      </c>
      <c r="K516" s="1" t="s">
        <v>41</v>
      </c>
      <c r="L516" s="1" t="s">
        <v>41</v>
      </c>
    </row>
    <row r="517" spans="1:12" x14ac:dyDescent="0.25">
      <c r="A517" s="1" t="s">
        <v>2262</v>
      </c>
      <c r="B517" s="1" t="s">
        <v>2263</v>
      </c>
      <c r="C517" s="1" t="s">
        <v>319</v>
      </c>
      <c r="D517" s="1" t="s">
        <v>2400</v>
      </c>
      <c r="E517" s="1" t="s">
        <v>2401</v>
      </c>
      <c r="F517" s="1" t="s">
        <v>2402</v>
      </c>
      <c r="G517" s="1" t="s">
        <v>2403</v>
      </c>
      <c r="H517" s="1" t="s">
        <v>2404</v>
      </c>
      <c r="I517" s="1" t="s">
        <v>41</v>
      </c>
      <c r="J517" s="1" t="s">
        <v>2405</v>
      </c>
      <c r="K517" s="1" t="s">
        <v>41</v>
      </c>
      <c r="L517" s="1" t="s">
        <v>41</v>
      </c>
    </row>
    <row r="518" spans="1:12" x14ac:dyDescent="0.25">
      <c r="A518" s="1" t="s">
        <v>2262</v>
      </c>
      <c r="B518" s="1" t="s">
        <v>2263</v>
      </c>
      <c r="C518" s="1" t="s">
        <v>328</v>
      </c>
      <c r="D518" s="1" t="s">
        <v>2406</v>
      </c>
      <c r="E518" s="1" t="s">
        <v>2407</v>
      </c>
      <c r="F518" s="1" t="s">
        <v>2408</v>
      </c>
      <c r="G518" s="1" t="s">
        <v>2409</v>
      </c>
      <c r="H518" s="1" t="s">
        <v>2410</v>
      </c>
      <c r="I518" s="1" t="s">
        <v>41</v>
      </c>
      <c r="J518" s="1" t="s">
        <v>2411</v>
      </c>
      <c r="K518" s="1" t="s">
        <v>41</v>
      </c>
      <c r="L518" s="1" t="s">
        <v>41</v>
      </c>
    </row>
    <row r="519" spans="1:12" x14ac:dyDescent="0.25">
      <c r="A519" s="1" t="s">
        <v>2262</v>
      </c>
      <c r="B519" s="1" t="s">
        <v>2263</v>
      </c>
      <c r="C519" s="1" t="s">
        <v>337</v>
      </c>
      <c r="D519" s="1" t="s">
        <v>2412</v>
      </c>
      <c r="E519" s="1" t="s">
        <v>2413</v>
      </c>
      <c r="F519" s="1" t="s">
        <v>2414</v>
      </c>
      <c r="G519" s="1" t="s">
        <v>2415</v>
      </c>
      <c r="H519" s="1" t="s">
        <v>2416</v>
      </c>
      <c r="I519" s="1" t="s">
        <v>41</v>
      </c>
      <c r="J519" s="1" t="s">
        <v>2417</v>
      </c>
      <c r="K519" s="1" t="s">
        <v>41</v>
      </c>
      <c r="L519" s="1" t="s">
        <v>41</v>
      </c>
    </row>
    <row r="520" spans="1:12" x14ac:dyDescent="0.25">
      <c r="A520" s="1" t="s">
        <v>2262</v>
      </c>
      <c r="B520" s="1" t="s">
        <v>2263</v>
      </c>
      <c r="C520" s="1" t="s">
        <v>347</v>
      </c>
      <c r="D520" s="1" t="s">
        <v>2418</v>
      </c>
      <c r="E520" s="1" t="s">
        <v>2419</v>
      </c>
      <c r="F520" s="1" t="s">
        <v>2420</v>
      </c>
      <c r="G520" s="1" t="s">
        <v>2421</v>
      </c>
      <c r="H520" s="1" t="s">
        <v>2422</v>
      </c>
      <c r="I520" s="1" t="s">
        <v>41</v>
      </c>
      <c r="J520" s="1" t="s">
        <v>2423</v>
      </c>
      <c r="K520" s="1" t="s">
        <v>2424</v>
      </c>
      <c r="L520" s="1" t="s">
        <v>41</v>
      </c>
    </row>
    <row r="521" spans="1:12" x14ac:dyDescent="0.25">
      <c r="A521" s="1" t="s">
        <v>2262</v>
      </c>
      <c r="B521" s="1" t="s">
        <v>2263</v>
      </c>
      <c r="C521" s="1" t="s">
        <v>357</v>
      </c>
      <c r="D521" s="1" t="s">
        <v>2425</v>
      </c>
      <c r="E521" s="1" t="s">
        <v>2426</v>
      </c>
      <c r="F521" s="1" t="s">
        <v>2427</v>
      </c>
      <c r="G521" s="1" t="s">
        <v>2428</v>
      </c>
      <c r="H521" s="1" t="s">
        <v>2429</v>
      </c>
      <c r="I521" s="1" t="s">
        <v>41</v>
      </c>
      <c r="J521" s="1" t="s">
        <v>2430</v>
      </c>
      <c r="K521" s="1" t="s">
        <v>2431</v>
      </c>
      <c r="L521" s="1" t="s">
        <v>41</v>
      </c>
    </row>
    <row r="522" spans="1:12" x14ac:dyDescent="0.25">
      <c r="A522" s="1" t="s">
        <v>2262</v>
      </c>
      <c r="B522" s="1" t="s">
        <v>2263</v>
      </c>
      <c r="C522" s="1" t="s">
        <v>367</v>
      </c>
      <c r="D522" s="1" t="s">
        <v>2432</v>
      </c>
      <c r="E522" s="1" t="s">
        <v>2433</v>
      </c>
      <c r="F522" s="1" t="s">
        <v>2434</v>
      </c>
      <c r="G522" s="1" t="s">
        <v>2435</v>
      </c>
      <c r="H522" s="1" t="s">
        <v>2436</v>
      </c>
      <c r="I522" s="1" t="s">
        <v>41</v>
      </c>
      <c r="J522" s="1" t="s">
        <v>2437</v>
      </c>
      <c r="K522" s="1" t="s">
        <v>2438</v>
      </c>
      <c r="L522" s="1" t="s">
        <v>41</v>
      </c>
    </row>
    <row r="523" spans="1:12" x14ac:dyDescent="0.25">
      <c r="A523" s="1" t="s">
        <v>2262</v>
      </c>
      <c r="B523" s="1" t="s">
        <v>2263</v>
      </c>
      <c r="C523" s="1" t="s">
        <v>377</v>
      </c>
      <c r="D523" s="1" t="s">
        <v>2439</v>
      </c>
      <c r="E523" s="1" t="s">
        <v>2440</v>
      </c>
      <c r="F523" s="1" t="s">
        <v>2441</v>
      </c>
      <c r="G523" s="1" t="s">
        <v>2442</v>
      </c>
      <c r="H523" s="1" t="s">
        <v>2443</v>
      </c>
      <c r="I523" s="1" t="s">
        <v>41</v>
      </c>
      <c r="J523" s="1" t="s">
        <v>2444</v>
      </c>
      <c r="K523" s="1" t="s">
        <v>2445</v>
      </c>
      <c r="L523" s="1" t="s">
        <v>41</v>
      </c>
    </row>
    <row r="524" spans="1:12" x14ac:dyDescent="0.25">
      <c r="A524" s="1" t="s">
        <v>2262</v>
      </c>
      <c r="B524" s="1" t="s">
        <v>2263</v>
      </c>
      <c r="C524" s="1" t="s">
        <v>386</v>
      </c>
      <c r="D524" s="1" t="s">
        <v>2446</v>
      </c>
      <c r="E524" s="1" t="s">
        <v>2447</v>
      </c>
      <c r="F524" s="1" t="s">
        <v>2448</v>
      </c>
      <c r="G524" s="1" t="s">
        <v>2449</v>
      </c>
      <c r="H524" s="1" t="s">
        <v>2450</v>
      </c>
      <c r="I524" s="1" t="s">
        <v>41</v>
      </c>
      <c r="J524" s="1" t="s">
        <v>2451</v>
      </c>
      <c r="K524" s="1" t="s">
        <v>2452</v>
      </c>
      <c r="L524" s="1" t="s">
        <v>41</v>
      </c>
    </row>
    <row r="525" spans="1:12" x14ac:dyDescent="0.25">
      <c r="A525" s="1" t="s">
        <v>2262</v>
      </c>
      <c r="B525" s="1" t="s">
        <v>2263</v>
      </c>
      <c r="C525" s="1" t="s">
        <v>395</v>
      </c>
      <c r="D525" s="1" t="s">
        <v>2453</v>
      </c>
      <c r="E525" s="1" t="s">
        <v>2454</v>
      </c>
      <c r="F525" s="1" t="s">
        <v>2455</v>
      </c>
      <c r="G525" s="1" t="s">
        <v>2456</v>
      </c>
      <c r="H525" s="1" t="s">
        <v>2457</v>
      </c>
      <c r="I525" s="1" t="s">
        <v>41</v>
      </c>
      <c r="J525" s="1" t="s">
        <v>2458</v>
      </c>
      <c r="K525" s="1" t="s">
        <v>2459</v>
      </c>
      <c r="L525" s="1" t="s">
        <v>41</v>
      </c>
    </row>
    <row r="526" spans="1:12" x14ac:dyDescent="0.25">
      <c r="A526" s="1" t="s">
        <v>2262</v>
      </c>
      <c r="B526" s="1" t="s">
        <v>2263</v>
      </c>
      <c r="C526" s="1" t="s">
        <v>405</v>
      </c>
      <c r="D526" s="1" t="s">
        <v>2460</v>
      </c>
      <c r="E526" s="1" t="s">
        <v>2461</v>
      </c>
      <c r="F526" s="1" t="s">
        <v>2462</v>
      </c>
      <c r="G526" s="1" t="s">
        <v>2463</v>
      </c>
      <c r="H526" s="1" t="s">
        <v>2464</v>
      </c>
      <c r="I526" s="1" t="s">
        <v>41</v>
      </c>
      <c r="J526" s="1" t="s">
        <v>2465</v>
      </c>
      <c r="K526" s="1" t="s">
        <v>2466</v>
      </c>
      <c r="L526" s="1" t="s">
        <v>41</v>
      </c>
    </row>
    <row r="527" spans="1:12" x14ac:dyDescent="0.25">
      <c r="A527" s="1" t="s">
        <v>2262</v>
      </c>
      <c r="B527" s="1" t="s">
        <v>2263</v>
      </c>
      <c r="C527" s="1" t="s">
        <v>415</v>
      </c>
      <c r="D527" s="1" t="s">
        <v>2467</v>
      </c>
      <c r="E527" s="1" t="s">
        <v>2468</v>
      </c>
      <c r="F527" s="1" t="s">
        <v>2469</v>
      </c>
      <c r="G527" s="1" t="s">
        <v>2470</v>
      </c>
      <c r="H527" s="1" t="s">
        <v>2471</v>
      </c>
      <c r="I527" s="1" t="s">
        <v>41</v>
      </c>
      <c r="J527" s="1" t="s">
        <v>2472</v>
      </c>
      <c r="K527" s="1" t="s">
        <v>2473</v>
      </c>
      <c r="L527" s="1" t="s">
        <v>41</v>
      </c>
    </row>
    <row r="528" spans="1:12" x14ac:dyDescent="0.25">
      <c r="A528" s="1" t="s">
        <v>2262</v>
      </c>
      <c r="B528" s="1" t="s">
        <v>2263</v>
      </c>
      <c r="C528" s="1" t="s">
        <v>425</v>
      </c>
      <c r="D528" s="1" t="s">
        <v>2474</v>
      </c>
      <c r="E528" s="1" t="s">
        <v>2475</v>
      </c>
      <c r="F528" s="1" t="s">
        <v>2476</v>
      </c>
      <c r="G528" s="1" t="s">
        <v>2477</v>
      </c>
      <c r="H528" s="1" t="s">
        <v>2478</v>
      </c>
      <c r="I528" s="1" t="s">
        <v>41</v>
      </c>
      <c r="J528" s="1" t="s">
        <v>2479</v>
      </c>
      <c r="K528" s="1" t="s">
        <v>2480</v>
      </c>
      <c r="L528" s="1" t="s">
        <v>41</v>
      </c>
    </row>
    <row r="529" spans="1:12" x14ac:dyDescent="0.25">
      <c r="A529" s="1" t="s">
        <v>2262</v>
      </c>
      <c r="B529" s="1" t="s">
        <v>2263</v>
      </c>
      <c r="C529" s="1" t="s">
        <v>435</v>
      </c>
      <c r="D529" s="1" t="s">
        <v>2481</v>
      </c>
      <c r="E529" s="1" t="s">
        <v>2482</v>
      </c>
      <c r="F529" s="1" t="s">
        <v>2483</v>
      </c>
      <c r="G529" s="1" t="s">
        <v>2484</v>
      </c>
      <c r="H529" s="1" t="s">
        <v>2485</v>
      </c>
      <c r="I529" s="1" t="s">
        <v>41</v>
      </c>
      <c r="J529" s="1" t="s">
        <v>2486</v>
      </c>
      <c r="K529" s="1" t="s">
        <v>2487</v>
      </c>
      <c r="L529" s="1" t="s">
        <v>41</v>
      </c>
    </row>
    <row r="530" spans="1:12" x14ac:dyDescent="0.25">
      <c r="A530" s="1" t="s">
        <v>2262</v>
      </c>
      <c r="B530" s="1" t="s">
        <v>2263</v>
      </c>
      <c r="C530" s="1" t="s">
        <v>445</v>
      </c>
      <c r="D530" s="1" t="s">
        <v>2488</v>
      </c>
      <c r="E530" s="1" t="s">
        <v>2489</v>
      </c>
      <c r="F530" s="1" t="s">
        <v>2490</v>
      </c>
      <c r="G530" s="1" t="s">
        <v>2491</v>
      </c>
      <c r="H530" s="1" t="s">
        <v>2492</v>
      </c>
      <c r="I530" s="1" t="s">
        <v>41</v>
      </c>
      <c r="J530" s="1" t="s">
        <v>2493</v>
      </c>
      <c r="K530" s="1" t="s">
        <v>2494</v>
      </c>
      <c r="L530" s="1" t="s">
        <v>41</v>
      </c>
    </row>
    <row r="531" spans="1:12" x14ac:dyDescent="0.25">
      <c r="A531" s="1" t="s">
        <v>2262</v>
      </c>
      <c r="B531" s="1" t="s">
        <v>2263</v>
      </c>
      <c r="C531" s="1" t="s">
        <v>37</v>
      </c>
      <c r="D531" s="1" t="s">
        <v>17</v>
      </c>
      <c r="E531" s="1" t="s">
        <v>41</v>
      </c>
      <c r="F531" s="1" t="s">
        <v>41</v>
      </c>
      <c r="G531" s="1" t="s">
        <v>41</v>
      </c>
      <c r="H531" s="1" t="s">
        <v>41</v>
      </c>
      <c r="I531" s="1" t="s">
        <v>41</v>
      </c>
      <c r="J531" s="1" t="s">
        <v>41</v>
      </c>
      <c r="K531" s="1" t="s">
        <v>41</v>
      </c>
      <c r="L531" s="1" t="s">
        <v>41</v>
      </c>
    </row>
    <row r="532" spans="1:12" x14ac:dyDescent="0.25">
      <c r="A532" s="1" t="s">
        <v>2262</v>
      </c>
      <c r="B532" s="1" t="s">
        <v>2263</v>
      </c>
      <c r="C532" s="1" t="s">
        <v>43</v>
      </c>
      <c r="D532" s="1" t="s">
        <v>17</v>
      </c>
      <c r="E532" s="1" t="s">
        <v>41</v>
      </c>
      <c r="F532" s="1" t="s">
        <v>41</v>
      </c>
      <c r="G532" s="1" t="s">
        <v>41</v>
      </c>
      <c r="H532" s="1" t="s">
        <v>41</v>
      </c>
      <c r="I532" s="1" t="s">
        <v>41</v>
      </c>
      <c r="J532" s="1" t="s">
        <v>41</v>
      </c>
      <c r="K532" s="1" t="s">
        <v>41</v>
      </c>
      <c r="L532" s="1" t="s">
        <v>41</v>
      </c>
    </row>
    <row r="533" spans="1:12" x14ac:dyDescent="0.25">
      <c r="A533" s="1" t="s">
        <v>2262</v>
      </c>
      <c r="B533" s="1" t="s">
        <v>2263</v>
      </c>
      <c r="C533" s="1" t="s">
        <v>48</v>
      </c>
      <c r="D533" s="1" t="s">
        <v>17</v>
      </c>
      <c r="E533" s="1" t="s">
        <v>41</v>
      </c>
      <c r="F533" s="1" t="s">
        <v>41</v>
      </c>
      <c r="G533" s="1" t="s">
        <v>41</v>
      </c>
      <c r="H533" s="1" t="s">
        <v>41</v>
      </c>
      <c r="I533" s="1" t="s">
        <v>41</v>
      </c>
      <c r="J533" s="1" t="s">
        <v>41</v>
      </c>
      <c r="K533" s="1" t="s">
        <v>41</v>
      </c>
      <c r="L533" s="1" t="s">
        <v>41</v>
      </c>
    </row>
    <row r="534" spans="1:12" x14ac:dyDescent="0.25">
      <c r="A534" s="1" t="s">
        <v>2262</v>
      </c>
      <c r="B534" s="1" t="s">
        <v>2263</v>
      </c>
      <c r="C534" s="1" t="s">
        <v>53</v>
      </c>
      <c r="D534" s="1" t="s">
        <v>17</v>
      </c>
      <c r="E534" s="1" t="s">
        <v>41</v>
      </c>
      <c r="F534" s="1" t="s">
        <v>41</v>
      </c>
      <c r="G534" s="1" t="s">
        <v>41</v>
      </c>
      <c r="H534" s="1" t="s">
        <v>41</v>
      </c>
      <c r="I534" s="1" t="s">
        <v>41</v>
      </c>
      <c r="J534" s="1" t="s">
        <v>41</v>
      </c>
      <c r="K534" s="1" t="s">
        <v>41</v>
      </c>
      <c r="L534" s="1" t="s">
        <v>41</v>
      </c>
    </row>
    <row r="535" spans="1:12" x14ac:dyDescent="0.25">
      <c r="A535" s="1" t="s">
        <v>2262</v>
      </c>
      <c r="B535" s="1" t="s">
        <v>2263</v>
      </c>
      <c r="C535" s="1" t="s">
        <v>58</v>
      </c>
      <c r="D535" s="1" t="s">
        <v>17</v>
      </c>
      <c r="E535" s="1" t="s">
        <v>41</v>
      </c>
      <c r="F535" s="1" t="s">
        <v>41</v>
      </c>
      <c r="G535" s="1" t="s">
        <v>41</v>
      </c>
      <c r="H535" s="1" t="s">
        <v>41</v>
      </c>
      <c r="I535" s="1" t="s">
        <v>41</v>
      </c>
      <c r="J535" s="1" t="s">
        <v>41</v>
      </c>
      <c r="K535" s="1" t="s">
        <v>41</v>
      </c>
      <c r="L535" s="1" t="s">
        <v>41</v>
      </c>
    </row>
    <row r="536" spans="1:12" x14ac:dyDescent="0.25">
      <c r="A536" s="1" t="s">
        <v>2262</v>
      </c>
      <c r="B536" s="1" t="s">
        <v>2263</v>
      </c>
      <c r="C536" s="1" t="s">
        <v>63</v>
      </c>
      <c r="D536" s="1" t="s">
        <v>17</v>
      </c>
      <c r="E536" s="1" t="s">
        <v>41</v>
      </c>
      <c r="F536" s="1" t="s">
        <v>41</v>
      </c>
      <c r="G536" s="1" t="s">
        <v>41</v>
      </c>
      <c r="H536" s="1" t="s">
        <v>41</v>
      </c>
      <c r="I536" s="1" t="s">
        <v>41</v>
      </c>
      <c r="J536" s="1" t="s">
        <v>41</v>
      </c>
      <c r="K536" s="1" t="s">
        <v>41</v>
      </c>
      <c r="L536" s="1" t="s">
        <v>41</v>
      </c>
    </row>
    <row r="537" spans="1:12" x14ac:dyDescent="0.25">
      <c r="A537" s="1" t="s">
        <v>2495</v>
      </c>
      <c r="B537" s="1" t="s">
        <v>2496</v>
      </c>
      <c r="C537" s="1" t="s">
        <v>153</v>
      </c>
      <c r="D537" s="1" t="s">
        <v>2497</v>
      </c>
      <c r="E537" s="1" t="s">
        <v>2498</v>
      </c>
      <c r="F537" s="1" t="s">
        <v>2499</v>
      </c>
      <c r="G537" s="1" t="s">
        <v>41</v>
      </c>
      <c r="H537" s="1" t="s">
        <v>1944</v>
      </c>
      <c r="I537" s="1" t="s">
        <v>41</v>
      </c>
      <c r="J537" s="1" t="s">
        <v>41</v>
      </c>
      <c r="K537" s="1" t="s">
        <v>41</v>
      </c>
      <c r="L537" s="1" t="s">
        <v>41</v>
      </c>
    </row>
    <row r="538" spans="1:12" x14ac:dyDescent="0.25">
      <c r="A538" s="1" t="s">
        <v>2495</v>
      </c>
      <c r="B538" s="1" t="s">
        <v>2496</v>
      </c>
      <c r="C538" s="1" t="s">
        <v>160</v>
      </c>
      <c r="D538" s="1" t="s">
        <v>2500</v>
      </c>
      <c r="E538" s="1" t="s">
        <v>2501</v>
      </c>
      <c r="F538" s="1" t="s">
        <v>2502</v>
      </c>
      <c r="G538" s="1" t="s">
        <v>41</v>
      </c>
      <c r="H538" s="1" t="s">
        <v>1944</v>
      </c>
      <c r="I538" s="1" t="s">
        <v>41</v>
      </c>
      <c r="J538" s="1" t="s">
        <v>41</v>
      </c>
      <c r="K538" s="1" t="s">
        <v>41</v>
      </c>
      <c r="L538" s="1" t="s">
        <v>41</v>
      </c>
    </row>
    <row r="539" spans="1:12" x14ac:dyDescent="0.25">
      <c r="A539" s="1" t="s">
        <v>2495</v>
      </c>
      <c r="B539" s="1" t="s">
        <v>2496</v>
      </c>
      <c r="C539" s="1" t="s">
        <v>167</v>
      </c>
      <c r="D539" s="1" t="s">
        <v>2503</v>
      </c>
      <c r="E539" s="1" t="s">
        <v>2504</v>
      </c>
      <c r="F539" s="1" t="s">
        <v>2505</v>
      </c>
      <c r="G539" s="1" t="s">
        <v>41</v>
      </c>
      <c r="H539" s="1" t="s">
        <v>1944</v>
      </c>
      <c r="I539" s="1" t="s">
        <v>41</v>
      </c>
      <c r="J539" s="1" t="s">
        <v>41</v>
      </c>
      <c r="K539" s="1" t="s">
        <v>41</v>
      </c>
      <c r="L539" s="1" t="s">
        <v>41</v>
      </c>
    </row>
    <row r="540" spans="1:12" x14ac:dyDescent="0.25">
      <c r="A540" s="1" t="s">
        <v>2495</v>
      </c>
      <c r="B540" s="1" t="s">
        <v>2496</v>
      </c>
      <c r="C540" s="1" t="s">
        <v>174</v>
      </c>
      <c r="D540" s="1" t="s">
        <v>2506</v>
      </c>
      <c r="E540" s="1" t="s">
        <v>2507</v>
      </c>
      <c r="F540" s="1" t="s">
        <v>2508</v>
      </c>
      <c r="G540" s="1" t="s">
        <v>41</v>
      </c>
      <c r="H540" s="1" t="s">
        <v>1944</v>
      </c>
      <c r="I540" s="1" t="s">
        <v>41</v>
      </c>
      <c r="J540" s="1" t="s">
        <v>41</v>
      </c>
      <c r="K540" s="1" t="s">
        <v>41</v>
      </c>
      <c r="L540" s="1" t="s">
        <v>41</v>
      </c>
    </row>
    <row r="541" spans="1:12" x14ac:dyDescent="0.25">
      <c r="A541" s="1" t="s">
        <v>2495</v>
      </c>
      <c r="B541" s="1" t="s">
        <v>2496</v>
      </c>
      <c r="C541" s="1" t="s">
        <v>181</v>
      </c>
      <c r="D541" s="1" t="s">
        <v>2509</v>
      </c>
      <c r="E541" s="1" t="s">
        <v>2510</v>
      </c>
      <c r="F541" s="1" t="s">
        <v>2511</v>
      </c>
      <c r="G541" s="1" t="s">
        <v>41</v>
      </c>
      <c r="H541" s="1" t="s">
        <v>1944</v>
      </c>
      <c r="I541" s="1" t="s">
        <v>41</v>
      </c>
      <c r="J541" s="1" t="s">
        <v>41</v>
      </c>
      <c r="K541" s="1" t="s">
        <v>41</v>
      </c>
      <c r="L541" s="1" t="s">
        <v>41</v>
      </c>
    </row>
    <row r="542" spans="1:12" x14ac:dyDescent="0.25">
      <c r="A542" s="1" t="s">
        <v>2495</v>
      </c>
      <c r="B542" s="1" t="s">
        <v>2496</v>
      </c>
      <c r="C542" s="1" t="s">
        <v>188</v>
      </c>
      <c r="D542" s="1" t="s">
        <v>2512</v>
      </c>
      <c r="E542" s="1" t="s">
        <v>2513</v>
      </c>
      <c r="F542" s="1" t="s">
        <v>2514</v>
      </c>
      <c r="G542" s="1" t="s">
        <v>41</v>
      </c>
      <c r="H542" s="1" t="s">
        <v>1944</v>
      </c>
      <c r="I542" s="1" t="s">
        <v>41</v>
      </c>
      <c r="J542" s="1" t="s">
        <v>41</v>
      </c>
      <c r="K542" s="1" t="s">
        <v>41</v>
      </c>
      <c r="L542" s="1" t="s">
        <v>41</v>
      </c>
    </row>
    <row r="543" spans="1:12" x14ac:dyDescent="0.25">
      <c r="A543" s="1" t="s">
        <v>2495</v>
      </c>
      <c r="B543" s="1" t="s">
        <v>2496</v>
      </c>
      <c r="C543" s="1" t="s">
        <v>195</v>
      </c>
      <c r="D543" s="1" t="s">
        <v>2515</v>
      </c>
      <c r="E543" s="1" t="s">
        <v>2516</v>
      </c>
      <c r="F543" s="1" t="s">
        <v>2517</v>
      </c>
      <c r="G543" s="1" t="s">
        <v>41</v>
      </c>
      <c r="H543" s="1" t="s">
        <v>1628</v>
      </c>
      <c r="I543" s="1" t="s">
        <v>41</v>
      </c>
      <c r="J543" s="1" t="s">
        <v>41</v>
      </c>
      <c r="K543" s="1" t="s">
        <v>41</v>
      </c>
      <c r="L543" s="1" t="s">
        <v>41</v>
      </c>
    </row>
    <row r="544" spans="1:12" x14ac:dyDescent="0.25">
      <c r="A544" s="1" t="s">
        <v>2495</v>
      </c>
      <c r="B544" s="1" t="s">
        <v>2496</v>
      </c>
      <c r="C544" s="1" t="s">
        <v>202</v>
      </c>
      <c r="D544" s="1" t="s">
        <v>2518</v>
      </c>
      <c r="E544" s="1" t="s">
        <v>2519</v>
      </c>
      <c r="F544" s="1" t="s">
        <v>2520</v>
      </c>
      <c r="G544" s="1" t="s">
        <v>41</v>
      </c>
      <c r="H544" s="1" t="s">
        <v>2521</v>
      </c>
      <c r="I544" s="1" t="s">
        <v>41</v>
      </c>
      <c r="J544" s="1" t="s">
        <v>41</v>
      </c>
      <c r="K544" s="1" t="s">
        <v>41</v>
      </c>
      <c r="L544" s="1" t="s">
        <v>41</v>
      </c>
    </row>
    <row r="545" spans="1:12" x14ac:dyDescent="0.25">
      <c r="A545" s="1" t="s">
        <v>2495</v>
      </c>
      <c r="B545" s="1" t="s">
        <v>2496</v>
      </c>
      <c r="C545" s="1" t="s">
        <v>209</v>
      </c>
      <c r="D545" s="1" t="s">
        <v>2522</v>
      </c>
      <c r="E545" s="1" t="s">
        <v>2523</v>
      </c>
      <c r="F545" s="1" t="s">
        <v>2524</v>
      </c>
      <c r="G545" s="1" t="s">
        <v>41</v>
      </c>
      <c r="H545" s="1" t="s">
        <v>2525</v>
      </c>
      <c r="I545" s="1" t="s">
        <v>41</v>
      </c>
      <c r="J545" s="1" t="s">
        <v>41</v>
      </c>
      <c r="K545" s="1" t="s">
        <v>41</v>
      </c>
      <c r="L545" s="1" t="s">
        <v>41</v>
      </c>
    </row>
    <row r="546" spans="1:12" x14ac:dyDescent="0.25">
      <c r="A546" s="1" t="s">
        <v>2495</v>
      </c>
      <c r="B546" s="1" t="s">
        <v>2496</v>
      </c>
      <c r="C546" s="1" t="s">
        <v>217</v>
      </c>
      <c r="D546" s="1" t="s">
        <v>2526</v>
      </c>
      <c r="E546" s="1" t="s">
        <v>2527</v>
      </c>
      <c r="F546" s="1" t="s">
        <v>2528</v>
      </c>
      <c r="G546" s="1" t="s">
        <v>41</v>
      </c>
      <c r="H546" s="1" t="s">
        <v>2525</v>
      </c>
      <c r="I546" s="1" t="s">
        <v>41</v>
      </c>
      <c r="J546" s="1" t="s">
        <v>41</v>
      </c>
      <c r="K546" s="1" t="s">
        <v>41</v>
      </c>
      <c r="L546" s="1" t="s">
        <v>41</v>
      </c>
    </row>
    <row r="547" spans="1:12" x14ac:dyDescent="0.25">
      <c r="A547" s="1" t="s">
        <v>2495</v>
      </c>
      <c r="B547" s="1" t="s">
        <v>2496</v>
      </c>
      <c r="C547" s="1" t="s">
        <v>225</v>
      </c>
      <c r="D547" s="1" t="s">
        <v>2529</v>
      </c>
      <c r="E547" s="1" t="s">
        <v>2507</v>
      </c>
      <c r="F547" s="1" t="s">
        <v>2530</v>
      </c>
      <c r="G547" s="1" t="s">
        <v>41</v>
      </c>
      <c r="H547" s="1" t="s">
        <v>1944</v>
      </c>
      <c r="I547" s="1" t="s">
        <v>41</v>
      </c>
      <c r="J547" s="1" t="s">
        <v>41</v>
      </c>
      <c r="K547" s="1" t="s">
        <v>41</v>
      </c>
      <c r="L547" s="1" t="s">
        <v>41</v>
      </c>
    </row>
    <row r="548" spans="1:12" x14ac:dyDescent="0.25">
      <c r="A548" s="1" t="s">
        <v>2495</v>
      </c>
      <c r="B548" s="1" t="s">
        <v>2496</v>
      </c>
      <c r="C548" s="1" t="s">
        <v>233</v>
      </c>
      <c r="D548" s="1" t="s">
        <v>2531</v>
      </c>
      <c r="E548" s="1" t="s">
        <v>2510</v>
      </c>
      <c r="F548" s="1" t="s">
        <v>2532</v>
      </c>
      <c r="G548" s="1" t="s">
        <v>41</v>
      </c>
      <c r="H548" s="1" t="s">
        <v>2533</v>
      </c>
      <c r="I548" s="1" t="s">
        <v>41</v>
      </c>
      <c r="J548" s="1" t="s">
        <v>41</v>
      </c>
      <c r="K548" s="1" t="s">
        <v>41</v>
      </c>
      <c r="L548" s="1" t="s">
        <v>41</v>
      </c>
    </row>
    <row r="549" spans="1:12" x14ac:dyDescent="0.25">
      <c r="A549" s="1" t="s">
        <v>2495</v>
      </c>
      <c r="B549" s="1" t="s">
        <v>2496</v>
      </c>
      <c r="C549" s="1" t="s">
        <v>241</v>
      </c>
      <c r="D549" s="1" t="s">
        <v>2534</v>
      </c>
      <c r="E549" s="1" t="s">
        <v>2535</v>
      </c>
      <c r="F549" s="1" t="s">
        <v>2536</v>
      </c>
      <c r="G549" s="1" t="s">
        <v>41</v>
      </c>
      <c r="H549" s="1" t="s">
        <v>2537</v>
      </c>
      <c r="I549" s="1" t="s">
        <v>41</v>
      </c>
      <c r="J549" s="1" t="s">
        <v>41</v>
      </c>
      <c r="K549" s="1" t="s">
        <v>41</v>
      </c>
      <c r="L549" s="1" t="s">
        <v>41</v>
      </c>
    </row>
    <row r="550" spans="1:12" x14ac:dyDescent="0.25">
      <c r="A550" s="1" t="s">
        <v>2495</v>
      </c>
      <c r="B550" s="1" t="s">
        <v>2496</v>
      </c>
      <c r="C550" s="1" t="s">
        <v>249</v>
      </c>
      <c r="D550" s="1" t="s">
        <v>2538</v>
      </c>
      <c r="E550" s="1" t="s">
        <v>2539</v>
      </c>
      <c r="F550" s="1" t="s">
        <v>2540</v>
      </c>
      <c r="G550" s="1" t="s">
        <v>41</v>
      </c>
      <c r="H550" s="1" t="s">
        <v>2541</v>
      </c>
      <c r="I550" s="1" t="s">
        <v>41</v>
      </c>
      <c r="J550" s="1" t="s">
        <v>41</v>
      </c>
      <c r="K550" s="1" t="s">
        <v>41</v>
      </c>
      <c r="L550" s="1" t="s">
        <v>41</v>
      </c>
    </row>
    <row r="551" spans="1:12" x14ac:dyDescent="0.25">
      <c r="A551" s="1" t="s">
        <v>2495</v>
      </c>
      <c r="B551" s="1" t="s">
        <v>2496</v>
      </c>
      <c r="C551" s="1" t="s">
        <v>257</v>
      </c>
      <c r="D551" s="1" t="s">
        <v>2542</v>
      </c>
      <c r="E551" s="1" t="s">
        <v>2543</v>
      </c>
      <c r="F551" s="1" t="s">
        <v>2544</v>
      </c>
      <c r="G551" s="1" t="s">
        <v>41</v>
      </c>
      <c r="H551" s="1" t="s">
        <v>2525</v>
      </c>
      <c r="I551" s="1" t="s">
        <v>41</v>
      </c>
      <c r="J551" s="1" t="s">
        <v>41</v>
      </c>
      <c r="K551" s="1" t="s">
        <v>41</v>
      </c>
      <c r="L551" s="1" t="s">
        <v>41</v>
      </c>
    </row>
    <row r="552" spans="1:12" x14ac:dyDescent="0.25">
      <c r="A552" s="1" t="s">
        <v>2495</v>
      </c>
      <c r="B552" s="1" t="s">
        <v>2496</v>
      </c>
      <c r="C552" s="1" t="s">
        <v>265</v>
      </c>
      <c r="D552" s="1" t="s">
        <v>2545</v>
      </c>
      <c r="E552" s="1" t="s">
        <v>2546</v>
      </c>
      <c r="F552" s="1" t="s">
        <v>2547</v>
      </c>
      <c r="G552" s="1" t="s">
        <v>41</v>
      </c>
      <c r="H552" s="1" t="s">
        <v>2548</v>
      </c>
      <c r="I552" s="1" t="s">
        <v>41</v>
      </c>
      <c r="J552" s="1" t="s">
        <v>41</v>
      </c>
      <c r="K552" s="1" t="s">
        <v>41</v>
      </c>
      <c r="L552" s="1" t="s">
        <v>41</v>
      </c>
    </row>
    <row r="553" spans="1:12" x14ac:dyDescent="0.25">
      <c r="A553" s="1" t="s">
        <v>2495</v>
      </c>
      <c r="B553" s="1" t="s">
        <v>2496</v>
      </c>
      <c r="C553" s="1" t="s">
        <v>274</v>
      </c>
      <c r="D553" s="1" t="s">
        <v>2549</v>
      </c>
      <c r="E553" s="1" t="s">
        <v>2550</v>
      </c>
      <c r="F553" s="1" t="s">
        <v>2551</v>
      </c>
      <c r="G553" s="1" t="s">
        <v>41</v>
      </c>
      <c r="H553" s="1" t="s">
        <v>2552</v>
      </c>
      <c r="I553" s="1" t="s">
        <v>41</v>
      </c>
      <c r="J553" s="1" t="s">
        <v>41</v>
      </c>
      <c r="K553" s="1" t="s">
        <v>41</v>
      </c>
      <c r="L553" s="1" t="s">
        <v>41</v>
      </c>
    </row>
    <row r="554" spans="1:12" x14ac:dyDescent="0.25">
      <c r="A554" s="1" t="s">
        <v>2495</v>
      </c>
      <c r="B554" s="1" t="s">
        <v>2496</v>
      </c>
      <c r="C554" s="1" t="s">
        <v>283</v>
      </c>
      <c r="D554" s="1" t="s">
        <v>2553</v>
      </c>
      <c r="E554" s="1" t="s">
        <v>2554</v>
      </c>
      <c r="F554" s="1" t="s">
        <v>2555</v>
      </c>
      <c r="G554" s="1" t="s">
        <v>41</v>
      </c>
      <c r="H554" s="1" t="s">
        <v>2556</v>
      </c>
      <c r="I554" s="1" t="s">
        <v>41</v>
      </c>
      <c r="J554" s="1" t="s">
        <v>41</v>
      </c>
      <c r="K554" s="1" t="s">
        <v>41</v>
      </c>
      <c r="L554" s="1" t="s">
        <v>41</v>
      </c>
    </row>
    <row r="555" spans="1:12" x14ac:dyDescent="0.25">
      <c r="A555" s="1" t="s">
        <v>2495</v>
      </c>
      <c r="B555" s="1" t="s">
        <v>2496</v>
      </c>
      <c r="C555" s="1" t="s">
        <v>292</v>
      </c>
      <c r="D555" s="1" t="s">
        <v>2557</v>
      </c>
      <c r="E555" s="1" t="s">
        <v>2558</v>
      </c>
      <c r="F555" s="1" t="s">
        <v>2559</v>
      </c>
      <c r="G555" s="1" t="s">
        <v>41</v>
      </c>
      <c r="H555" s="1" t="s">
        <v>2560</v>
      </c>
      <c r="I555" s="1" t="s">
        <v>41</v>
      </c>
      <c r="J555" s="1" t="s">
        <v>41</v>
      </c>
      <c r="K555" s="1" t="s">
        <v>41</v>
      </c>
      <c r="L555" s="1" t="s">
        <v>41</v>
      </c>
    </row>
    <row r="556" spans="1:12" x14ac:dyDescent="0.25">
      <c r="A556" s="1" t="s">
        <v>2495</v>
      </c>
      <c r="B556" s="1" t="s">
        <v>2496</v>
      </c>
      <c r="C556" s="1" t="s">
        <v>301</v>
      </c>
      <c r="D556" s="1" t="s">
        <v>2561</v>
      </c>
      <c r="E556" s="1" t="s">
        <v>2562</v>
      </c>
      <c r="F556" s="1" t="s">
        <v>2563</v>
      </c>
      <c r="G556" s="1" t="s">
        <v>41</v>
      </c>
      <c r="H556" s="1" t="s">
        <v>2564</v>
      </c>
      <c r="I556" s="1" t="s">
        <v>41</v>
      </c>
      <c r="J556" s="1" t="s">
        <v>2565</v>
      </c>
      <c r="K556" s="1" t="s">
        <v>41</v>
      </c>
      <c r="L556" s="1" t="s">
        <v>41</v>
      </c>
    </row>
    <row r="557" spans="1:12" x14ac:dyDescent="0.25">
      <c r="A557" s="1" t="s">
        <v>2495</v>
      </c>
      <c r="B557" s="1" t="s">
        <v>2496</v>
      </c>
      <c r="C557" s="1" t="s">
        <v>310</v>
      </c>
      <c r="D557" s="1" t="s">
        <v>2566</v>
      </c>
      <c r="E557" s="1" t="s">
        <v>2567</v>
      </c>
      <c r="F557" s="1" t="s">
        <v>2568</v>
      </c>
      <c r="G557" s="1" t="s">
        <v>41</v>
      </c>
      <c r="H557" s="1" t="s">
        <v>2569</v>
      </c>
      <c r="I557" s="1" t="s">
        <v>41</v>
      </c>
      <c r="J557" s="1" t="s">
        <v>2570</v>
      </c>
      <c r="K557" s="1" t="s">
        <v>41</v>
      </c>
      <c r="L557" s="1" t="s">
        <v>41</v>
      </c>
    </row>
    <row r="558" spans="1:12" x14ac:dyDescent="0.25">
      <c r="A558" s="1" t="s">
        <v>2495</v>
      </c>
      <c r="B558" s="1" t="s">
        <v>2496</v>
      </c>
      <c r="C558" s="1" t="s">
        <v>319</v>
      </c>
      <c r="D558" s="1" t="s">
        <v>2571</v>
      </c>
      <c r="E558" s="1" t="s">
        <v>2572</v>
      </c>
      <c r="F558" s="1" t="s">
        <v>2573</v>
      </c>
      <c r="G558" s="1" t="s">
        <v>41</v>
      </c>
      <c r="H558" s="1" t="s">
        <v>2574</v>
      </c>
      <c r="I558" s="1" t="s">
        <v>41</v>
      </c>
      <c r="J558" s="1" t="s">
        <v>2575</v>
      </c>
      <c r="K558" s="1" t="s">
        <v>2576</v>
      </c>
      <c r="L558" s="1" t="s">
        <v>41</v>
      </c>
    </row>
    <row r="559" spans="1:12" x14ac:dyDescent="0.25">
      <c r="A559" s="1" t="s">
        <v>2495</v>
      </c>
      <c r="B559" s="1" t="s">
        <v>2496</v>
      </c>
      <c r="C559" s="1" t="s">
        <v>328</v>
      </c>
      <c r="D559" s="1" t="s">
        <v>2577</v>
      </c>
      <c r="E559" s="1" t="s">
        <v>2578</v>
      </c>
      <c r="F559" s="1" t="s">
        <v>2579</v>
      </c>
      <c r="G559" s="1" t="s">
        <v>41</v>
      </c>
      <c r="H559" s="1" t="s">
        <v>2580</v>
      </c>
      <c r="I559" s="1" t="s">
        <v>41</v>
      </c>
      <c r="J559" s="1" t="s">
        <v>2581</v>
      </c>
      <c r="K559" s="1" t="s">
        <v>2582</v>
      </c>
      <c r="L559" s="1" t="s">
        <v>41</v>
      </c>
    </row>
    <row r="560" spans="1:12" x14ac:dyDescent="0.25">
      <c r="A560" s="1" t="s">
        <v>2495</v>
      </c>
      <c r="B560" s="1" t="s">
        <v>2496</v>
      </c>
      <c r="C560" s="1" t="s">
        <v>337</v>
      </c>
      <c r="D560" s="1" t="s">
        <v>2583</v>
      </c>
      <c r="E560" s="1" t="s">
        <v>2584</v>
      </c>
      <c r="F560" s="1" t="s">
        <v>2585</v>
      </c>
      <c r="G560" s="1" t="s">
        <v>41</v>
      </c>
      <c r="H560" s="1" t="s">
        <v>2586</v>
      </c>
      <c r="I560" s="1" t="s">
        <v>41</v>
      </c>
      <c r="J560" s="1" t="s">
        <v>2587</v>
      </c>
      <c r="K560" s="1" t="s">
        <v>2588</v>
      </c>
      <c r="L560" s="1" t="s">
        <v>41</v>
      </c>
    </row>
    <row r="561" spans="1:12" x14ac:dyDescent="0.25">
      <c r="A561" s="1" t="s">
        <v>2495</v>
      </c>
      <c r="B561" s="1" t="s">
        <v>2496</v>
      </c>
      <c r="C561" s="1" t="s">
        <v>347</v>
      </c>
      <c r="D561" s="1" t="s">
        <v>2589</v>
      </c>
      <c r="E561" s="1" t="s">
        <v>2590</v>
      </c>
      <c r="F561" s="1" t="s">
        <v>2591</v>
      </c>
      <c r="G561" s="1" t="s">
        <v>41</v>
      </c>
      <c r="H561" s="1" t="s">
        <v>2592</v>
      </c>
      <c r="I561" s="1" t="s">
        <v>41</v>
      </c>
      <c r="J561" s="1" t="s">
        <v>2424</v>
      </c>
      <c r="K561" s="1" t="s">
        <v>2593</v>
      </c>
      <c r="L561" s="1" t="s">
        <v>41</v>
      </c>
    </row>
    <row r="562" spans="1:12" x14ac:dyDescent="0.25">
      <c r="A562" s="1" t="s">
        <v>2495</v>
      </c>
      <c r="B562" s="1" t="s">
        <v>2496</v>
      </c>
      <c r="C562" s="1" t="s">
        <v>357</v>
      </c>
      <c r="D562" s="1" t="s">
        <v>2594</v>
      </c>
      <c r="E562" s="1" t="s">
        <v>2595</v>
      </c>
      <c r="F562" s="1" t="s">
        <v>2596</v>
      </c>
      <c r="G562" s="1" t="s">
        <v>41</v>
      </c>
      <c r="H562" s="1" t="s">
        <v>2597</v>
      </c>
      <c r="I562" s="1" t="s">
        <v>41</v>
      </c>
      <c r="J562" s="1" t="s">
        <v>2598</v>
      </c>
      <c r="K562" s="1" t="s">
        <v>2599</v>
      </c>
      <c r="L562" s="1" t="s">
        <v>41</v>
      </c>
    </row>
    <row r="563" spans="1:12" x14ac:dyDescent="0.25">
      <c r="A563" s="1" t="s">
        <v>2495</v>
      </c>
      <c r="B563" s="1" t="s">
        <v>2496</v>
      </c>
      <c r="C563" s="1" t="s">
        <v>367</v>
      </c>
      <c r="D563" s="1" t="s">
        <v>2600</v>
      </c>
      <c r="E563" s="1" t="s">
        <v>2601</v>
      </c>
      <c r="F563" s="1" t="s">
        <v>2602</v>
      </c>
      <c r="G563" s="1" t="s">
        <v>41</v>
      </c>
      <c r="H563" s="1" t="s">
        <v>2603</v>
      </c>
      <c r="I563" s="1" t="s">
        <v>41</v>
      </c>
      <c r="J563" s="1" t="s">
        <v>2604</v>
      </c>
      <c r="K563" s="1" t="s">
        <v>2605</v>
      </c>
      <c r="L563" s="1" t="s">
        <v>41</v>
      </c>
    </row>
    <row r="564" spans="1:12" x14ac:dyDescent="0.25">
      <c r="A564" s="1" t="s">
        <v>2495</v>
      </c>
      <c r="B564" s="1" t="s">
        <v>2496</v>
      </c>
      <c r="C564" s="1" t="s">
        <v>377</v>
      </c>
      <c r="D564" s="1" t="s">
        <v>2606</v>
      </c>
      <c r="E564" s="1" t="s">
        <v>2607</v>
      </c>
      <c r="F564" s="1" t="s">
        <v>2608</v>
      </c>
      <c r="G564" s="1" t="s">
        <v>41</v>
      </c>
      <c r="H564" s="1" t="s">
        <v>2609</v>
      </c>
      <c r="I564" s="1" t="s">
        <v>41</v>
      </c>
      <c r="J564" s="1" t="s">
        <v>2610</v>
      </c>
      <c r="K564" s="1" t="s">
        <v>2611</v>
      </c>
      <c r="L564" s="1" t="s">
        <v>41</v>
      </c>
    </row>
    <row r="565" spans="1:12" x14ac:dyDescent="0.25">
      <c r="A565" s="1" t="s">
        <v>2495</v>
      </c>
      <c r="B565" s="1" t="s">
        <v>2496</v>
      </c>
      <c r="C565" s="1" t="s">
        <v>386</v>
      </c>
      <c r="D565" s="1" t="s">
        <v>2612</v>
      </c>
      <c r="E565" s="1" t="s">
        <v>2613</v>
      </c>
      <c r="F565" s="1" t="s">
        <v>2614</v>
      </c>
      <c r="G565" s="1" t="s">
        <v>2615</v>
      </c>
      <c r="H565" s="1" t="s">
        <v>2616</v>
      </c>
      <c r="I565" s="1" t="s">
        <v>41</v>
      </c>
      <c r="J565" s="1" t="s">
        <v>2617</v>
      </c>
      <c r="K565" s="1" t="s">
        <v>2618</v>
      </c>
      <c r="L565" s="1" t="s">
        <v>41</v>
      </c>
    </row>
    <row r="566" spans="1:12" x14ac:dyDescent="0.25">
      <c r="A566" s="1" t="s">
        <v>2495</v>
      </c>
      <c r="B566" s="1" t="s">
        <v>2496</v>
      </c>
      <c r="C566" s="1" t="s">
        <v>395</v>
      </c>
      <c r="D566" s="1" t="s">
        <v>2619</v>
      </c>
      <c r="E566" s="1" t="s">
        <v>2620</v>
      </c>
      <c r="F566" s="1" t="s">
        <v>2621</v>
      </c>
      <c r="G566" s="1" t="s">
        <v>2622</v>
      </c>
      <c r="H566" s="1" t="s">
        <v>2623</v>
      </c>
      <c r="I566" s="1" t="s">
        <v>41</v>
      </c>
      <c r="J566" s="1" t="s">
        <v>2624</v>
      </c>
      <c r="K566" s="1" t="s">
        <v>2625</v>
      </c>
      <c r="L566" s="1" t="s">
        <v>41</v>
      </c>
    </row>
    <row r="567" spans="1:12" x14ac:dyDescent="0.25">
      <c r="A567" s="1" t="s">
        <v>2495</v>
      </c>
      <c r="B567" s="1" t="s">
        <v>2496</v>
      </c>
      <c r="C567" s="1" t="s">
        <v>405</v>
      </c>
      <c r="D567" s="1" t="s">
        <v>2626</v>
      </c>
      <c r="E567" s="1" t="s">
        <v>2627</v>
      </c>
      <c r="F567" s="1" t="s">
        <v>2628</v>
      </c>
      <c r="G567" s="1" t="s">
        <v>2629</v>
      </c>
      <c r="H567" s="1" t="s">
        <v>2630</v>
      </c>
      <c r="I567" s="1" t="s">
        <v>41</v>
      </c>
      <c r="J567" s="1" t="s">
        <v>2631</v>
      </c>
      <c r="K567" s="1" t="s">
        <v>2632</v>
      </c>
      <c r="L567" s="1" t="s">
        <v>41</v>
      </c>
    </row>
    <row r="568" spans="1:12" x14ac:dyDescent="0.25">
      <c r="A568" s="1" t="s">
        <v>2495</v>
      </c>
      <c r="B568" s="1" t="s">
        <v>2496</v>
      </c>
      <c r="C568" s="1" t="s">
        <v>415</v>
      </c>
      <c r="D568" s="1" t="s">
        <v>2633</v>
      </c>
      <c r="E568" s="1" t="s">
        <v>2634</v>
      </c>
      <c r="F568" s="1" t="s">
        <v>2635</v>
      </c>
      <c r="G568" s="1" t="s">
        <v>2636</v>
      </c>
      <c r="H568" s="1" t="s">
        <v>2637</v>
      </c>
      <c r="I568" s="1" t="s">
        <v>41</v>
      </c>
      <c r="J568" s="1" t="s">
        <v>2638</v>
      </c>
      <c r="K568" s="1" t="s">
        <v>2639</v>
      </c>
      <c r="L568" s="1" t="s">
        <v>41</v>
      </c>
    </row>
    <row r="569" spans="1:12" x14ac:dyDescent="0.25">
      <c r="A569" s="1" t="s">
        <v>2495</v>
      </c>
      <c r="B569" s="1" t="s">
        <v>2496</v>
      </c>
      <c r="C569" s="1" t="s">
        <v>425</v>
      </c>
      <c r="D569" s="1" t="s">
        <v>2640</v>
      </c>
      <c r="E569" s="1" t="s">
        <v>2641</v>
      </c>
      <c r="F569" s="1" t="s">
        <v>2642</v>
      </c>
      <c r="G569" s="1" t="s">
        <v>2643</v>
      </c>
      <c r="H569" s="1" t="s">
        <v>2644</v>
      </c>
      <c r="I569" s="1" t="s">
        <v>41</v>
      </c>
      <c r="J569" s="1" t="s">
        <v>2645</v>
      </c>
      <c r="K569" s="1" t="s">
        <v>2646</v>
      </c>
      <c r="L569" s="1" t="s">
        <v>41</v>
      </c>
    </row>
    <row r="570" spans="1:12" x14ac:dyDescent="0.25">
      <c r="A570" s="1" t="s">
        <v>2495</v>
      </c>
      <c r="B570" s="1" t="s">
        <v>2496</v>
      </c>
      <c r="C570" s="1" t="s">
        <v>435</v>
      </c>
      <c r="D570" s="1" t="s">
        <v>2647</v>
      </c>
      <c r="E570" s="1" t="s">
        <v>2648</v>
      </c>
      <c r="F570" s="1" t="s">
        <v>2649</v>
      </c>
      <c r="G570" s="1" t="s">
        <v>2650</v>
      </c>
      <c r="H570" s="1" t="s">
        <v>2651</v>
      </c>
      <c r="I570" s="1" t="s">
        <v>41</v>
      </c>
      <c r="J570" s="1" t="s">
        <v>2652</v>
      </c>
      <c r="K570" s="1" t="s">
        <v>2653</v>
      </c>
      <c r="L570" s="1" t="s">
        <v>41</v>
      </c>
    </row>
    <row r="571" spans="1:12" x14ac:dyDescent="0.25">
      <c r="A571" s="1" t="s">
        <v>2495</v>
      </c>
      <c r="B571" s="1" t="s">
        <v>2496</v>
      </c>
      <c r="C571" s="1" t="s">
        <v>445</v>
      </c>
      <c r="D571" s="1" t="s">
        <v>2654</v>
      </c>
      <c r="E571" s="1" t="s">
        <v>2655</v>
      </c>
      <c r="F571" s="1" t="s">
        <v>2656</v>
      </c>
      <c r="G571" s="1" t="s">
        <v>2657</v>
      </c>
      <c r="H571" s="1" t="s">
        <v>2658</v>
      </c>
      <c r="I571" s="1" t="s">
        <v>41</v>
      </c>
      <c r="J571" s="1" t="s">
        <v>2659</v>
      </c>
      <c r="K571" s="1" t="s">
        <v>2660</v>
      </c>
      <c r="L571" s="1" t="s">
        <v>41</v>
      </c>
    </row>
    <row r="572" spans="1:12" x14ac:dyDescent="0.25">
      <c r="A572" s="1" t="s">
        <v>2495</v>
      </c>
      <c r="B572" s="1" t="s">
        <v>2496</v>
      </c>
      <c r="C572" s="1" t="s">
        <v>122</v>
      </c>
      <c r="D572" s="1" t="s">
        <v>17</v>
      </c>
      <c r="E572" s="1" t="s">
        <v>17</v>
      </c>
      <c r="F572" s="1" t="s">
        <v>17</v>
      </c>
      <c r="G572" s="1" t="s">
        <v>17</v>
      </c>
      <c r="H572" s="1" t="s">
        <v>17</v>
      </c>
      <c r="I572" s="1" t="s">
        <v>17</v>
      </c>
      <c r="J572" s="1" t="s">
        <v>17</v>
      </c>
      <c r="K572" s="1" t="s">
        <v>17</v>
      </c>
      <c r="L572" s="1" t="s">
        <v>41</v>
      </c>
    </row>
    <row r="573" spans="1:12" x14ac:dyDescent="0.25">
      <c r="A573" s="1" t="s">
        <v>2495</v>
      </c>
      <c r="B573" s="1" t="s">
        <v>2496</v>
      </c>
      <c r="C573" s="1" t="s">
        <v>128</v>
      </c>
      <c r="D573" s="1" t="s">
        <v>17</v>
      </c>
      <c r="E573" s="1" t="s">
        <v>17</v>
      </c>
      <c r="F573" s="1" t="s">
        <v>17</v>
      </c>
      <c r="G573" s="1" t="s">
        <v>17</v>
      </c>
      <c r="H573" s="1" t="s">
        <v>17</v>
      </c>
      <c r="I573" s="1" t="s">
        <v>17</v>
      </c>
      <c r="J573" s="1" t="s">
        <v>17</v>
      </c>
      <c r="K573" s="1" t="s">
        <v>17</v>
      </c>
      <c r="L573" s="1" t="s">
        <v>41</v>
      </c>
    </row>
    <row r="574" spans="1:12" x14ac:dyDescent="0.25">
      <c r="A574" s="1" t="s">
        <v>2495</v>
      </c>
      <c r="B574" s="1" t="s">
        <v>2496</v>
      </c>
      <c r="C574" s="1" t="s">
        <v>134</v>
      </c>
      <c r="D574" s="1" t="s">
        <v>17</v>
      </c>
      <c r="E574" s="1" t="s">
        <v>17</v>
      </c>
      <c r="F574" s="1" t="s">
        <v>17</v>
      </c>
      <c r="G574" s="1" t="s">
        <v>17</v>
      </c>
      <c r="H574" s="1" t="s">
        <v>17</v>
      </c>
      <c r="I574" s="1" t="s">
        <v>17</v>
      </c>
      <c r="J574" s="1" t="s">
        <v>17</v>
      </c>
      <c r="K574" s="1" t="s">
        <v>17</v>
      </c>
      <c r="L574" s="1" t="s">
        <v>41</v>
      </c>
    </row>
    <row r="575" spans="1:12" x14ac:dyDescent="0.25">
      <c r="A575" s="1" t="s">
        <v>2495</v>
      </c>
      <c r="B575" s="1" t="s">
        <v>2496</v>
      </c>
      <c r="C575" s="1" t="s">
        <v>140</v>
      </c>
      <c r="D575" s="1" t="s">
        <v>17</v>
      </c>
      <c r="E575" s="1" t="s">
        <v>17</v>
      </c>
      <c r="F575" s="1" t="s">
        <v>17</v>
      </c>
      <c r="G575" s="1" t="s">
        <v>17</v>
      </c>
      <c r="H575" s="1" t="s">
        <v>17</v>
      </c>
      <c r="I575" s="1" t="s">
        <v>17</v>
      </c>
      <c r="J575" s="1" t="s">
        <v>17</v>
      </c>
      <c r="K575" s="1" t="s">
        <v>17</v>
      </c>
      <c r="L575" s="1" t="s">
        <v>41</v>
      </c>
    </row>
    <row r="576" spans="1:12" x14ac:dyDescent="0.25">
      <c r="A576" s="1" t="s">
        <v>2495</v>
      </c>
      <c r="B576" s="1" t="s">
        <v>2496</v>
      </c>
      <c r="C576" s="1" t="s">
        <v>146</v>
      </c>
      <c r="D576" s="1" t="s">
        <v>17</v>
      </c>
      <c r="E576" s="1" t="s">
        <v>17</v>
      </c>
      <c r="F576" s="1" t="s">
        <v>17</v>
      </c>
      <c r="G576" s="1" t="s">
        <v>17</v>
      </c>
      <c r="H576" s="1" t="s">
        <v>17</v>
      </c>
      <c r="I576" s="1" t="s">
        <v>17</v>
      </c>
      <c r="J576" s="1" t="s">
        <v>17</v>
      </c>
      <c r="K576" s="1" t="s">
        <v>17</v>
      </c>
      <c r="L576" s="1" t="s">
        <v>41</v>
      </c>
    </row>
    <row r="577" spans="1:12" x14ac:dyDescent="0.25">
      <c r="A577" s="1" t="s">
        <v>2661</v>
      </c>
      <c r="B577" s="1" t="s">
        <v>2662</v>
      </c>
      <c r="C577" s="1" t="s">
        <v>37</v>
      </c>
      <c r="D577" s="1" t="s">
        <v>2663</v>
      </c>
      <c r="E577" s="1" t="s">
        <v>2664</v>
      </c>
      <c r="F577" s="1" t="s">
        <v>2665</v>
      </c>
      <c r="G577" s="1" t="s">
        <v>41</v>
      </c>
      <c r="H577" s="1" t="s">
        <v>2666</v>
      </c>
      <c r="I577" s="1" t="s">
        <v>41</v>
      </c>
      <c r="J577" s="1" t="s">
        <v>41</v>
      </c>
      <c r="K577" s="1" t="s">
        <v>41</v>
      </c>
      <c r="L577" s="1" t="s">
        <v>41</v>
      </c>
    </row>
    <row r="578" spans="1:12" x14ac:dyDescent="0.25">
      <c r="A578" s="1" t="s">
        <v>2661</v>
      </c>
      <c r="B578" s="1" t="s">
        <v>2662</v>
      </c>
      <c r="C578" s="1" t="s">
        <v>43</v>
      </c>
      <c r="D578" s="1" t="s">
        <v>2667</v>
      </c>
      <c r="E578" s="1" t="s">
        <v>2668</v>
      </c>
      <c r="F578" s="1" t="s">
        <v>2669</v>
      </c>
      <c r="G578" s="1" t="s">
        <v>41</v>
      </c>
      <c r="H578" s="1" t="s">
        <v>2670</v>
      </c>
      <c r="I578" s="1" t="s">
        <v>2671</v>
      </c>
      <c r="J578" s="1" t="s">
        <v>41</v>
      </c>
      <c r="K578" s="1" t="s">
        <v>41</v>
      </c>
      <c r="L578" s="1" t="s">
        <v>41</v>
      </c>
    </row>
    <row r="579" spans="1:12" x14ac:dyDescent="0.25">
      <c r="A579" s="1" t="s">
        <v>2661</v>
      </c>
      <c r="B579" s="1" t="s">
        <v>2662</v>
      </c>
      <c r="C579" s="1" t="s">
        <v>48</v>
      </c>
      <c r="D579" s="1" t="s">
        <v>2672</v>
      </c>
      <c r="E579" s="1" t="s">
        <v>2673</v>
      </c>
      <c r="F579" s="1" t="s">
        <v>2674</v>
      </c>
      <c r="G579" s="1" t="s">
        <v>41</v>
      </c>
      <c r="H579" s="1" t="s">
        <v>2675</v>
      </c>
      <c r="I579" s="1" t="s">
        <v>2676</v>
      </c>
      <c r="J579" s="1" t="s">
        <v>41</v>
      </c>
      <c r="K579" s="1" t="s">
        <v>41</v>
      </c>
      <c r="L579" s="1" t="s">
        <v>41</v>
      </c>
    </row>
    <row r="580" spans="1:12" x14ac:dyDescent="0.25">
      <c r="A580" s="1" t="s">
        <v>2661</v>
      </c>
      <c r="B580" s="1" t="s">
        <v>2662</v>
      </c>
      <c r="C580" s="1" t="s">
        <v>53</v>
      </c>
      <c r="D580" s="1" t="s">
        <v>2677</v>
      </c>
      <c r="E580" s="1" t="s">
        <v>2678</v>
      </c>
      <c r="F580" s="1" t="s">
        <v>2679</v>
      </c>
      <c r="G580" s="1" t="s">
        <v>41</v>
      </c>
      <c r="H580" s="1" t="s">
        <v>2680</v>
      </c>
      <c r="I580" s="1" t="s">
        <v>2681</v>
      </c>
      <c r="J580" s="1" t="s">
        <v>41</v>
      </c>
      <c r="K580" s="1" t="s">
        <v>41</v>
      </c>
      <c r="L580" s="1" t="s">
        <v>41</v>
      </c>
    </row>
    <row r="581" spans="1:12" x14ac:dyDescent="0.25">
      <c r="A581" s="1" t="s">
        <v>2661</v>
      </c>
      <c r="B581" s="1" t="s">
        <v>2662</v>
      </c>
      <c r="C581" s="1" t="s">
        <v>58</v>
      </c>
      <c r="D581" s="1" t="s">
        <v>2682</v>
      </c>
      <c r="E581" s="1" t="s">
        <v>2683</v>
      </c>
      <c r="F581" s="1" t="s">
        <v>2684</v>
      </c>
      <c r="G581" s="1" t="s">
        <v>41</v>
      </c>
      <c r="H581" s="1" t="s">
        <v>145</v>
      </c>
      <c r="I581" s="1" t="s">
        <v>2685</v>
      </c>
      <c r="J581" s="1" t="s">
        <v>41</v>
      </c>
      <c r="K581" s="1" t="s">
        <v>41</v>
      </c>
      <c r="L581" s="1" t="s">
        <v>41</v>
      </c>
    </row>
    <row r="582" spans="1:12" x14ac:dyDescent="0.25">
      <c r="A582" s="1" t="s">
        <v>2661</v>
      </c>
      <c r="B582" s="1" t="s">
        <v>2662</v>
      </c>
      <c r="C582" s="1" t="s">
        <v>63</v>
      </c>
      <c r="D582" s="1" t="s">
        <v>2686</v>
      </c>
      <c r="E582" s="1" t="s">
        <v>2687</v>
      </c>
      <c r="F582" s="1" t="s">
        <v>2688</v>
      </c>
      <c r="G582" s="1" t="s">
        <v>41</v>
      </c>
      <c r="H582" s="1" t="s">
        <v>2689</v>
      </c>
      <c r="I582" s="1" t="s">
        <v>2690</v>
      </c>
      <c r="J582" s="1" t="s">
        <v>41</v>
      </c>
      <c r="K582" s="1" t="s">
        <v>41</v>
      </c>
      <c r="L582" s="1" t="s">
        <v>41</v>
      </c>
    </row>
    <row r="583" spans="1:12" x14ac:dyDescent="0.25">
      <c r="A583" s="1" t="s">
        <v>2661</v>
      </c>
      <c r="B583" s="1" t="s">
        <v>2662</v>
      </c>
      <c r="C583" s="1" t="s">
        <v>68</v>
      </c>
      <c r="D583" s="1" t="s">
        <v>2691</v>
      </c>
      <c r="E583" s="1" t="s">
        <v>2692</v>
      </c>
      <c r="F583" s="1" t="s">
        <v>2693</v>
      </c>
      <c r="G583" s="1" t="s">
        <v>41</v>
      </c>
      <c r="H583" s="1" t="s">
        <v>1642</v>
      </c>
      <c r="I583" s="1" t="s">
        <v>41</v>
      </c>
      <c r="J583" s="1" t="s">
        <v>41</v>
      </c>
      <c r="K583" s="1" t="s">
        <v>41</v>
      </c>
      <c r="L583" s="1" t="s">
        <v>41</v>
      </c>
    </row>
    <row r="584" spans="1:12" x14ac:dyDescent="0.25">
      <c r="A584" s="1" t="s">
        <v>2661</v>
      </c>
      <c r="B584" s="1" t="s">
        <v>2662</v>
      </c>
      <c r="C584" s="1" t="s">
        <v>74</v>
      </c>
      <c r="D584" s="1" t="s">
        <v>2694</v>
      </c>
      <c r="E584" s="1" t="s">
        <v>2695</v>
      </c>
      <c r="F584" s="1" t="s">
        <v>2696</v>
      </c>
      <c r="G584" s="1" t="s">
        <v>41</v>
      </c>
      <c r="H584" s="1" t="s">
        <v>2697</v>
      </c>
      <c r="I584" s="1" t="s">
        <v>2698</v>
      </c>
      <c r="J584" s="1" t="s">
        <v>41</v>
      </c>
      <c r="K584" s="1" t="s">
        <v>41</v>
      </c>
      <c r="L584" s="1" t="s">
        <v>41</v>
      </c>
    </row>
    <row r="585" spans="1:12" x14ac:dyDescent="0.25">
      <c r="A585" s="1" t="s">
        <v>2661</v>
      </c>
      <c r="B585" s="1" t="s">
        <v>2662</v>
      </c>
      <c r="C585" s="1" t="s">
        <v>80</v>
      </c>
      <c r="D585" s="1" t="s">
        <v>2699</v>
      </c>
      <c r="E585" s="1" t="s">
        <v>2700</v>
      </c>
      <c r="F585" s="1" t="s">
        <v>2701</v>
      </c>
      <c r="G585" s="1" t="s">
        <v>41</v>
      </c>
      <c r="H585" s="1" t="s">
        <v>2702</v>
      </c>
      <c r="I585" s="1" t="s">
        <v>2703</v>
      </c>
      <c r="J585" s="1" t="s">
        <v>41</v>
      </c>
      <c r="K585" s="1" t="s">
        <v>2704</v>
      </c>
      <c r="L585" s="1" t="s">
        <v>41</v>
      </c>
    </row>
    <row r="586" spans="1:12" x14ac:dyDescent="0.25">
      <c r="A586" s="1" t="s">
        <v>2661</v>
      </c>
      <c r="B586" s="1" t="s">
        <v>2662</v>
      </c>
      <c r="C586" s="1" t="s">
        <v>86</v>
      </c>
      <c r="D586" s="1" t="s">
        <v>2705</v>
      </c>
      <c r="E586" s="1" t="s">
        <v>2706</v>
      </c>
      <c r="F586" s="1" t="s">
        <v>2707</v>
      </c>
      <c r="G586" s="1" t="s">
        <v>41</v>
      </c>
      <c r="H586" s="1" t="s">
        <v>2708</v>
      </c>
      <c r="I586" s="1" t="s">
        <v>2709</v>
      </c>
      <c r="J586" s="1" t="s">
        <v>41</v>
      </c>
      <c r="K586" s="1" t="s">
        <v>2710</v>
      </c>
      <c r="L586" s="1" t="s">
        <v>41</v>
      </c>
    </row>
    <row r="587" spans="1:12" x14ac:dyDescent="0.25">
      <c r="A587" s="1" t="s">
        <v>2661</v>
      </c>
      <c r="B587" s="1" t="s">
        <v>2662</v>
      </c>
      <c r="C587" s="1" t="s">
        <v>92</v>
      </c>
      <c r="D587" s="1" t="s">
        <v>2711</v>
      </c>
      <c r="E587" s="1" t="s">
        <v>2712</v>
      </c>
      <c r="F587" s="1" t="s">
        <v>2713</v>
      </c>
      <c r="G587" s="1" t="s">
        <v>41</v>
      </c>
      <c r="H587" s="1" t="s">
        <v>548</v>
      </c>
      <c r="I587" s="1" t="s">
        <v>2714</v>
      </c>
      <c r="J587" s="1" t="s">
        <v>41</v>
      </c>
      <c r="K587" s="1" t="s">
        <v>2715</v>
      </c>
      <c r="L587" s="1" t="s">
        <v>41</v>
      </c>
    </row>
    <row r="588" spans="1:12" x14ac:dyDescent="0.25">
      <c r="A588" s="1" t="s">
        <v>2661</v>
      </c>
      <c r="B588" s="1" t="s">
        <v>2662</v>
      </c>
      <c r="C588" s="1" t="s">
        <v>98</v>
      </c>
      <c r="D588" s="1" t="s">
        <v>2716</v>
      </c>
      <c r="E588" s="1" t="s">
        <v>2717</v>
      </c>
      <c r="F588" s="1" t="s">
        <v>2718</v>
      </c>
      <c r="G588" s="1" t="s">
        <v>41</v>
      </c>
      <c r="H588" s="1" t="s">
        <v>2719</v>
      </c>
      <c r="I588" s="1" t="s">
        <v>2720</v>
      </c>
      <c r="J588" s="1" t="s">
        <v>41</v>
      </c>
      <c r="K588" s="1" t="s">
        <v>2690</v>
      </c>
      <c r="L588" s="1" t="s">
        <v>41</v>
      </c>
    </row>
    <row r="589" spans="1:12" x14ac:dyDescent="0.25">
      <c r="A589" s="1" t="s">
        <v>2661</v>
      </c>
      <c r="B589" s="1" t="s">
        <v>2662</v>
      </c>
      <c r="C589" s="1" t="s">
        <v>104</v>
      </c>
      <c r="D589" s="1" t="s">
        <v>2721</v>
      </c>
      <c r="E589" s="1" t="s">
        <v>2722</v>
      </c>
      <c r="F589" s="1" t="s">
        <v>2723</v>
      </c>
      <c r="G589" s="1" t="s">
        <v>41</v>
      </c>
      <c r="H589" s="1" t="s">
        <v>2724</v>
      </c>
      <c r="I589" s="1" t="s">
        <v>2725</v>
      </c>
      <c r="J589" s="1" t="s">
        <v>41</v>
      </c>
      <c r="K589" s="1" t="s">
        <v>2726</v>
      </c>
      <c r="L589" s="1" t="s">
        <v>41</v>
      </c>
    </row>
    <row r="590" spans="1:12" x14ac:dyDescent="0.25">
      <c r="A590" s="1" t="s">
        <v>2661</v>
      </c>
      <c r="B590" s="1" t="s">
        <v>2662</v>
      </c>
      <c r="C590" s="1" t="s">
        <v>110</v>
      </c>
      <c r="D590" s="1" t="s">
        <v>2727</v>
      </c>
      <c r="E590" s="1" t="s">
        <v>2728</v>
      </c>
      <c r="F590" s="1" t="s">
        <v>2729</v>
      </c>
      <c r="G590" s="1" t="s">
        <v>41</v>
      </c>
      <c r="H590" s="1" t="s">
        <v>2730</v>
      </c>
      <c r="I590" s="1" t="s">
        <v>2731</v>
      </c>
      <c r="J590" s="1" t="s">
        <v>41</v>
      </c>
      <c r="K590" s="1" t="s">
        <v>2732</v>
      </c>
      <c r="L590" s="1" t="s">
        <v>41</v>
      </c>
    </row>
    <row r="591" spans="1:12" x14ac:dyDescent="0.25">
      <c r="A591" s="1" t="s">
        <v>2661</v>
      </c>
      <c r="B591" s="1" t="s">
        <v>2662</v>
      </c>
      <c r="C591" s="1" t="s">
        <v>116</v>
      </c>
      <c r="D591" s="1" t="s">
        <v>2733</v>
      </c>
      <c r="E591" s="1" t="s">
        <v>2734</v>
      </c>
      <c r="F591" s="1" t="s">
        <v>2735</v>
      </c>
      <c r="G591" s="1" t="s">
        <v>41</v>
      </c>
      <c r="H591" s="1" t="s">
        <v>152</v>
      </c>
      <c r="I591" s="1" t="s">
        <v>2736</v>
      </c>
      <c r="J591" s="1" t="s">
        <v>41</v>
      </c>
      <c r="K591" s="1" t="s">
        <v>2737</v>
      </c>
      <c r="L591" s="1" t="s">
        <v>41</v>
      </c>
    </row>
    <row r="592" spans="1:12" x14ac:dyDescent="0.25">
      <c r="A592" s="1" t="s">
        <v>2661</v>
      </c>
      <c r="B592" s="1" t="s">
        <v>2662</v>
      </c>
      <c r="C592" s="1" t="s">
        <v>122</v>
      </c>
      <c r="D592" s="1" t="s">
        <v>2738</v>
      </c>
      <c r="E592" s="1" t="s">
        <v>2739</v>
      </c>
      <c r="F592" s="1" t="s">
        <v>2740</v>
      </c>
      <c r="G592" s="1" t="s">
        <v>41</v>
      </c>
      <c r="H592" s="1" t="s">
        <v>2741</v>
      </c>
      <c r="I592" s="1" t="s">
        <v>2742</v>
      </c>
      <c r="J592" s="1" t="s">
        <v>41</v>
      </c>
      <c r="K592" s="1" t="s">
        <v>2743</v>
      </c>
      <c r="L592" s="1" t="s">
        <v>41</v>
      </c>
    </row>
    <row r="593" spans="1:12" x14ac:dyDescent="0.25">
      <c r="A593" s="1" t="s">
        <v>2661</v>
      </c>
      <c r="B593" s="1" t="s">
        <v>2662</v>
      </c>
      <c r="C593" s="1" t="s">
        <v>128</v>
      </c>
      <c r="D593" s="1" t="s">
        <v>2744</v>
      </c>
      <c r="E593" s="1" t="s">
        <v>2745</v>
      </c>
      <c r="F593" s="1" t="s">
        <v>2746</v>
      </c>
      <c r="G593" s="1" t="s">
        <v>41</v>
      </c>
      <c r="H593" s="1" t="s">
        <v>2747</v>
      </c>
      <c r="I593" s="1" t="s">
        <v>2748</v>
      </c>
      <c r="J593" s="1" t="s">
        <v>41</v>
      </c>
      <c r="K593" s="1" t="s">
        <v>513</v>
      </c>
      <c r="L593" s="1" t="s">
        <v>41</v>
      </c>
    </row>
    <row r="594" spans="1:12" x14ac:dyDescent="0.25">
      <c r="A594" s="1" t="s">
        <v>2661</v>
      </c>
      <c r="B594" s="1" t="s">
        <v>2662</v>
      </c>
      <c r="C594" s="1" t="s">
        <v>134</v>
      </c>
      <c r="D594" s="1" t="s">
        <v>2749</v>
      </c>
      <c r="E594" s="1" t="s">
        <v>2750</v>
      </c>
      <c r="F594" s="1" t="s">
        <v>2751</v>
      </c>
      <c r="G594" s="1" t="s">
        <v>41</v>
      </c>
      <c r="H594" s="1" t="s">
        <v>2752</v>
      </c>
      <c r="I594" s="1" t="s">
        <v>2753</v>
      </c>
      <c r="J594" s="1" t="s">
        <v>41</v>
      </c>
      <c r="K594" s="1" t="s">
        <v>2754</v>
      </c>
      <c r="L594" s="1" t="s">
        <v>41</v>
      </c>
    </row>
    <row r="595" spans="1:12" x14ac:dyDescent="0.25">
      <c r="A595" s="1" t="s">
        <v>2661</v>
      </c>
      <c r="B595" s="1" t="s">
        <v>2662</v>
      </c>
      <c r="C595" s="1" t="s">
        <v>140</v>
      </c>
      <c r="D595" s="1" t="s">
        <v>2755</v>
      </c>
      <c r="E595" s="1" t="s">
        <v>2756</v>
      </c>
      <c r="F595" s="1" t="s">
        <v>2757</v>
      </c>
      <c r="G595" s="1" t="s">
        <v>41</v>
      </c>
      <c r="H595" s="1" t="s">
        <v>2758</v>
      </c>
      <c r="I595" s="1" t="s">
        <v>2759</v>
      </c>
      <c r="J595" s="1" t="s">
        <v>41</v>
      </c>
      <c r="K595" s="1" t="s">
        <v>2685</v>
      </c>
      <c r="L595" s="1" t="s">
        <v>41</v>
      </c>
    </row>
    <row r="596" spans="1:12" x14ac:dyDescent="0.25">
      <c r="A596" s="1" t="s">
        <v>2661</v>
      </c>
      <c r="B596" s="1" t="s">
        <v>2662</v>
      </c>
      <c r="C596" s="1" t="s">
        <v>146</v>
      </c>
      <c r="D596" s="1" t="s">
        <v>2760</v>
      </c>
      <c r="E596" s="1" t="s">
        <v>2761</v>
      </c>
      <c r="F596" s="1" t="s">
        <v>2762</v>
      </c>
      <c r="G596" s="1" t="s">
        <v>41</v>
      </c>
      <c r="H596" s="1" t="s">
        <v>2763</v>
      </c>
      <c r="I596" s="1" t="s">
        <v>2764</v>
      </c>
      <c r="J596" s="1" t="s">
        <v>41</v>
      </c>
      <c r="K596" s="1" t="s">
        <v>2765</v>
      </c>
      <c r="L596" s="1" t="s">
        <v>41</v>
      </c>
    </row>
    <row r="597" spans="1:12" x14ac:dyDescent="0.25">
      <c r="A597" s="1" t="s">
        <v>2661</v>
      </c>
      <c r="B597" s="1" t="s">
        <v>2662</v>
      </c>
      <c r="C597" s="1" t="s">
        <v>153</v>
      </c>
      <c r="D597" s="1" t="s">
        <v>2766</v>
      </c>
      <c r="E597" s="1" t="s">
        <v>2767</v>
      </c>
      <c r="F597" s="1" t="s">
        <v>2768</v>
      </c>
      <c r="G597" s="1" t="s">
        <v>41</v>
      </c>
      <c r="H597" s="1" t="s">
        <v>2769</v>
      </c>
      <c r="I597" s="1" t="s">
        <v>2770</v>
      </c>
      <c r="J597" s="1" t="s">
        <v>41</v>
      </c>
      <c r="K597" s="1" t="s">
        <v>2771</v>
      </c>
      <c r="L597" s="1" t="s">
        <v>41</v>
      </c>
    </row>
    <row r="598" spans="1:12" x14ac:dyDescent="0.25">
      <c r="A598" s="1" t="s">
        <v>2661</v>
      </c>
      <c r="B598" s="1" t="s">
        <v>2662</v>
      </c>
      <c r="C598" s="1" t="s">
        <v>160</v>
      </c>
      <c r="D598" s="1" t="s">
        <v>2772</v>
      </c>
      <c r="E598" s="1" t="s">
        <v>2773</v>
      </c>
      <c r="F598" s="1" t="s">
        <v>2774</v>
      </c>
      <c r="G598" s="1" t="s">
        <v>41</v>
      </c>
      <c r="H598" s="1" t="s">
        <v>2775</v>
      </c>
      <c r="I598" s="1" t="s">
        <v>2776</v>
      </c>
      <c r="J598" s="1" t="s">
        <v>41</v>
      </c>
      <c r="K598" s="1" t="s">
        <v>2777</v>
      </c>
      <c r="L598" s="1" t="s">
        <v>41</v>
      </c>
    </row>
    <row r="599" spans="1:12" x14ac:dyDescent="0.25">
      <c r="A599" s="1" t="s">
        <v>2661</v>
      </c>
      <c r="B599" s="1" t="s">
        <v>2662</v>
      </c>
      <c r="C599" s="1" t="s">
        <v>167</v>
      </c>
      <c r="D599" s="1" t="s">
        <v>2778</v>
      </c>
      <c r="E599" s="1" t="s">
        <v>2779</v>
      </c>
      <c r="F599" s="1" t="s">
        <v>2780</v>
      </c>
      <c r="G599" s="1" t="s">
        <v>41</v>
      </c>
      <c r="H599" s="1" t="s">
        <v>1499</v>
      </c>
      <c r="I599" s="1" t="s">
        <v>2781</v>
      </c>
      <c r="J599" s="1" t="s">
        <v>2671</v>
      </c>
      <c r="K599" s="1" t="s">
        <v>2782</v>
      </c>
      <c r="L599" s="1" t="s">
        <v>41</v>
      </c>
    </row>
    <row r="600" spans="1:12" x14ac:dyDescent="0.25">
      <c r="A600" s="1" t="s">
        <v>2661</v>
      </c>
      <c r="B600" s="1" t="s">
        <v>2662</v>
      </c>
      <c r="C600" s="1" t="s">
        <v>174</v>
      </c>
      <c r="D600" s="1" t="s">
        <v>2783</v>
      </c>
      <c r="E600" s="1" t="s">
        <v>2784</v>
      </c>
      <c r="F600" s="1" t="s">
        <v>2785</v>
      </c>
      <c r="G600" s="1" t="s">
        <v>41</v>
      </c>
      <c r="H600" s="1" t="s">
        <v>2786</v>
      </c>
      <c r="I600" s="1" t="s">
        <v>2787</v>
      </c>
      <c r="J600" s="1" t="s">
        <v>2788</v>
      </c>
      <c r="K600" s="1" t="s">
        <v>2697</v>
      </c>
      <c r="L600" s="1" t="s">
        <v>41</v>
      </c>
    </row>
    <row r="601" spans="1:12" x14ac:dyDescent="0.25">
      <c r="A601" s="1" t="s">
        <v>2661</v>
      </c>
      <c r="B601" s="1" t="s">
        <v>2662</v>
      </c>
      <c r="C601" s="1" t="s">
        <v>181</v>
      </c>
      <c r="D601" s="1" t="s">
        <v>2789</v>
      </c>
      <c r="E601" s="1" t="s">
        <v>2790</v>
      </c>
      <c r="F601" s="1" t="s">
        <v>2791</v>
      </c>
      <c r="G601" s="1" t="s">
        <v>41</v>
      </c>
      <c r="H601" s="1" t="s">
        <v>2792</v>
      </c>
      <c r="I601" s="1" t="s">
        <v>2793</v>
      </c>
      <c r="J601" s="1" t="s">
        <v>1608</v>
      </c>
      <c r="K601" s="1" t="s">
        <v>2794</v>
      </c>
      <c r="L601" s="1" t="s">
        <v>41</v>
      </c>
    </row>
    <row r="602" spans="1:12" x14ac:dyDescent="0.25">
      <c r="A602" s="1" t="s">
        <v>2661</v>
      </c>
      <c r="B602" s="1" t="s">
        <v>2662</v>
      </c>
      <c r="C602" s="1" t="s">
        <v>188</v>
      </c>
      <c r="D602" s="1" t="s">
        <v>2795</v>
      </c>
      <c r="E602" s="1" t="s">
        <v>2796</v>
      </c>
      <c r="F602" s="1" t="s">
        <v>2797</v>
      </c>
      <c r="G602" s="1" t="s">
        <v>41</v>
      </c>
      <c r="H602" s="1" t="s">
        <v>2798</v>
      </c>
      <c r="I602" s="1" t="s">
        <v>2799</v>
      </c>
      <c r="J602" s="1" t="s">
        <v>1608</v>
      </c>
      <c r="K602" s="1" t="s">
        <v>1469</v>
      </c>
      <c r="L602" s="1" t="s">
        <v>41</v>
      </c>
    </row>
    <row r="603" spans="1:12" x14ac:dyDescent="0.25">
      <c r="A603" s="1" t="s">
        <v>2661</v>
      </c>
      <c r="B603" s="1" t="s">
        <v>2662</v>
      </c>
      <c r="C603" s="1" t="s">
        <v>195</v>
      </c>
      <c r="D603" s="1" t="s">
        <v>2800</v>
      </c>
      <c r="E603" s="1" t="s">
        <v>2801</v>
      </c>
      <c r="F603" s="1" t="s">
        <v>2802</v>
      </c>
      <c r="G603" s="1" t="s">
        <v>41</v>
      </c>
      <c r="H603" s="1" t="s">
        <v>2803</v>
      </c>
      <c r="I603" s="1" t="s">
        <v>2804</v>
      </c>
      <c r="J603" s="1" t="s">
        <v>2788</v>
      </c>
      <c r="K603" s="1" t="s">
        <v>2670</v>
      </c>
      <c r="L603" s="1" t="s">
        <v>41</v>
      </c>
    </row>
    <row r="604" spans="1:12" x14ac:dyDescent="0.25">
      <c r="A604" s="1" t="s">
        <v>2661</v>
      </c>
      <c r="B604" s="1" t="s">
        <v>2662</v>
      </c>
      <c r="C604" s="1" t="s">
        <v>202</v>
      </c>
      <c r="D604" s="1" t="s">
        <v>2805</v>
      </c>
      <c r="E604" s="1" t="s">
        <v>2806</v>
      </c>
      <c r="F604" s="1" t="s">
        <v>2807</v>
      </c>
      <c r="G604" s="1" t="s">
        <v>41</v>
      </c>
      <c r="H604" s="1" t="s">
        <v>2808</v>
      </c>
      <c r="I604" s="1" t="s">
        <v>2809</v>
      </c>
      <c r="J604" s="1" t="s">
        <v>2810</v>
      </c>
      <c r="K604" s="1" t="s">
        <v>2811</v>
      </c>
      <c r="L604" s="1" t="s">
        <v>41</v>
      </c>
    </row>
    <row r="605" spans="1:12" x14ac:dyDescent="0.25">
      <c r="A605" s="1" t="s">
        <v>2661</v>
      </c>
      <c r="B605" s="1" t="s">
        <v>2662</v>
      </c>
      <c r="C605" s="1" t="s">
        <v>209</v>
      </c>
      <c r="D605" s="1" t="s">
        <v>2812</v>
      </c>
      <c r="E605" s="1" t="s">
        <v>2813</v>
      </c>
      <c r="F605" s="1" t="s">
        <v>2814</v>
      </c>
      <c r="G605" s="1" t="s">
        <v>41</v>
      </c>
      <c r="H605" s="1" t="s">
        <v>2815</v>
      </c>
      <c r="I605" s="1" t="s">
        <v>2816</v>
      </c>
      <c r="J605" s="1" t="s">
        <v>2788</v>
      </c>
      <c r="K605" s="1" t="s">
        <v>2817</v>
      </c>
      <c r="L605" s="1" t="s">
        <v>41</v>
      </c>
    </row>
    <row r="606" spans="1:12" x14ac:dyDescent="0.25">
      <c r="A606" s="1" t="s">
        <v>2661</v>
      </c>
      <c r="B606" s="1" t="s">
        <v>2662</v>
      </c>
      <c r="C606" s="1" t="s">
        <v>217</v>
      </c>
      <c r="D606" s="1" t="s">
        <v>2818</v>
      </c>
      <c r="E606" s="1" t="s">
        <v>2819</v>
      </c>
      <c r="F606" s="1" t="s">
        <v>2820</v>
      </c>
      <c r="G606" s="1" t="s">
        <v>41</v>
      </c>
      <c r="H606" s="1" t="s">
        <v>2821</v>
      </c>
      <c r="I606" s="1" t="s">
        <v>2822</v>
      </c>
      <c r="J606" s="1" t="s">
        <v>2810</v>
      </c>
      <c r="K606" s="1" t="s">
        <v>2817</v>
      </c>
      <c r="L606" s="1" t="s">
        <v>41</v>
      </c>
    </row>
    <row r="607" spans="1:12" x14ac:dyDescent="0.25">
      <c r="A607" s="1" t="s">
        <v>2661</v>
      </c>
      <c r="B607" s="1" t="s">
        <v>2662</v>
      </c>
      <c r="C607" s="1" t="s">
        <v>225</v>
      </c>
      <c r="D607" s="1" t="s">
        <v>2823</v>
      </c>
      <c r="E607" s="1" t="s">
        <v>2824</v>
      </c>
      <c r="F607" s="1" t="s">
        <v>2825</v>
      </c>
      <c r="G607" s="1" t="s">
        <v>41</v>
      </c>
      <c r="H607" s="1" t="s">
        <v>1494</v>
      </c>
      <c r="I607" s="1" t="s">
        <v>2826</v>
      </c>
      <c r="J607" s="1" t="s">
        <v>2810</v>
      </c>
      <c r="K607" s="1" t="s">
        <v>2827</v>
      </c>
      <c r="L607" s="1" t="s">
        <v>41</v>
      </c>
    </row>
    <row r="608" spans="1:12" x14ac:dyDescent="0.25">
      <c r="A608" s="1" t="s">
        <v>2661</v>
      </c>
      <c r="B608" s="1" t="s">
        <v>2662</v>
      </c>
      <c r="C608" s="1" t="s">
        <v>233</v>
      </c>
      <c r="D608" s="1" t="s">
        <v>2828</v>
      </c>
      <c r="E608" s="1" t="s">
        <v>2829</v>
      </c>
      <c r="F608" s="1" t="s">
        <v>2830</v>
      </c>
      <c r="G608" s="1" t="s">
        <v>41</v>
      </c>
      <c r="H608" s="1" t="s">
        <v>2831</v>
      </c>
      <c r="I608" s="1" t="s">
        <v>2832</v>
      </c>
      <c r="J608" s="1" t="s">
        <v>2788</v>
      </c>
      <c r="K608" s="1" t="s">
        <v>2833</v>
      </c>
      <c r="L608" s="1" t="s">
        <v>41</v>
      </c>
    </row>
    <row r="609" spans="1:12" x14ac:dyDescent="0.25">
      <c r="A609" s="1" t="s">
        <v>2661</v>
      </c>
      <c r="B609" s="1" t="s">
        <v>2662</v>
      </c>
      <c r="C609" s="1" t="s">
        <v>241</v>
      </c>
      <c r="D609" s="1" t="s">
        <v>2834</v>
      </c>
      <c r="E609" s="1" t="s">
        <v>2835</v>
      </c>
      <c r="F609" s="1" t="s">
        <v>2836</v>
      </c>
      <c r="G609" s="1" t="s">
        <v>41</v>
      </c>
      <c r="H609" s="1" t="s">
        <v>2792</v>
      </c>
      <c r="I609" s="1" t="s">
        <v>2837</v>
      </c>
      <c r="J609" s="1" t="s">
        <v>2788</v>
      </c>
      <c r="K609" s="1" t="s">
        <v>2838</v>
      </c>
      <c r="L609" s="1" t="s">
        <v>41</v>
      </c>
    </row>
    <row r="610" spans="1:12" x14ac:dyDescent="0.25">
      <c r="A610" s="1" t="s">
        <v>2661</v>
      </c>
      <c r="B610" s="1" t="s">
        <v>2662</v>
      </c>
      <c r="C610" s="1" t="s">
        <v>249</v>
      </c>
      <c r="D610" s="1" t="s">
        <v>2839</v>
      </c>
      <c r="E610" s="1" t="s">
        <v>2840</v>
      </c>
      <c r="F610" s="1" t="s">
        <v>2841</v>
      </c>
      <c r="G610" s="1" t="s">
        <v>41</v>
      </c>
      <c r="H610" s="1" t="s">
        <v>502</v>
      </c>
      <c r="I610" s="1" t="s">
        <v>2842</v>
      </c>
      <c r="J610" s="1" t="s">
        <v>2698</v>
      </c>
      <c r="K610" s="1" t="s">
        <v>2786</v>
      </c>
      <c r="L610" s="1" t="s">
        <v>41</v>
      </c>
    </row>
    <row r="611" spans="1:12" x14ac:dyDescent="0.25">
      <c r="A611" s="1" t="s">
        <v>2661</v>
      </c>
      <c r="B611" s="1" t="s">
        <v>2662</v>
      </c>
      <c r="C611" s="1" t="s">
        <v>257</v>
      </c>
      <c r="D611" s="1" t="s">
        <v>2843</v>
      </c>
      <c r="E611" s="1" t="s">
        <v>2844</v>
      </c>
      <c r="F611" s="1" t="s">
        <v>2845</v>
      </c>
      <c r="G611" s="1" t="s">
        <v>41</v>
      </c>
      <c r="H611" s="1" t="s">
        <v>2808</v>
      </c>
      <c r="I611" s="1" t="s">
        <v>2846</v>
      </c>
      <c r="J611" s="1" t="s">
        <v>2847</v>
      </c>
      <c r="K611" s="1" t="s">
        <v>2848</v>
      </c>
      <c r="L611" s="1" t="s">
        <v>41</v>
      </c>
    </row>
    <row r="612" spans="1:12" x14ac:dyDescent="0.25">
      <c r="A612" s="1" t="s">
        <v>2661</v>
      </c>
      <c r="B612" s="1" t="s">
        <v>2662</v>
      </c>
      <c r="C612" s="1" t="s">
        <v>265</v>
      </c>
      <c r="D612" s="1" t="s">
        <v>2849</v>
      </c>
      <c r="E612" s="1" t="s">
        <v>2850</v>
      </c>
      <c r="F612" s="1" t="s">
        <v>2851</v>
      </c>
      <c r="G612" s="1" t="s">
        <v>41</v>
      </c>
      <c r="H612" s="1" t="s">
        <v>1558</v>
      </c>
      <c r="I612" s="1" t="s">
        <v>2852</v>
      </c>
      <c r="J612" s="1" t="s">
        <v>2533</v>
      </c>
      <c r="K612" s="1" t="s">
        <v>2853</v>
      </c>
      <c r="L612" s="1" t="s">
        <v>41</v>
      </c>
    </row>
    <row r="613" spans="1:12" x14ac:dyDescent="0.25">
      <c r="A613" s="1" t="s">
        <v>2661</v>
      </c>
      <c r="B613" s="1" t="s">
        <v>2662</v>
      </c>
      <c r="C613" s="1" t="s">
        <v>274</v>
      </c>
      <c r="D613" s="1" t="s">
        <v>2854</v>
      </c>
      <c r="E613" s="1" t="s">
        <v>2855</v>
      </c>
      <c r="F613" s="1" t="s">
        <v>2856</v>
      </c>
      <c r="G613" s="1" t="s">
        <v>41</v>
      </c>
      <c r="H613" s="1" t="s">
        <v>2857</v>
      </c>
      <c r="I613" s="1" t="s">
        <v>2858</v>
      </c>
      <c r="J613" s="1" t="s">
        <v>2859</v>
      </c>
      <c r="K613" s="1" t="s">
        <v>2860</v>
      </c>
      <c r="L613" s="1" t="s">
        <v>41</v>
      </c>
    </row>
    <row r="614" spans="1:12" x14ac:dyDescent="0.25">
      <c r="A614" s="1" t="s">
        <v>2661</v>
      </c>
      <c r="B614" s="1" t="s">
        <v>2662</v>
      </c>
      <c r="C614" s="1" t="s">
        <v>283</v>
      </c>
      <c r="D614" s="1" t="s">
        <v>2861</v>
      </c>
      <c r="E614" s="1" t="s">
        <v>2862</v>
      </c>
      <c r="F614" s="1" t="s">
        <v>2863</v>
      </c>
      <c r="G614" s="1" t="s">
        <v>41</v>
      </c>
      <c r="H614" s="1" t="s">
        <v>2864</v>
      </c>
      <c r="I614" s="1" t="s">
        <v>2865</v>
      </c>
      <c r="J614" s="1" t="s">
        <v>602</v>
      </c>
      <c r="K614" s="1" t="s">
        <v>2866</v>
      </c>
      <c r="L614" s="1" t="s">
        <v>41</v>
      </c>
    </row>
    <row r="615" spans="1:12" x14ac:dyDescent="0.25">
      <c r="A615" s="1" t="s">
        <v>2661</v>
      </c>
      <c r="B615" s="1" t="s">
        <v>2662</v>
      </c>
      <c r="C615" s="1" t="s">
        <v>292</v>
      </c>
      <c r="D615" s="1" t="s">
        <v>2867</v>
      </c>
      <c r="E615" s="1" t="s">
        <v>2868</v>
      </c>
      <c r="F615" s="1" t="s">
        <v>2869</v>
      </c>
      <c r="G615" s="1" t="s">
        <v>41</v>
      </c>
      <c r="H615" s="1" t="s">
        <v>2870</v>
      </c>
      <c r="I615" s="1" t="s">
        <v>2871</v>
      </c>
      <c r="J615" s="1" t="s">
        <v>2872</v>
      </c>
      <c r="K615" s="1" t="s">
        <v>2873</v>
      </c>
      <c r="L615" s="1" t="s">
        <v>41</v>
      </c>
    </row>
    <row r="616" spans="1:12" x14ac:dyDescent="0.25">
      <c r="A616" s="1" t="s">
        <v>2661</v>
      </c>
      <c r="B616" s="1" t="s">
        <v>2662</v>
      </c>
      <c r="C616" s="1" t="s">
        <v>301</v>
      </c>
      <c r="D616" s="1" t="s">
        <v>2874</v>
      </c>
      <c r="E616" s="1" t="s">
        <v>2875</v>
      </c>
      <c r="F616" s="1" t="s">
        <v>2876</v>
      </c>
      <c r="G616" s="1" t="s">
        <v>2877</v>
      </c>
      <c r="H616" s="1" t="s">
        <v>2878</v>
      </c>
      <c r="I616" s="1" t="s">
        <v>2879</v>
      </c>
      <c r="J616" s="1" t="s">
        <v>2880</v>
      </c>
      <c r="K616" s="1" t="s">
        <v>2881</v>
      </c>
      <c r="L616" s="1" t="s">
        <v>41</v>
      </c>
    </row>
    <row r="617" spans="1:12" x14ac:dyDescent="0.25">
      <c r="A617" s="1" t="s">
        <v>2661</v>
      </c>
      <c r="B617" s="1" t="s">
        <v>2662</v>
      </c>
      <c r="C617" s="1" t="s">
        <v>310</v>
      </c>
      <c r="D617" s="1" t="s">
        <v>2882</v>
      </c>
      <c r="E617" s="1" t="s">
        <v>2883</v>
      </c>
      <c r="F617" s="1" t="s">
        <v>2884</v>
      </c>
      <c r="G617" s="1" t="s">
        <v>2570</v>
      </c>
      <c r="H617" s="1" t="s">
        <v>2885</v>
      </c>
      <c r="I617" s="1" t="s">
        <v>2886</v>
      </c>
      <c r="J617" s="1" t="s">
        <v>2887</v>
      </c>
      <c r="K617" s="1" t="s">
        <v>2888</v>
      </c>
      <c r="L617" s="1" t="s">
        <v>41</v>
      </c>
    </row>
    <row r="618" spans="1:12" x14ac:dyDescent="0.25">
      <c r="A618" s="1" t="s">
        <v>2661</v>
      </c>
      <c r="B618" s="1" t="s">
        <v>2662</v>
      </c>
      <c r="C618" s="1" t="s">
        <v>319</v>
      </c>
      <c r="D618" s="1" t="s">
        <v>2889</v>
      </c>
      <c r="E618" s="1" t="s">
        <v>2890</v>
      </c>
      <c r="F618" s="1" t="s">
        <v>2891</v>
      </c>
      <c r="G618" s="1" t="s">
        <v>2576</v>
      </c>
      <c r="H618" s="1" t="s">
        <v>2892</v>
      </c>
      <c r="I618" s="1" t="s">
        <v>2893</v>
      </c>
      <c r="J618" s="1" t="s">
        <v>2894</v>
      </c>
      <c r="K618" s="1" t="s">
        <v>2895</v>
      </c>
      <c r="L618" s="1" t="s">
        <v>41</v>
      </c>
    </row>
    <row r="619" spans="1:12" x14ac:dyDescent="0.25">
      <c r="A619" s="1" t="s">
        <v>2661</v>
      </c>
      <c r="B619" s="1" t="s">
        <v>2662</v>
      </c>
      <c r="C619" s="1" t="s">
        <v>328</v>
      </c>
      <c r="D619" s="1" t="s">
        <v>2896</v>
      </c>
      <c r="E619" s="1" t="s">
        <v>2897</v>
      </c>
      <c r="F619" s="1" t="s">
        <v>2898</v>
      </c>
      <c r="G619" s="1" t="s">
        <v>2899</v>
      </c>
      <c r="H619" s="1" t="s">
        <v>2900</v>
      </c>
      <c r="I619" s="1" t="s">
        <v>2901</v>
      </c>
      <c r="J619" s="1" t="s">
        <v>2902</v>
      </c>
      <c r="K619" s="1" t="s">
        <v>2903</v>
      </c>
      <c r="L619" s="1" t="s">
        <v>41</v>
      </c>
    </row>
    <row r="620" spans="1:12" x14ac:dyDescent="0.25">
      <c r="A620" s="1" t="s">
        <v>2661</v>
      </c>
      <c r="B620" s="1" t="s">
        <v>2662</v>
      </c>
      <c r="C620" s="1" t="s">
        <v>337</v>
      </c>
      <c r="D620" s="1" t="s">
        <v>2904</v>
      </c>
      <c r="E620" s="1" t="s">
        <v>2905</v>
      </c>
      <c r="F620" s="1" t="s">
        <v>2906</v>
      </c>
      <c r="G620" s="1" t="s">
        <v>2907</v>
      </c>
      <c r="H620" s="1" t="s">
        <v>2908</v>
      </c>
      <c r="I620" s="1" t="s">
        <v>2909</v>
      </c>
      <c r="J620" s="1" t="s">
        <v>2910</v>
      </c>
      <c r="K620" s="1" t="s">
        <v>2911</v>
      </c>
      <c r="L620" s="1" t="s">
        <v>41</v>
      </c>
    </row>
    <row r="621" spans="1:12" x14ac:dyDescent="0.25">
      <c r="A621" s="1" t="s">
        <v>2661</v>
      </c>
      <c r="B621" s="1" t="s">
        <v>2662</v>
      </c>
      <c r="C621" s="1" t="s">
        <v>347</v>
      </c>
      <c r="D621" s="1" t="s">
        <v>2912</v>
      </c>
      <c r="E621" s="1" t="s">
        <v>2913</v>
      </c>
      <c r="F621" s="1" t="s">
        <v>2914</v>
      </c>
      <c r="G621" s="1" t="s">
        <v>2915</v>
      </c>
      <c r="H621" s="1" t="s">
        <v>2916</v>
      </c>
      <c r="I621" s="1" t="s">
        <v>2917</v>
      </c>
      <c r="J621" s="1" t="s">
        <v>2918</v>
      </c>
      <c r="K621" s="1" t="s">
        <v>2919</v>
      </c>
      <c r="L621" s="1" t="s">
        <v>2920</v>
      </c>
    </row>
    <row r="622" spans="1:12" x14ac:dyDescent="0.25">
      <c r="A622" s="1" t="s">
        <v>2661</v>
      </c>
      <c r="B622" s="1" t="s">
        <v>2662</v>
      </c>
      <c r="C622" s="1" t="s">
        <v>357</v>
      </c>
      <c r="D622" s="1" t="s">
        <v>2921</v>
      </c>
      <c r="E622" s="1" t="s">
        <v>580</v>
      </c>
      <c r="F622" s="1" t="s">
        <v>2922</v>
      </c>
      <c r="G622" s="1" t="s">
        <v>2923</v>
      </c>
      <c r="H622" s="1" t="s">
        <v>2924</v>
      </c>
      <c r="I622" s="1" t="s">
        <v>2925</v>
      </c>
      <c r="J622" s="1" t="s">
        <v>2926</v>
      </c>
      <c r="K622" s="1" t="s">
        <v>2927</v>
      </c>
      <c r="L622" s="1" t="s">
        <v>2928</v>
      </c>
    </row>
    <row r="623" spans="1:12" x14ac:dyDescent="0.25">
      <c r="A623" s="1" t="s">
        <v>2661</v>
      </c>
      <c r="B623" s="1" t="s">
        <v>2662</v>
      </c>
      <c r="C623" s="1" t="s">
        <v>367</v>
      </c>
      <c r="D623" s="1" t="s">
        <v>2929</v>
      </c>
      <c r="E623" s="1" t="s">
        <v>2930</v>
      </c>
      <c r="F623" s="1" t="s">
        <v>2931</v>
      </c>
      <c r="G623" s="1" t="s">
        <v>2932</v>
      </c>
      <c r="H623" s="1" t="s">
        <v>2933</v>
      </c>
      <c r="I623" s="1" t="s">
        <v>2934</v>
      </c>
      <c r="J623" s="1" t="s">
        <v>2935</v>
      </c>
      <c r="K623" s="1" t="s">
        <v>2936</v>
      </c>
      <c r="L623" s="1" t="s">
        <v>2937</v>
      </c>
    </row>
    <row r="624" spans="1:12" x14ac:dyDescent="0.25">
      <c r="A624" s="1" t="s">
        <v>2661</v>
      </c>
      <c r="B624" s="1" t="s">
        <v>2662</v>
      </c>
      <c r="C624" s="1" t="s">
        <v>377</v>
      </c>
      <c r="D624" s="1" t="s">
        <v>2938</v>
      </c>
      <c r="E624" s="1" t="s">
        <v>2939</v>
      </c>
      <c r="F624" s="1" t="s">
        <v>2940</v>
      </c>
      <c r="G624" s="1" t="s">
        <v>2941</v>
      </c>
      <c r="H624" s="1" t="s">
        <v>2942</v>
      </c>
      <c r="I624" s="1" t="s">
        <v>2943</v>
      </c>
      <c r="J624" s="1" t="s">
        <v>2944</v>
      </c>
      <c r="K624" s="1" t="s">
        <v>2945</v>
      </c>
      <c r="L624" s="1" t="s">
        <v>2946</v>
      </c>
    </row>
    <row r="625" spans="1:12" x14ac:dyDescent="0.25">
      <c r="A625" s="1" t="s">
        <v>2661</v>
      </c>
      <c r="B625" s="1" t="s">
        <v>2662</v>
      </c>
      <c r="C625" s="1" t="s">
        <v>386</v>
      </c>
      <c r="D625" s="1" t="s">
        <v>2947</v>
      </c>
      <c r="E625" s="1" t="s">
        <v>2948</v>
      </c>
      <c r="F625" s="1" t="s">
        <v>2949</v>
      </c>
      <c r="G625" s="1" t="s">
        <v>2950</v>
      </c>
      <c r="H625" s="1" t="s">
        <v>2951</v>
      </c>
      <c r="I625" s="1" t="s">
        <v>2952</v>
      </c>
      <c r="J625" s="1" t="s">
        <v>2953</v>
      </c>
      <c r="K625" s="1" t="s">
        <v>2954</v>
      </c>
      <c r="L625" s="1" t="s">
        <v>2955</v>
      </c>
    </row>
    <row r="626" spans="1:12" x14ac:dyDescent="0.25">
      <c r="A626" s="1" t="s">
        <v>2661</v>
      </c>
      <c r="B626" s="1" t="s">
        <v>2662</v>
      </c>
      <c r="C626" s="1" t="s">
        <v>395</v>
      </c>
      <c r="D626" s="1" t="s">
        <v>2956</v>
      </c>
      <c r="E626" s="1" t="s">
        <v>2957</v>
      </c>
      <c r="F626" s="1" t="s">
        <v>2958</v>
      </c>
      <c r="G626" s="1" t="s">
        <v>2959</v>
      </c>
      <c r="H626" s="1" t="s">
        <v>2960</v>
      </c>
      <c r="I626" s="1" t="s">
        <v>2961</v>
      </c>
      <c r="J626" s="1" t="s">
        <v>2962</v>
      </c>
      <c r="K626" s="1" t="s">
        <v>2963</v>
      </c>
      <c r="L626" s="1" t="s">
        <v>2964</v>
      </c>
    </row>
    <row r="627" spans="1:12" x14ac:dyDescent="0.25">
      <c r="A627" s="1" t="s">
        <v>2661</v>
      </c>
      <c r="B627" s="1" t="s">
        <v>2662</v>
      </c>
      <c r="C627" s="1" t="s">
        <v>405</v>
      </c>
      <c r="D627" s="1" t="s">
        <v>2965</v>
      </c>
      <c r="E627" s="1" t="s">
        <v>2966</v>
      </c>
      <c r="F627" s="1" t="s">
        <v>2967</v>
      </c>
      <c r="G627" s="1" t="s">
        <v>2968</v>
      </c>
      <c r="H627" s="1" t="s">
        <v>2969</v>
      </c>
      <c r="I627" s="1" t="s">
        <v>2970</v>
      </c>
      <c r="J627" s="1" t="s">
        <v>2971</v>
      </c>
      <c r="K627" s="1" t="s">
        <v>2972</v>
      </c>
      <c r="L627" s="1" t="s">
        <v>2973</v>
      </c>
    </row>
    <row r="628" spans="1:12" x14ac:dyDescent="0.25">
      <c r="A628" s="1" t="s">
        <v>2661</v>
      </c>
      <c r="B628" s="1" t="s">
        <v>2662</v>
      </c>
      <c r="C628" s="1" t="s">
        <v>415</v>
      </c>
      <c r="D628" s="1" t="s">
        <v>2974</v>
      </c>
      <c r="E628" s="1" t="s">
        <v>2975</v>
      </c>
      <c r="F628" s="1" t="s">
        <v>2976</v>
      </c>
      <c r="G628" s="1" t="s">
        <v>2977</v>
      </c>
      <c r="H628" s="1" t="s">
        <v>2978</v>
      </c>
      <c r="I628" s="1" t="s">
        <v>2979</v>
      </c>
      <c r="J628" s="1" t="s">
        <v>2980</v>
      </c>
      <c r="K628" s="1" t="s">
        <v>2981</v>
      </c>
      <c r="L628" s="1" t="s">
        <v>2982</v>
      </c>
    </row>
    <row r="629" spans="1:12" x14ac:dyDescent="0.25">
      <c r="A629" s="1" t="s">
        <v>2661</v>
      </c>
      <c r="B629" s="1" t="s">
        <v>2662</v>
      </c>
      <c r="C629" s="1" t="s">
        <v>425</v>
      </c>
      <c r="D629" s="1" t="s">
        <v>2983</v>
      </c>
      <c r="E629" s="1" t="s">
        <v>2984</v>
      </c>
      <c r="F629" s="1" t="s">
        <v>2985</v>
      </c>
      <c r="G629" s="1" t="s">
        <v>2986</v>
      </c>
      <c r="H629" s="1" t="s">
        <v>2987</v>
      </c>
      <c r="I629" s="1" t="s">
        <v>2988</v>
      </c>
      <c r="J629" s="1" t="s">
        <v>2989</v>
      </c>
      <c r="K629" s="1" t="s">
        <v>2990</v>
      </c>
      <c r="L629" s="1" t="s">
        <v>2991</v>
      </c>
    </row>
    <row r="630" spans="1:12" x14ac:dyDescent="0.25">
      <c r="A630" s="1" t="s">
        <v>2661</v>
      </c>
      <c r="B630" s="1" t="s">
        <v>2662</v>
      </c>
      <c r="C630" s="1" t="s">
        <v>435</v>
      </c>
      <c r="D630" s="1" t="s">
        <v>2992</v>
      </c>
      <c r="E630" s="1" t="s">
        <v>2993</v>
      </c>
      <c r="F630" s="1" t="s">
        <v>2994</v>
      </c>
      <c r="G630" s="1" t="s">
        <v>2995</v>
      </c>
      <c r="H630" s="1" t="s">
        <v>2996</v>
      </c>
      <c r="I630" s="1" t="s">
        <v>2997</v>
      </c>
      <c r="J630" s="1" t="s">
        <v>2998</v>
      </c>
      <c r="K630" s="1" t="s">
        <v>2999</v>
      </c>
      <c r="L630" s="1" t="s">
        <v>3000</v>
      </c>
    </row>
    <row r="631" spans="1:12" x14ac:dyDescent="0.25">
      <c r="A631" s="1" t="s">
        <v>2661</v>
      </c>
      <c r="B631" s="1" t="s">
        <v>2662</v>
      </c>
      <c r="C631" s="1" t="s">
        <v>445</v>
      </c>
      <c r="D631" s="1" t="s">
        <v>3001</v>
      </c>
      <c r="E631" s="1" t="s">
        <v>3002</v>
      </c>
      <c r="F631" s="1" t="s">
        <v>3003</v>
      </c>
      <c r="G631" s="1" t="s">
        <v>3004</v>
      </c>
      <c r="H631" s="1" t="s">
        <v>3005</v>
      </c>
      <c r="I631" s="1" t="s">
        <v>3006</v>
      </c>
      <c r="J631" s="1" t="s">
        <v>3007</v>
      </c>
      <c r="K631" s="1" t="s">
        <v>3008</v>
      </c>
      <c r="L631" s="1" t="s">
        <v>3009</v>
      </c>
    </row>
    <row r="632" spans="1:12" x14ac:dyDescent="0.25">
      <c r="A632" s="1" t="s">
        <v>3010</v>
      </c>
      <c r="B632" s="1" t="s">
        <v>3011</v>
      </c>
      <c r="C632" s="1" t="s">
        <v>63</v>
      </c>
      <c r="D632" s="1" t="s">
        <v>17</v>
      </c>
      <c r="E632" s="1" t="s">
        <v>17</v>
      </c>
      <c r="F632" s="1" t="s">
        <v>17</v>
      </c>
      <c r="G632" s="1" t="s">
        <v>17</v>
      </c>
      <c r="H632" s="1" t="s">
        <v>17</v>
      </c>
      <c r="I632" s="1" t="s">
        <v>17</v>
      </c>
      <c r="J632" s="1" t="s">
        <v>17</v>
      </c>
      <c r="K632" s="1" t="s">
        <v>17</v>
      </c>
      <c r="L632" s="1" t="s">
        <v>41</v>
      </c>
    </row>
    <row r="633" spans="1:12" x14ac:dyDescent="0.25">
      <c r="A633" s="1" t="s">
        <v>3010</v>
      </c>
      <c r="B633" s="1" t="s">
        <v>3011</v>
      </c>
      <c r="C633" s="1" t="s">
        <v>68</v>
      </c>
      <c r="D633" s="1" t="s">
        <v>17</v>
      </c>
      <c r="E633" s="1" t="s">
        <v>17</v>
      </c>
      <c r="F633" s="1" t="s">
        <v>17</v>
      </c>
      <c r="G633" s="1" t="s">
        <v>17</v>
      </c>
      <c r="H633" s="1" t="s">
        <v>17</v>
      </c>
      <c r="I633" s="1" t="s">
        <v>17</v>
      </c>
      <c r="J633" s="1" t="s">
        <v>17</v>
      </c>
      <c r="K633" s="1" t="s">
        <v>17</v>
      </c>
      <c r="L633" s="1" t="s">
        <v>41</v>
      </c>
    </row>
    <row r="634" spans="1:12" x14ac:dyDescent="0.25">
      <c r="A634" s="1" t="s">
        <v>3010</v>
      </c>
      <c r="B634" s="1" t="s">
        <v>3011</v>
      </c>
      <c r="C634" s="1" t="s">
        <v>74</v>
      </c>
      <c r="D634" s="1" t="s">
        <v>17</v>
      </c>
      <c r="E634" s="1" t="s">
        <v>17</v>
      </c>
      <c r="F634" s="1" t="s">
        <v>17</v>
      </c>
      <c r="G634" s="1" t="s">
        <v>17</v>
      </c>
      <c r="H634" s="1" t="s">
        <v>17</v>
      </c>
      <c r="I634" s="1" t="s">
        <v>17</v>
      </c>
      <c r="J634" s="1" t="s">
        <v>17</v>
      </c>
      <c r="K634" s="1" t="s">
        <v>17</v>
      </c>
      <c r="L634" s="1" t="s">
        <v>41</v>
      </c>
    </row>
    <row r="635" spans="1:12" x14ac:dyDescent="0.25">
      <c r="A635" s="1" t="s">
        <v>3010</v>
      </c>
      <c r="B635" s="1" t="s">
        <v>3011</v>
      </c>
      <c r="C635" s="1" t="s">
        <v>80</v>
      </c>
      <c r="D635" s="1" t="s">
        <v>17</v>
      </c>
      <c r="E635" s="1" t="s">
        <v>17</v>
      </c>
      <c r="F635" s="1" t="s">
        <v>17</v>
      </c>
      <c r="G635" s="1" t="s">
        <v>17</v>
      </c>
      <c r="H635" s="1" t="s">
        <v>17</v>
      </c>
      <c r="I635" s="1" t="s">
        <v>17</v>
      </c>
      <c r="J635" s="1" t="s">
        <v>17</v>
      </c>
      <c r="K635" s="1" t="s">
        <v>17</v>
      </c>
      <c r="L635" s="1" t="s">
        <v>41</v>
      </c>
    </row>
    <row r="636" spans="1:12" x14ac:dyDescent="0.25">
      <c r="A636" s="1" t="s">
        <v>3010</v>
      </c>
      <c r="B636" s="1" t="s">
        <v>3011</v>
      </c>
      <c r="C636" s="1" t="s">
        <v>86</v>
      </c>
      <c r="D636" s="1" t="s">
        <v>17</v>
      </c>
      <c r="E636" s="1" t="s">
        <v>17</v>
      </c>
      <c r="F636" s="1" t="s">
        <v>17</v>
      </c>
      <c r="G636" s="1" t="s">
        <v>17</v>
      </c>
      <c r="H636" s="1" t="s">
        <v>17</v>
      </c>
      <c r="I636" s="1" t="s">
        <v>17</v>
      </c>
      <c r="J636" s="1" t="s">
        <v>17</v>
      </c>
      <c r="K636" s="1" t="s">
        <v>17</v>
      </c>
      <c r="L636" s="1" t="s">
        <v>41</v>
      </c>
    </row>
    <row r="637" spans="1:12" x14ac:dyDescent="0.25">
      <c r="A637" s="1" t="s">
        <v>3010</v>
      </c>
      <c r="B637" s="1" t="s">
        <v>3011</v>
      </c>
      <c r="C637" s="1" t="s">
        <v>92</v>
      </c>
      <c r="D637" s="1" t="s">
        <v>17</v>
      </c>
      <c r="E637" s="1" t="s">
        <v>17</v>
      </c>
      <c r="F637" s="1" t="s">
        <v>17</v>
      </c>
      <c r="G637" s="1" t="s">
        <v>17</v>
      </c>
      <c r="H637" s="1" t="s">
        <v>17</v>
      </c>
      <c r="I637" s="1" t="s">
        <v>17</v>
      </c>
      <c r="J637" s="1" t="s">
        <v>17</v>
      </c>
      <c r="K637" s="1" t="s">
        <v>17</v>
      </c>
      <c r="L637" s="1" t="s">
        <v>41</v>
      </c>
    </row>
    <row r="638" spans="1:12" x14ac:dyDescent="0.25">
      <c r="A638" s="1" t="s">
        <v>3010</v>
      </c>
      <c r="B638" s="1" t="s">
        <v>3011</v>
      </c>
      <c r="C638" s="1" t="s">
        <v>98</v>
      </c>
      <c r="D638" s="1" t="s">
        <v>17</v>
      </c>
      <c r="E638" s="1" t="s">
        <v>17</v>
      </c>
      <c r="F638" s="1" t="s">
        <v>17</v>
      </c>
      <c r="G638" s="1" t="s">
        <v>17</v>
      </c>
      <c r="H638" s="1" t="s">
        <v>17</v>
      </c>
      <c r="I638" s="1" t="s">
        <v>17</v>
      </c>
      <c r="J638" s="1" t="s">
        <v>17</v>
      </c>
      <c r="K638" s="1" t="s">
        <v>17</v>
      </c>
      <c r="L638" s="1" t="s">
        <v>41</v>
      </c>
    </row>
    <row r="639" spans="1:12" x14ac:dyDescent="0.25">
      <c r="A639" s="1" t="s">
        <v>3010</v>
      </c>
      <c r="B639" s="1" t="s">
        <v>3011</v>
      </c>
      <c r="C639" s="1" t="s">
        <v>104</v>
      </c>
      <c r="D639" s="1" t="s">
        <v>17</v>
      </c>
      <c r="E639" s="1" t="s">
        <v>17</v>
      </c>
      <c r="F639" s="1" t="s">
        <v>17</v>
      </c>
      <c r="G639" s="1" t="s">
        <v>17</v>
      </c>
      <c r="H639" s="1" t="s">
        <v>17</v>
      </c>
      <c r="I639" s="1" t="s">
        <v>17</v>
      </c>
      <c r="J639" s="1" t="s">
        <v>17</v>
      </c>
      <c r="K639" s="1" t="s">
        <v>17</v>
      </c>
      <c r="L639" s="1" t="s">
        <v>41</v>
      </c>
    </row>
    <row r="640" spans="1:12" x14ac:dyDescent="0.25">
      <c r="A640" s="1" t="s">
        <v>3010</v>
      </c>
      <c r="B640" s="1" t="s">
        <v>3011</v>
      </c>
      <c r="C640" s="1" t="s">
        <v>110</v>
      </c>
      <c r="D640" s="1" t="s">
        <v>17</v>
      </c>
      <c r="E640" s="1" t="s">
        <v>17</v>
      </c>
      <c r="F640" s="1" t="s">
        <v>17</v>
      </c>
      <c r="G640" s="1" t="s">
        <v>17</v>
      </c>
      <c r="H640" s="1" t="s">
        <v>17</v>
      </c>
      <c r="I640" s="1" t="s">
        <v>17</v>
      </c>
      <c r="J640" s="1" t="s">
        <v>17</v>
      </c>
      <c r="K640" s="1" t="s">
        <v>17</v>
      </c>
      <c r="L640" s="1" t="s">
        <v>41</v>
      </c>
    </row>
    <row r="641" spans="1:12" x14ac:dyDescent="0.25">
      <c r="A641" s="1" t="s">
        <v>3010</v>
      </c>
      <c r="B641" s="1" t="s">
        <v>3011</v>
      </c>
      <c r="C641" s="1" t="s">
        <v>116</v>
      </c>
      <c r="D641" s="1" t="s">
        <v>17</v>
      </c>
      <c r="E641" s="1" t="s">
        <v>17</v>
      </c>
      <c r="F641" s="1" t="s">
        <v>17</v>
      </c>
      <c r="G641" s="1" t="s">
        <v>17</v>
      </c>
      <c r="H641" s="1" t="s">
        <v>17</v>
      </c>
      <c r="I641" s="1" t="s">
        <v>17</v>
      </c>
      <c r="J641" s="1" t="s">
        <v>17</v>
      </c>
      <c r="K641" s="1" t="s">
        <v>17</v>
      </c>
      <c r="L641" s="1" t="s">
        <v>41</v>
      </c>
    </row>
    <row r="642" spans="1:12" x14ac:dyDescent="0.25">
      <c r="A642" s="1" t="s">
        <v>3010</v>
      </c>
      <c r="B642" s="1" t="s">
        <v>3011</v>
      </c>
      <c r="C642" s="1" t="s">
        <v>122</v>
      </c>
      <c r="D642" s="1" t="s">
        <v>17</v>
      </c>
      <c r="E642" s="1" t="s">
        <v>17</v>
      </c>
      <c r="F642" s="1" t="s">
        <v>17</v>
      </c>
      <c r="G642" s="1" t="s">
        <v>17</v>
      </c>
      <c r="H642" s="1" t="s">
        <v>17</v>
      </c>
      <c r="I642" s="1" t="s">
        <v>17</v>
      </c>
      <c r="J642" s="1" t="s">
        <v>17</v>
      </c>
      <c r="K642" s="1" t="s">
        <v>17</v>
      </c>
      <c r="L642" s="1" t="s">
        <v>41</v>
      </c>
    </row>
    <row r="643" spans="1:12" x14ac:dyDescent="0.25">
      <c r="A643" s="1" t="s">
        <v>3010</v>
      </c>
      <c r="B643" s="1" t="s">
        <v>3011</v>
      </c>
      <c r="C643" s="1" t="s">
        <v>128</v>
      </c>
      <c r="D643" s="1" t="s">
        <v>17</v>
      </c>
      <c r="E643" s="1" t="s">
        <v>17</v>
      </c>
      <c r="F643" s="1" t="s">
        <v>17</v>
      </c>
      <c r="G643" s="1" t="s">
        <v>17</v>
      </c>
      <c r="H643" s="1" t="s">
        <v>17</v>
      </c>
      <c r="I643" s="1" t="s">
        <v>17</v>
      </c>
      <c r="J643" s="1" t="s">
        <v>17</v>
      </c>
      <c r="K643" s="1" t="s">
        <v>17</v>
      </c>
      <c r="L643" s="1" t="s">
        <v>41</v>
      </c>
    </row>
    <row r="644" spans="1:12" x14ac:dyDescent="0.25">
      <c r="A644" s="1" t="s">
        <v>3010</v>
      </c>
      <c r="B644" s="1" t="s">
        <v>3011</v>
      </c>
      <c r="C644" s="1" t="s">
        <v>134</v>
      </c>
      <c r="D644" s="1" t="s">
        <v>17</v>
      </c>
      <c r="E644" s="1" t="s">
        <v>17</v>
      </c>
      <c r="F644" s="1" t="s">
        <v>17</v>
      </c>
      <c r="G644" s="1" t="s">
        <v>17</v>
      </c>
      <c r="H644" s="1" t="s">
        <v>17</v>
      </c>
      <c r="I644" s="1" t="s">
        <v>17</v>
      </c>
      <c r="J644" s="1" t="s">
        <v>17</v>
      </c>
      <c r="K644" s="1" t="s">
        <v>17</v>
      </c>
      <c r="L644" s="1" t="s">
        <v>41</v>
      </c>
    </row>
    <row r="645" spans="1:12" x14ac:dyDescent="0.25">
      <c r="A645" s="1" t="s">
        <v>3010</v>
      </c>
      <c r="B645" s="1" t="s">
        <v>3011</v>
      </c>
      <c r="C645" s="1" t="s">
        <v>140</v>
      </c>
      <c r="D645" s="1" t="s">
        <v>17</v>
      </c>
      <c r="E645" s="1" t="s">
        <v>17</v>
      </c>
      <c r="F645" s="1" t="s">
        <v>17</v>
      </c>
      <c r="G645" s="1" t="s">
        <v>17</v>
      </c>
      <c r="H645" s="1" t="s">
        <v>17</v>
      </c>
      <c r="I645" s="1" t="s">
        <v>17</v>
      </c>
      <c r="J645" s="1" t="s">
        <v>17</v>
      </c>
      <c r="K645" s="1" t="s">
        <v>17</v>
      </c>
      <c r="L645" s="1" t="s">
        <v>41</v>
      </c>
    </row>
    <row r="646" spans="1:12" x14ac:dyDescent="0.25">
      <c r="A646" s="1" t="s">
        <v>3010</v>
      </c>
      <c r="B646" s="1" t="s">
        <v>3011</v>
      </c>
      <c r="C646" s="1" t="s">
        <v>146</v>
      </c>
      <c r="D646" s="1" t="s">
        <v>17</v>
      </c>
      <c r="E646" s="1" t="s">
        <v>17</v>
      </c>
      <c r="F646" s="1" t="s">
        <v>17</v>
      </c>
      <c r="G646" s="1" t="s">
        <v>17</v>
      </c>
      <c r="H646" s="1" t="s">
        <v>17</v>
      </c>
      <c r="I646" s="1" t="s">
        <v>17</v>
      </c>
      <c r="J646" s="1" t="s">
        <v>17</v>
      </c>
      <c r="K646" s="1" t="s">
        <v>17</v>
      </c>
      <c r="L646" s="1" t="s">
        <v>41</v>
      </c>
    </row>
    <row r="647" spans="1:12" x14ac:dyDescent="0.25">
      <c r="A647" s="1" t="s">
        <v>3010</v>
      </c>
      <c r="B647" s="1" t="s">
        <v>3011</v>
      </c>
      <c r="C647" s="1" t="s">
        <v>153</v>
      </c>
      <c r="D647" s="1" t="s">
        <v>17</v>
      </c>
      <c r="E647" s="1" t="s">
        <v>17</v>
      </c>
      <c r="F647" s="1" t="s">
        <v>17</v>
      </c>
      <c r="G647" s="1" t="s">
        <v>17</v>
      </c>
      <c r="H647" s="1" t="s">
        <v>17</v>
      </c>
      <c r="I647" s="1" t="s">
        <v>17</v>
      </c>
      <c r="J647" s="1" t="s">
        <v>17</v>
      </c>
      <c r="K647" s="1" t="s">
        <v>17</v>
      </c>
      <c r="L647" s="1" t="s">
        <v>41</v>
      </c>
    </row>
    <row r="648" spans="1:12" x14ac:dyDescent="0.25">
      <c r="A648" s="1" t="s">
        <v>3010</v>
      </c>
      <c r="B648" s="1" t="s">
        <v>3011</v>
      </c>
      <c r="C648" s="1" t="s">
        <v>160</v>
      </c>
      <c r="D648" s="1" t="s">
        <v>17</v>
      </c>
      <c r="E648" s="1" t="s">
        <v>17</v>
      </c>
      <c r="F648" s="1" t="s">
        <v>17</v>
      </c>
      <c r="G648" s="1" t="s">
        <v>17</v>
      </c>
      <c r="H648" s="1" t="s">
        <v>17</v>
      </c>
      <c r="I648" s="1" t="s">
        <v>17</v>
      </c>
      <c r="J648" s="1" t="s">
        <v>17</v>
      </c>
      <c r="K648" s="1" t="s">
        <v>17</v>
      </c>
      <c r="L648" s="1" t="s">
        <v>41</v>
      </c>
    </row>
    <row r="649" spans="1:12" x14ac:dyDescent="0.25">
      <c r="A649" s="1" t="s">
        <v>3010</v>
      </c>
      <c r="B649" s="1" t="s">
        <v>3011</v>
      </c>
      <c r="C649" s="1" t="s">
        <v>167</v>
      </c>
      <c r="D649" s="1" t="s">
        <v>17</v>
      </c>
      <c r="E649" s="1" t="s">
        <v>17</v>
      </c>
      <c r="F649" s="1" t="s">
        <v>17</v>
      </c>
      <c r="G649" s="1" t="s">
        <v>17</v>
      </c>
      <c r="H649" s="1" t="s">
        <v>17</v>
      </c>
      <c r="I649" s="1" t="s">
        <v>17</v>
      </c>
      <c r="J649" s="1" t="s">
        <v>17</v>
      </c>
      <c r="K649" s="1" t="s">
        <v>17</v>
      </c>
      <c r="L649" s="1" t="s">
        <v>41</v>
      </c>
    </row>
    <row r="650" spans="1:12" x14ac:dyDescent="0.25">
      <c r="A650" s="1" t="s">
        <v>3010</v>
      </c>
      <c r="B650" s="1" t="s">
        <v>3011</v>
      </c>
      <c r="C650" s="1" t="s">
        <v>174</v>
      </c>
      <c r="D650" s="1" t="s">
        <v>17</v>
      </c>
      <c r="E650" s="1" t="s">
        <v>17</v>
      </c>
      <c r="F650" s="1" t="s">
        <v>17</v>
      </c>
      <c r="G650" s="1" t="s">
        <v>17</v>
      </c>
      <c r="H650" s="1" t="s">
        <v>17</v>
      </c>
      <c r="I650" s="1" t="s">
        <v>17</v>
      </c>
      <c r="J650" s="1" t="s">
        <v>17</v>
      </c>
      <c r="K650" s="1" t="s">
        <v>17</v>
      </c>
      <c r="L650" s="1" t="s">
        <v>41</v>
      </c>
    </row>
    <row r="651" spans="1:12" x14ac:dyDescent="0.25">
      <c r="A651" s="1" t="s">
        <v>3010</v>
      </c>
      <c r="B651" s="1" t="s">
        <v>3011</v>
      </c>
      <c r="C651" s="1" t="s">
        <v>181</v>
      </c>
      <c r="D651" s="1" t="s">
        <v>17</v>
      </c>
      <c r="E651" s="1" t="s">
        <v>17</v>
      </c>
      <c r="F651" s="1" t="s">
        <v>17</v>
      </c>
      <c r="G651" s="1" t="s">
        <v>17</v>
      </c>
      <c r="H651" s="1" t="s">
        <v>17</v>
      </c>
      <c r="I651" s="1" t="s">
        <v>17</v>
      </c>
      <c r="J651" s="1" t="s">
        <v>17</v>
      </c>
      <c r="K651" s="1" t="s">
        <v>17</v>
      </c>
      <c r="L651" s="1" t="s">
        <v>41</v>
      </c>
    </row>
    <row r="652" spans="1:12" x14ac:dyDescent="0.25">
      <c r="A652" s="1" t="s">
        <v>3010</v>
      </c>
      <c r="B652" s="1" t="s">
        <v>3011</v>
      </c>
      <c r="C652" s="1" t="s">
        <v>188</v>
      </c>
      <c r="D652" s="1" t="s">
        <v>17</v>
      </c>
      <c r="E652" s="1" t="s">
        <v>17</v>
      </c>
      <c r="F652" s="1" t="s">
        <v>17</v>
      </c>
      <c r="G652" s="1" t="s">
        <v>17</v>
      </c>
      <c r="H652" s="1" t="s">
        <v>17</v>
      </c>
      <c r="I652" s="1" t="s">
        <v>17</v>
      </c>
      <c r="J652" s="1" t="s">
        <v>17</v>
      </c>
      <c r="K652" s="1" t="s">
        <v>17</v>
      </c>
      <c r="L652" s="1" t="s">
        <v>41</v>
      </c>
    </row>
    <row r="653" spans="1:12" x14ac:dyDescent="0.25">
      <c r="A653" s="1" t="s">
        <v>3010</v>
      </c>
      <c r="B653" s="1" t="s">
        <v>3011</v>
      </c>
      <c r="C653" s="1" t="s">
        <v>195</v>
      </c>
      <c r="D653" s="1" t="s">
        <v>17</v>
      </c>
      <c r="E653" s="1" t="s">
        <v>17</v>
      </c>
      <c r="F653" s="1" t="s">
        <v>17</v>
      </c>
      <c r="G653" s="1" t="s">
        <v>17</v>
      </c>
      <c r="H653" s="1" t="s">
        <v>17</v>
      </c>
      <c r="I653" s="1" t="s">
        <v>17</v>
      </c>
      <c r="J653" s="1" t="s">
        <v>17</v>
      </c>
      <c r="K653" s="1" t="s">
        <v>17</v>
      </c>
      <c r="L653" s="1" t="s">
        <v>41</v>
      </c>
    </row>
    <row r="654" spans="1:12" x14ac:dyDescent="0.25">
      <c r="A654" s="1" t="s">
        <v>3010</v>
      </c>
      <c r="B654" s="1" t="s">
        <v>3011</v>
      </c>
      <c r="C654" s="1" t="s">
        <v>202</v>
      </c>
      <c r="D654" s="1" t="s">
        <v>17</v>
      </c>
      <c r="E654" s="1" t="s">
        <v>17</v>
      </c>
      <c r="F654" s="1" t="s">
        <v>17</v>
      </c>
      <c r="G654" s="1" t="s">
        <v>17</v>
      </c>
      <c r="H654" s="1" t="s">
        <v>17</v>
      </c>
      <c r="I654" s="1" t="s">
        <v>17</v>
      </c>
      <c r="J654" s="1" t="s">
        <v>17</v>
      </c>
      <c r="K654" s="1" t="s">
        <v>17</v>
      </c>
      <c r="L654" s="1" t="s">
        <v>41</v>
      </c>
    </row>
    <row r="655" spans="1:12" x14ac:dyDescent="0.25">
      <c r="A655" s="1" t="s">
        <v>3010</v>
      </c>
      <c r="B655" s="1" t="s">
        <v>3011</v>
      </c>
      <c r="C655" s="1" t="s">
        <v>209</v>
      </c>
      <c r="D655" s="1" t="s">
        <v>17</v>
      </c>
      <c r="E655" s="1" t="s">
        <v>17</v>
      </c>
      <c r="F655" s="1" t="s">
        <v>17</v>
      </c>
      <c r="G655" s="1" t="s">
        <v>17</v>
      </c>
      <c r="H655" s="1" t="s">
        <v>17</v>
      </c>
      <c r="I655" s="1" t="s">
        <v>17</v>
      </c>
      <c r="J655" s="1" t="s">
        <v>17</v>
      </c>
      <c r="K655" s="1" t="s">
        <v>17</v>
      </c>
      <c r="L655" s="1" t="s">
        <v>41</v>
      </c>
    </row>
    <row r="656" spans="1:12" x14ac:dyDescent="0.25">
      <c r="A656" s="1" t="s">
        <v>3010</v>
      </c>
      <c r="B656" s="1" t="s">
        <v>3011</v>
      </c>
      <c r="C656" s="1" t="s">
        <v>217</v>
      </c>
      <c r="D656" s="1" t="s">
        <v>17</v>
      </c>
      <c r="E656" s="1" t="s">
        <v>17</v>
      </c>
      <c r="F656" s="1" t="s">
        <v>17</v>
      </c>
      <c r="G656" s="1" t="s">
        <v>17</v>
      </c>
      <c r="H656" s="1" t="s">
        <v>17</v>
      </c>
      <c r="I656" s="1" t="s">
        <v>17</v>
      </c>
      <c r="J656" s="1" t="s">
        <v>17</v>
      </c>
      <c r="K656" s="1" t="s">
        <v>17</v>
      </c>
      <c r="L656" s="1" t="s">
        <v>41</v>
      </c>
    </row>
    <row r="657" spans="1:12" x14ac:dyDescent="0.25">
      <c r="A657" s="1" t="s">
        <v>3010</v>
      </c>
      <c r="B657" s="1" t="s">
        <v>3011</v>
      </c>
      <c r="C657" s="1" t="s">
        <v>225</v>
      </c>
      <c r="D657" s="1" t="s">
        <v>17</v>
      </c>
      <c r="E657" s="1" t="s">
        <v>17</v>
      </c>
      <c r="F657" s="1" t="s">
        <v>17</v>
      </c>
      <c r="G657" s="1" t="s">
        <v>17</v>
      </c>
      <c r="H657" s="1" t="s">
        <v>17</v>
      </c>
      <c r="I657" s="1" t="s">
        <v>17</v>
      </c>
      <c r="J657" s="1" t="s">
        <v>17</v>
      </c>
      <c r="K657" s="1" t="s">
        <v>17</v>
      </c>
      <c r="L657" s="1" t="s">
        <v>41</v>
      </c>
    </row>
    <row r="658" spans="1:12" x14ac:dyDescent="0.25">
      <c r="A658" s="1" t="s">
        <v>3010</v>
      </c>
      <c r="B658" s="1" t="s">
        <v>3011</v>
      </c>
      <c r="C658" s="1" t="s">
        <v>233</v>
      </c>
      <c r="D658" s="1" t="s">
        <v>17</v>
      </c>
      <c r="E658" s="1" t="s">
        <v>17</v>
      </c>
      <c r="F658" s="1" t="s">
        <v>17</v>
      </c>
      <c r="G658" s="1" t="s">
        <v>17</v>
      </c>
      <c r="H658" s="1" t="s">
        <v>17</v>
      </c>
      <c r="I658" s="1" t="s">
        <v>17</v>
      </c>
      <c r="J658" s="1" t="s">
        <v>17</v>
      </c>
      <c r="K658" s="1" t="s">
        <v>17</v>
      </c>
      <c r="L658" s="1" t="s">
        <v>41</v>
      </c>
    </row>
    <row r="659" spans="1:12" x14ac:dyDescent="0.25">
      <c r="A659" s="1" t="s">
        <v>3010</v>
      </c>
      <c r="B659" s="1" t="s">
        <v>3011</v>
      </c>
      <c r="C659" s="1" t="s">
        <v>241</v>
      </c>
      <c r="D659" s="1" t="s">
        <v>17</v>
      </c>
      <c r="E659" s="1" t="s">
        <v>17</v>
      </c>
      <c r="F659" s="1" t="s">
        <v>17</v>
      </c>
      <c r="G659" s="1" t="s">
        <v>17</v>
      </c>
      <c r="H659" s="1" t="s">
        <v>17</v>
      </c>
      <c r="I659" s="1" t="s">
        <v>17</v>
      </c>
      <c r="J659" s="1" t="s">
        <v>17</v>
      </c>
      <c r="K659" s="1" t="s">
        <v>17</v>
      </c>
      <c r="L659" s="1" t="s">
        <v>41</v>
      </c>
    </row>
    <row r="660" spans="1:12" x14ac:dyDescent="0.25">
      <c r="A660" s="1" t="s">
        <v>3010</v>
      </c>
      <c r="B660" s="1" t="s">
        <v>3011</v>
      </c>
      <c r="C660" s="1" t="s">
        <v>249</v>
      </c>
      <c r="D660" s="1" t="s">
        <v>17</v>
      </c>
      <c r="E660" s="1" t="s">
        <v>17</v>
      </c>
      <c r="F660" s="1" t="s">
        <v>17</v>
      </c>
      <c r="G660" s="1" t="s">
        <v>17</v>
      </c>
      <c r="H660" s="1" t="s">
        <v>17</v>
      </c>
      <c r="I660" s="1" t="s">
        <v>17</v>
      </c>
      <c r="J660" s="1" t="s">
        <v>17</v>
      </c>
      <c r="K660" s="1" t="s">
        <v>17</v>
      </c>
      <c r="L660" s="1" t="s">
        <v>41</v>
      </c>
    </row>
    <row r="661" spans="1:12" x14ac:dyDescent="0.25">
      <c r="A661" s="1" t="s">
        <v>3010</v>
      </c>
      <c r="B661" s="1" t="s">
        <v>3011</v>
      </c>
      <c r="C661" s="1" t="s">
        <v>257</v>
      </c>
      <c r="D661" s="1" t="s">
        <v>17</v>
      </c>
      <c r="E661" s="1" t="s">
        <v>17</v>
      </c>
      <c r="F661" s="1" t="s">
        <v>17</v>
      </c>
      <c r="G661" s="1" t="s">
        <v>17</v>
      </c>
      <c r="H661" s="1" t="s">
        <v>17</v>
      </c>
      <c r="I661" s="1" t="s">
        <v>17</v>
      </c>
      <c r="J661" s="1" t="s">
        <v>17</v>
      </c>
      <c r="K661" s="1" t="s">
        <v>17</v>
      </c>
      <c r="L661" s="1" t="s">
        <v>41</v>
      </c>
    </row>
    <row r="662" spans="1:12" x14ac:dyDescent="0.25">
      <c r="A662" s="1" t="s">
        <v>3010</v>
      </c>
      <c r="B662" s="1" t="s">
        <v>3011</v>
      </c>
      <c r="C662" s="1" t="s">
        <v>265</v>
      </c>
      <c r="D662" s="1" t="s">
        <v>17</v>
      </c>
      <c r="E662" s="1" t="s">
        <v>17</v>
      </c>
      <c r="F662" s="1" t="s">
        <v>17</v>
      </c>
      <c r="G662" s="1" t="s">
        <v>17</v>
      </c>
      <c r="H662" s="1" t="s">
        <v>17</v>
      </c>
      <c r="I662" s="1" t="s">
        <v>17</v>
      </c>
      <c r="J662" s="1" t="s">
        <v>17</v>
      </c>
      <c r="K662" s="1" t="s">
        <v>17</v>
      </c>
      <c r="L662" s="1" t="s">
        <v>41</v>
      </c>
    </row>
    <row r="663" spans="1:12" x14ac:dyDescent="0.25">
      <c r="A663" s="1" t="s">
        <v>3010</v>
      </c>
      <c r="B663" s="1" t="s">
        <v>3011</v>
      </c>
      <c r="C663" s="1" t="s">
        <v>274</v>
      </c>
      <c r="D663" s="1" t="s">
        <v>17</v>
      </c>
      <c r="E663" s="1" t="s">
        <v>17</v>
      </c>
      <c r="F663" s="1" t="s">
        <v>17</v>
      </c>
      <c r="G663" s="1" t="s">
        <v>17</v>
      </c>
      <c r="H663" s="1" t="s">
        <v>17</v>
      </c>
      <c r="I663" s="1" t="s">
        <v>17</v>
      </c>
      <c r="J663" s="1" t="s">
        <v>17</v>
      </c>
      <c r="K663" s="1" t="s">
        <v>17</v>
      </c>
      <c r="L663" s="1" t="s">
        <v>41</v>
      </c>
    </row>
    <row r="664" spans="1:12" x14ac:dyDescent="0.25">
      <c r="A664" s="1" t="s">
        <v>3010</v>
      </c>
      <c r="B664" s="1" t="s">
        <v>3011</v>
      </c>
      <c r="C664" s="1" t="s">
        <v>283</v>
      </c>
      <c r="D664" s="1" t="s">
        <v>17</v>
      </c>
      <c r="E664" s="1" t="s">
        <v>17</v>
      </c>
      <c r="F664" s="1" t="s">
        <v>17</v>
      </c>
      <c r="G664" s="1" t="s">
        <v>17</v>
      </c>
      <c r="H664" s="1" t="s">
        <v>17</v>
      </c>
      <c r="I664" s="1" t="s">
        <v>17</v>
      </c>
      <c r="J664" s="1" t="s">
        <v>17</v>
      </c>
      <c r="K664" s="1" t="s">
        <v>17</v>
      </c>
      <c r="L664" s="1" t="s">
        <v>41</v>
      </c>
    </row>
    <row r="665" spans="1:12" x14ac:dyDescent="0.25">
      <c r="A665" s="1" t="s">
        <v>3010</v>
      </c>
      <c r="B665" s="1" t="s">
        <v>3011</v>
      </c>
      <c r="C665" s="1" t="s">
        <v>292</v>
      </c>
      <c r="D665" s="1" t="s">
        <v>17</v>
      </c>
      <c r="E665" s="1" t="s">
        <v>17</v>
      </c>
      <c r="F665" s="1" t="s">
        <v>17</v>
      </c>
      <c r="G665" s="1" t="s">
        <v>17</v>
      </c>
      <c r="H665" s="1" t="s">
        <v>17</v>
      </c>
      <c r="I665" s="1" t="s">
        <v>17</v>
      </c>
      <c r="J665" s="1" t="s">
        <v>17</v>
      </c>
      <c r="K665" s="1" t="s">
        <v>17</v>
      </c>
      <c r="L665" s="1" t="s">
        <v>41</v>
      </c>
    </row>
    <row r="666" spans="1:12" x14ac:dyDescent="0.25">
      <c r="A666" s="1" t="s">
        <v>3010</v>
      </c>
      <c r="B666" s="1" t="s">
        <v>3011</v>
      </c>
      <c r="C666" s="1" t="s">
        <v>301</v>
      </c>
      <c r="D666" s="1" t="s">
        <v>17</v>
      </c>
      <c r="E666" s="1" t="s">
        <v>17</v>
      </c>
      <c r="F666" s="1" t="s">
        <v>17</v>
      </c>
      <c r="G666" s="1" t="s">
        <v>17</v>
      </c>
      <c r="H666" s="1" t="s">
        <v>17</v>
      </c>
      <c r="I666" s="1" t="s">
        <v>17</v>
      </c>
      <c r="J666" s="1" t="s">
        <v>17</v>
      </c>
      <c r="K666" s="1" t="s">
        <v>17</v>
      </c>
      <c r="L666" s="1" t="s">
        <v>41</v>
      </c>
    </row>
    <row r="667" spans="1:12" x14ac:dyDescent="0.25">
      <c r="A667" s="1" t="s">
        <v>3010</v>
      </c>
      <c r="B667" s="1" t="s">
        <v>3011</v>
      </c>
      <c r="C667" s="1" t="s">
        <v>310</v>
      </c>
      <c r="D667" s="1" t="s">
        <v>17</v>
      </c>
      <c r="E667" s="1" t="s">
        <v>17</v>
      </c>
      <c r="F667" s="1" t="s">
        <v>17</v>
      </c>
      <c r="G667" s="1" t="s">
        <v>17</v>
      </c>
      <c r="H667" s="1" t="s">
        <v>17</v>
      </c>
      <c r="I667" s="1" t="s">
        <v>17</v>
      </c>
      <c r="J667" s="1" t="s">
        <v>17</v>
      </c>
      <c r="K667" s="1" t="s">
        <v>17</v>
      </c>
      <c r="L667" s="1" t="s">
        <v>41</v>
      </c>
    </row>
    <row r="668" spans="1:12" x14ac:dyDescent="0.25">
      <c r="A668" s="1" t="s">
        <v>3010</v>
      </c>
      <c r="B668" s="1" t="s">
        <v>3011</v>
      </c>
      <c r="C668" s="1" t="s">
        <v>319</v>
      </c>
      <c r="D668" s="1" t="s">
        <v>17</v>
      </c>
      <c r="E668" s="1" t="s">
        <v>17</v>
      </c>
      <c r="F668" s="1" t="s">
        <v>17</v>
      </c>
      <c r="G668" s="1" t="s">
        <v>17</v>
      </c>
      <c r="H668" s="1" t="s">
        <v>17</v>
      </c>
      <c r="I668" s="1" t="s">
        <v>17</v>
      </c>
      <c r="J668" s="1" t="s">
        <v>17</v>
      </c>
      <c r="K668" s="1" t="s">
        <v>17</v>
      </c>
      <c r="L668" s="1" t="s">
        <v>41</v>
      </c>
    </row>
    <row r="669" spans="1:12" x14ac:dyDescent="0.25">
      <c r="A669" s="1" t="s">
        <v>3010</v>
      </c>
      <c r="B669" s="1" t="s">
        <v>3011</v>
      </c>
      <c r="C669" s="1" t="s">
        <v>328</v>
      </c>
      <c r="D669" s="1" t="s">
        <v>17</v>
      </c>
      <c r="E669" s="1" t="s">
        <v>17</v>
      </c>
      <c r="F669" s="1" t="s">
        <v>17</v>
      </c>
      <c r="G669" s="1" t="s">
        <v>17</v>
      </c>
      <c r="H669" s="1" t="s">
        <v>17</v>
      </c>
      <c r="I669" s="1" t="s">
        <v>17</v>
      </c>
      <c r="J669" s="1" t="s">
        <v>17</v>
      </c>
      <c r="K669" s="1" t="s">
        <v>17</v>
      </c>
      <c r="L669" s="1" t="s">
        <v>41</v>
      </c>
    </row>
    <row r="670" spans="1:12" x14ac:dyDescent="0.25">
      <c r="A670" s="1" t="s">
        <v>3010</v>
      </c>
      <c r="B670" s="1" t="s">
        <v>3011</v>
      </c>
      <c r="C670" s="1" t="s">
        <v>337</v>
      </c>
      <c r="D670" s="1" t="s">
        <v>17</v>
      </c>
      <c r="E670" s="1" t="s">
        <v>17</v>
      </c>
      <c r="F670" s="1" t="s">
        <v>17</v>
      </c>
      <c r="G670" s="1" t="s">
        <v>17</v>
      </c>
      <c r="H670" s="1" t="s">
        <v>17</v>
      </c>
      <c r="I670" s="1" t="s">
        <v>17</v>
      </c>
      <c r="J670" s="1" t="s">
        <v>17</v>
      </c>
      <c r="K670" s="1" t="s">
        <v>17</v>
      </c>
      <c r="L670" s="1" t="s">
        <v>41</v>
      </c>
    </row>
    <row r="671" spans="1:12" x14ac:dyDescent="0.25">
      <c r="A671" s="1" t="s">
        <v>3010</v>
      </c>
      <c r="B671" s="1" t="s">
        <v>3011</v>
      </c>
      <c r="C671" s="1" t="s">
        <v>347</v>
      </c>
      <c r="D671" s="1" t="s">
        <v>17</v>
      </c>
      <c r="E671" s="1" t="s">
        <v>17</v>
      </c>
      <c r="F671" s="1" t="s">
        <v>17</v>
      </c>
      <c r="G671" s="1" t="s">
        <v>17</v>
      </c>
      <c r="H671" s="1" t="s">
        <v>17</v>
      </c>
      <c r="I671" s="1" t="s">
        <v>17</v>
      </c>
      <c r="J671" s="1" t="s">
        <v>17</v>
      </c>
      <c r="K671" s="1" t="s">
        <v>17</v>
      </c>
      <c r="L671" s="1" t="s">
        <v>41</v>
      </c>
    </row>
    <row r="672" spans="1:12" x14ac:dyDescent="0.25">
      <c r="A672" s="1" t="s">
        <v>3010</v>
      </c>
      <c r="B672" s="1" t="s">
        <v>3011</v>
      </c>
      <c r="C672" s="1" t="s">
        <v>357</v>
      </c>
      <c r="D672" s="1" t="s">
        <v>17</v>
      </c>
      <c r="E672" s="1" t="s">
        <v>17</v>
      </c>
      <c r="F672" s="1" t="s">
        <v>17</v>
      </c>
      <c r="G672" s="1" t="s">
        <v>17</v>
      </c>
      <c r="H672" s="1" t="s">
        <v>17</v>
      </c>
      <c r="I672" s="1" t="s">
        <v>17</v>
      </c>
      <c r="J672" s="1" t="s">
        <v>17</v>
      </c>
      <c r="K672" s="1" t="s">
        <v>17</v>
      </c>
      <c r="L672" s="1" t="s">
        <v>41</v>
      </c>
    </row>
    <row r="673" spans="1:12" x14ac:dyDescent="0.25">
      <c r="A673" s="1" t="s">
        <v>3010</v>
      </c>
      <c r="B673" s="1" t="s">
        <v>3011</v>
      </c>
      <c r="C673" s="1" t="s">
        <v>367</v>
      </c>
      <c r="D673" s="1" t="s">
        <v>17</v>
      </c>
      <c r="E673" s="1" t="s">
        <v>17</v>
      </c>
      <c r="F673" s="1" t="s">
        <v>17</v>
      </c>
      <c r="G673" s="1" t="s">
        <v>17</v>
      </c>
      <c r="H673" s="1" t="s">
        <v>17</v>
      </c>
      <c r="I673" s="1" t="s">
        <v>17</v>
      </c>
      <c r="J673" s="1" t="s">
        <v>17</v>
      </c>
      <c r="K673" s="1" t="s">
        <v>17</v>
      </c>
      <c r="L673" s="1" t="s">
        <v>41</v>
      </c>
    </row>
    <row r="674" spans="1:12" x14ac:dyDescent="0.25">
      <c r="A674" s="1" t="s">
        <v>3010</v>
      </c>
      <c r="B674" s="1" t="s">
        <v>3011</v>
      </c>
      <c r="C674" s="1" t="s">
        <v>377</v>
      </c>
      <c r="D674" s="1" t="s">
        <v>17</v>
      </c>
      <c r="E674" s="1" t="s">
        <v>17</v>
      </c>
      <c r="F674" s="1" t="s">
        <v>17</v>
      </c>
      <c r="G674" s="1" t="s">
        <v>17</v>
      </c>
      <c r="H674" s="1" t="s">
        <v>17</v>
      </c>
      <c r="I674" s="1" t="s">
        <v>17</v>
      </c>
      <c r="J674" s="1" t="s">
        <v>17</v>
      </c>
      <c r="K674" s="1" t="s">
        <v>17</v>
      </c>
      <c r="L674" s="1" t="s">
        <v>41</v>
      </c>
    </row>
    <row r="675" spans="1:12" x14ac:dyDescent="0.25">
      <c r="A675" s="1" t="s">
        <v>3010</v>
      </c>
      <c r="B675" s="1" t="s">
        <v>3011</v>
      </c>
      <c r="C675" s="1" t="s">
        <v>386</v>
      </c>
      <c r="D675" s="1" t="s">
        <v>17</v>
      </c>
      <c r="E675" s="1" t="s">
        <v>17</v>
      </c>
      <c r="F675" s="1" t="s">
        <v>17</v>
      </c>
      <c r="G675" s="1" t="s">
        <v>17</v>
      </c>
      <c r="H675" s="1" t="s">
        <v>17</v>
      </c>
      <c r="I675" s="1" t="s">
        <v>17</v>
      </c>
      <c r="J675" s="1" t="s">
        <v>17</v>
      </c>
      <c r="K675" s="1" t="s">
        <v>17</v>
      </c>
      <c r="L675" s="1" t="s">
        <v>41</v>
      </c>
    </row>
    <row r="676" spans="1:12" x14ac:dyDescent="0.25">
      <c r="A676" s="1" t="s">
        <v>3010</v>
      </c>
      <c r="B676" s="1" t="s">
        <v>3011</v>
      </c>
      <c r="C676" s="1" t="s">
        <v>395</v>
      </c>
      <c r="D676" s="1" t="s">
        <v>17</v>
      </c>
      <c r="E676" s="1" t="s">
        <v>17</v>
      </c>
      <c r="F676" s="1" t="s">
        <v>17</v>
      </c>
      <c r="G676" s="1" t="s">
        <v>17</v>
      </c>
      <c r="H676" s="1" t="s">
        <v>17</v>
      </c>
      <c r="I676" s="1" t="s">
        <v>17</v>
      </c>
      <c r="J676" s="1" t="s">
        <v>17</v>
      </c>
      <c r="K676" s="1" t="s">
        <v>17</v>
      </c>
      <c r="L676" s="1" t="s">
        <v>41</v>
      </c>
    </row>
    <row r="677" spans="1:12" x14ac:dyDescent="0.25">
      <c r="A677" s="1" t="s">
        <v>3010</v>
      </c>
      <c r="B677" s="1" t="s">
        <v>3011</v>
      </c>
      <c r="C677" s="1" t="s">
        <v>405</v>
      </c>
      <c r="D677" s="1" t="s">
        <v>17</v>
      </c>
      <c r="E677" s="1" t="s">
        <v>17</v>
      </c>
      <c r="F677" s="1" t="s">
        <v>17</v>
      </c>
      <c r="G677" s="1" t="s">
        <v>17</v>
      </c>
      <c r="H677" s="1" t="s">
        <v>17</v>
      </c>
      <c r="I677" s="1" t="s">
        <v>17</v>
      </c>
      <c r="J677" s="1" t="s">
        <v>17</v>
      </c>
      <c r="K677" s="1" t="s">
        <v>17</v>
      </c>
      <c r="L677" s="1" t="s">
        <v>41</v>
      </c>
    </row>
    <row r="678" spans="1:12" x14ac:dyDescent="0.25">
      <c r="A678" s="1" t="s">
        <v>3010</v>
      </c>
      <c r="B678" s="1" t="s">
        <v>3011</v>
      </c>
      <c r="C678" s="1" t="s">
        <v>415</v>
      </c>
      <c r="D678" s="1" t="s">
        <v>17</v>
      </c>
      <c r="E678" s="1" t="s">
        <v>17</v>
      </c>
      <c r="F678" s="1" t="s">
        <v>17</v>
      </c>
      <c r="G678" s="1" t="s">
        <v>17</v>
      </c>
      <c r="H678" s="1" t="s">
        <v>17</v>
      </c>
      <c r="I678" s="1" t="s">
        <v>17</v>
      </c>
      <c r="J678" s="1" t="s">
        <v>17</v>
      </c>
      <c r="K678" s="1" t="s">
        <v>17</v>
      </c>
      <c r="L678" s="1" t="s">
        <v>41</v>
      </c>
    </row>
    <row r="679" spans="1:12" x14ac:dyDescent="0.25">
      <c r="A679" s="1" t="s">
        <v>3010</v>
      </c>
      <c r="B679" s="1" t="s">
        <v>3011</v>
      </c>
      <c r="C679" s="1" t="s">
        <v>425</v>
      </c>
      <c r="D679" s="1" t="s">
        <v>17</v>
      </c>
      <c r="E679" s="1" t="s">
        <v>17</v>
      </c>
      <c r="F679" s="1" t="s">
        <v>17</v>
      </c>
      <c r="G679" s="1" t="s">
        <v>17</v>
      </c>
      <c r="H679" s="1" t="s">
        <v>17</v>
      </c>
      <c r="I679" s="1" t="s">
        <v>17</v>
      </c>
      <c r="J679" s="1" t="s">
        <v>17</v>
      </c>
      <c r="K679" s="1" t="s">
        <v>17</v>
      </c>
      <c r="L679" s="1" t="s">
        <v>41</v>
      </c>
    </row>
    <row r="680" spans="1:12" x14ac:dyDescent="0.25">
      <c r="A680" s="1" t="s">
        <v>3010</v>
      </c>
      <c r="B680" s="1" t="s">
        <v>3011</v>
      </c>
      <c r="C680" s="1" t="s">
        <v>435</v>
      </c>
      <c r="D680" s="1" t="s">
        <v>17</v>
      </c>
      <c r="E680" s="1" t="s">
        <v>17</v>
      </c>
      <c r="F680" s="1" t="s">
        <v>17</v>
      </c>
      <c r="G680" s="1" t="s">
        <v>17</v>
      </c>
      <c r="H680" s="1" t="s">
        <v>17</v>
      </c>
      <c r="I680" s="1" t="s">
        <v>17</v>
      </c>
      <c r="J680" s="1" t="s">
        <v>17</v>
      </c>
      <c r="K680" s="1" t="s">
        <v>17</v>
      </c>
      <c r="L680" s="1" t="s">
        <v>41</v>
      </c>
    </row>
    <row r="681" spans="1:12" x14ac:dyDescent="0.25">
      <c r="A681" s="1" t="s">
        <v>3010</v>
      </c>
      <c r="B681" s="1" t="s">
        <v>3011</v>
      </c>
      <c r="C681" s="1" t="s">
        <v>445</v>
      </c>
      <c r="D681" s="1" t="s">
        <v>17</v>
      </c>
      <c r="E681" s="1" t="s">
        <v>17</v>
      </c>
      <c r="F681" s="1" t="s">
        <v>17</v>
      </c>
      <c r="G681" s="1" t="s">
        <v>17</v>
      </c>
      <c r="H681" s="1" t="s">
        <v>17</v>
      </c>
      <c r="I681" s="1" t="s">
        <v>17</v>
      </c>
      <c r="J681" s="1" t="s">
        <v>17</v>
      </c>
      <c r="K681" s="1" t="s">
        <v>17</v>
      </c>
      <c r="L681" s="1" t="s">
        <v>41</v>
      </c>
    </row>
    <row r="682" spans="1:12" x14ac:dyDescent="0.25">
      <c r="A682" s="1" t="s">
        <v>3012</v>
      </c>
      <c r="B682" s="1" t="s">
        <v>3013</v>
      </c>
      <c r="C682" s="1" t="s">
        <v>37</v>
      </c>
      <c r="D682" s="1" t="s">
        <v>3014</v>
      </c>
      <c r="E682" s="1" t="s">
        <v>3015</v>
      </c>
      <c r="F682" s="1" t="s">
        <v>3016</v>
      </c>
      <c r="G682" s="1" t="s">
        <v>41</v>
      </c>
      <c r="H682" s="1" t="s">
        <v>3017</v>
      </c>
      <c r="I682" s="1" t="s">
        <v>41</v>
      </c>
      <c r="J682" s="1" t="s">
        <v>41</v>
      </c>
      <c r="K682" s="1" t="s">
        <v>41</v>
      </c>
      <c r="L682" s="1" t="s">
        <v>41</v>
      </c>
    </row>
    <row r="683" spans="1:12" x14ac:dyDescent="0.25">
      <c r="A683" s="1" t="s">
        <v>3012</v>
      </c>
      <c r="B683" s="1" t="s">
        <v>3013</v>
      </c>
      <c r="C683" s="1" t="s">
        <v>43</v>
      </c>
      <c r="D683" s="1" t="s">
        <v>3018</v>
      </c>
      <c r="E683" s="1" t="s">
        <v>3019</v>
      </c>
      <c r="F683" s="1" t="s">
        <v>3020</v>
      </c>
      <c r="G683" s="1" t="s">
        <v>41</v>
      </c>
      <c r="H683" s="1" t="s">
        <v>3021</v>
      </c>
      <c r="I683" s="1" t="s">
        <v>41</v>
      </c>
      <c r="J683" s="1" t="s">
        <v>41</v>
      </c>
      <c r="K683" s="1" t="s">
        <v>41</v>
      </c>
      <c r="L683" s="1" t="s">
        <v>41</v>
      </c>
    </row>
    <row r="684" spans="1:12" x14ac:dyDescent="0.25">
      <c r="A684" s="1" t="s">
        <v>3012</v>
      </c>
      <c r="B684" s="1" t="s">
        <v>3013</v>
      </c>
      <c r="C684" s="1" t="s">
        <v>48</v>
      </c>
      <c r="D684" s="1" t="s">
        <v>3022</v>
      </c>
      <c r="E684" s="1" t="s">
        <v>3023</v>
      </c>
      <c r="F684" s="1" t="s">
        <v>3024</v>
      </c>
      <c r="G684" s="1" t="s">
        <v>41</v>
      </c>
      <c r="H684" s="1" t="s">
        <v>3025</v>
      </c>
      <c r="I684" s="1" t="s">
        <v>41</v>
      </c>
      <c r="J684" s="1" t="s">
        <v>41</v>
      </c>
      <c r="K684" s="1" t="s">
        <v>41</v>
      </c>
      <c r="L684" s="1" t="s">
        <v>41</v>
      </c>
    </row>
    <row r="685" spans="1:12" x14ac:dyDescent="0.25">
      <c r="A685" s="1" t="s">
        <v>3012</v>
      </c>
      <c r="B685" s="1" t="s">
        <v>3013</v>
      </c>
      <c r="C685" s="1" t="s">
        <v>53</v>
      </c>
      <c r="D685" s="1" t="s">
        <v>3026</v>
      </c>
      <c r="E685" s="1" t="s">
        <v>3027</v>
      </c>
      <c r="F685" s="1" t="s">
        <v>3028</v>
      </c>
      <c r="G685" s="1" t="s">
        <v>41</v>
      </c>
      <c r="H685" s="1" t="s">
        <v>3029</v>
      </c>
      <c r="I685" s="1" t="s">
        <v>41</v>
      </c>
      <c r="J685" s="1" t="s">
        <v>41</v>
      </c>
      <c r="K685" s="1" t="s">
        <v>41</v>
      </c>
      <c r="L685" s="1" t="s">
        <v>41</v>
      </c>
    </row>
    <row r="686" spans="1:12" x14ac:dyDescent="0.25">
      <c r="A686" s="1" t="s">
        <v>3012</v>
      </c>
      <c r="B686" s="1" t="s">
        <v>3013</v>
      </c>
      <c r="C686" s="1" t="s">
        <v>58</v>
      </c>
      <c r="D686" s="1" t="s">
        <v>3030</v>
      </c>
      <c r="E686" s="1" t="s">
        <v>3031</v>
      </c>
      <c r="F686" s="1" t="s">
        <v>3032</v>
      </c>
      <c r="G686" s="1" t="s">
        <v>41</v>
      </c>
      <c r="H686" s="1" t="s">
        <v>3033</v>
      </c>
      <c r="I686" s="1" t="s">
        <v>41</v>
      </c>
      <c r="J686" s="1" t="s">
        <v>41</v>
      </c>
      <c r="K686" s="1" t="s">
        <v>41</v>
      </c>
      <c r="L686" s="1" t="s">
        <v>41</v>
      </c>
    </row>
    <row r="687" spans="1:12" x14ac:dyDescent="0.25">
      <c r="A687" s="1" t="s">
        <v>3012</v>
      </c>
      <c r="B687" s="1" t="s">
        <v>3013</v>
      </c>
      <c r="C687" s="1" t="s">
        <v>63</v>
      </c>
      <c r="D687" s="1" t="s">
        <v>3034</v>
      </c>
      <c r="E687" s="1" t="s">
        <v>3035</v>
      </c>
      <c r="F687" s="1" t="s">
        <v>3036</v>
      </c>
      <c r="G687" s="1" t="s">
        <v>41</v>
      </c>
      <c r="H687" s="1" t="s">
        <v>3037</v>
      </c>
      <c r="I687" s="1" t="s">
        <v>41</v>
      </c>
      <c r="J687" s="1" t="s">
        <v>41</v>
      </c>
      <c r="K687" s="1" t="s">
        <v>3038</v>
      </c>
      <c r="L687" s="1" t="s">
        <v>41</v>
      </c>
    </row>
    <row r="688" spans="1:12" x14ac:dyDescent="0.25">
      <c r="A688" s="1" t="s">
        <v>3012</v>
      </c>
      <c r="B688" s="1" t="s">
        <v>3013</v>
      </c>
      <c r="C688" s="1" t="s">
        <v>68</v>
      </c>
      <c r="D688" s="1" t="s">
        <v>3039</v>
      </c>
      <c r="E688" s="1" t="s">
        <v>3040</v>
      </c>
      <c r="F688" s="1" t="s">
        <v>3041</v>
      </c>
      <c r="G688" s="1" t="s">
        <v>41</v>
      </c>
      <c r="H688" s="1" t="s">
        <v>3042</v>
      </c>
      <c r="I688" s="1" t="s">
        <v>41</v>
      </c>
      <c r="J688" s="1" t="s">
        <v>41</v>
      </c>
      <c r="K688" s="1" t="s">
        <v>3043</v>
      </c>
      <c r="L688" s="1" t="s">
        <v>41</v>
      </c>
    </row>
    <row r="689" spans="1:12" x14ac:dyDescent="0.25">
      <c r="A689" s="1" t="s">
        <v>3012</v>
      </c>
      <c r="B689" s="1" t="s">
        <v>3013</v>
      </c>
      <c r="C689" s="1" t="s">
        <v>74</v>
      </c>
      <c r="D689" s="1" t="s">
        <v>3044</v>
      </c>
      <c r="E689" s="1" t="s">
        <v>3045</v>
      </c>
      <c r="F689" s="1" t="s">
        <v>3046</v>
      </c>
      <c r="G689" s="1" t="s">
        <v>41</v>
      </c>
      <c r="H689" s="1" t="s">
        <v>3047</v>
      </c>
      <c r="I689" s="1" t="s">
        <v>41</v>
      </c>
      <c r="J689" s="1" t="s">
        <v>41</v>
      </c>
      <c r="K689" s="1" t="s">
        <v>3048</v>
      </c>
      <c r="L689" s="1" t="s">
        <v>41</v>
      </c>
    </row>
    <row r="690" spans="1:12" x14ac:dyDescent="0.25">
      <c r="A690" s="1" t="s">
        <v>3012</v>
      </c>
      <c r="B690" s="1" t="s">
        <v>3013</v>
      </c>
      <c r="C690" s="1" t="s">
        <v>80</v>
      </c>
      <c r="D690" s="1" t="s">
        <v>3049</v>
      </c>
      <c r="E690" s="1" t="s">
        <v>3050</v>
      </c>
      <c r="F690" s="1" t="s">
        <v>3051</v>
      </c>
      <c r="G690" s="1" t="s">
        <v>41</v>
      </c>
      <c r="H690" s="1" t="s">
        <v>3052</v>
      </c>
      <c r="I690" s="1" t="s">
        <v>41</v>
      </c>
      <c r="J690" s="1" t="s">
        <v>41</v>
      </c>
      <c r="K690" s="1" t="s">
        <v>3053</v>
      </c>
      <c r="L690" s="1" t="s">
        <v>41</v>
      </c>
    </row>
    <row r="691" spans="1:12" x14ac:dyDescent="0.25">
      <c r="A691" s="1" t="s">
        <v>3012</v>
      </c>
      <c r="B691" s="1" t="s">
        <v>3013</v>
      </c>
      <c r="C691" s="1" t="s">
        <v>86</v>
      </c>
      <c r="D691" s="1" t="s">
        <v>3054</v>
      </c>
      <c r="E691" s="1" t="s">
        <v>3055</v>
      </c>
      <c r="F691" s="1" t="s">
        <v>3056</v>
      </c>
      <c r="G691" s="1" t="s">
        <v>41</v>
      </c>
      <c r="H691" s="1" t="s">
        <v>3057</v>
      </c>
      <c r="I691" s="1" t="s">
        <v>41</v>
      </c>
      <c r="J691" s="1" t="s">
        <v>41</v>
      </c>
      <c r="K691" s="1" t="s">
        <v>3058</v>
      </c>
      <c r="L691" s="1" t="s">
        <v>41</v>
      </c>
    </row>
    <row r="692" spans="1:12" x14ac:dyDescent="0.25">
      <c r="A692" s="1" t="s">
        <v>3012</v>
      </c>
      <c r="B692" s="1" t="s">
        <v>3013</v>
      </c>
      <c r="C692" s="1" t="s">
        <v>92</v>
      </c>
      <c r="D692" s="1" t="s">
        <v>3059</v>
      </c>
      <c r="E692" s="1" t="s">
        <v>3060</v>
      </c>
      <c r="F692" s="1" t="s">
        <v>3061</v>
      </c>
      <c r="G692" s="1" t="s">
        <v>41</v>
      </c>
      <c r="H692" s="1" t="s">
        <v>3062</v>
      </c>
      <c r="I692" s="1" t="s">
        <v>41</v>
      </c>
      <c r="J692" s="1" t="s">
        <v>41</v>
      </c>
      <c r="K692" s="1" t="s">
        <v>3063</v>
      </c>
      <c r="L692" s="1" t="s">
        <v>41</v>
      </c>
    </row>
    <row r="693" spans="1:12" x14ac:dyDescent="0.25">
      <c r="A693" s="1" t="s">
        <v>3012</v>
      </c>
      <c r="B693" s="1" t="s">
        <v>3013</v>
      </c>
      <c r="C693" s="1" t="s">
        <v>98</v>
      </c>
      <c r="D693" s="1" t="s">
        <v>3064</v>
      </c>
      <c r="E693" s="1" t="s">
        <v>3065</v>
      </c>
      <c r="F693" s="1" t="s">
        <v>3066</v>
      </c>
      <c r="G693" s="1" t="s">
        <v>41</v>
      </c>
      <c r="H693" s="1" t="s">
        <v>3067</v>
      </c>
      <c r="I693" s="1" t="s">
        <v>41</v>
      </c>
      <c r="J693" s="1" t="s">
        <v>41</v>
      </c>
      <c r="K693" s="1" t="s">
        <v>3068</v>
      </c>
      <c r="L693" s="1" t="s">
        <v>41</v>
      </c>
    </row>
    <row r="694" spans="1:12" x14ac:dyDescent="0.25">
      <c r="A694" s="1" t="s">
        <v>3012</v>
      </c>
      <c r="B694" s="1" t="s">
        <v>3013</v>
      </c>
      <c r="C694" s="1" t="s">
        <v>104</v>
      </c>
      <c r="D694" s="1" t="s">
        <v>3069</v>
      </c>
      <c r="E694" s="1" t="s">
        <v>3070</v>
      </c>
      <c r="F694" s="1" t="s">
        <v>3071</v>
      </c>
      <c r="G694" s="1" t="s">
        <v>41</v>
      </c>
      <c r="H694" s="1" t="s">
        <v>3072</v>
      </c>
      <c r="I694" s="1" t="s">
        <v>41</v>
      </c>
      <c r="J694" s="1" t="s">
        <v>41</v>
      </c>
      <c r="K694" s="1" t="s">
        <v>3073</v>
      </c>
      <c r="L694" s="1" t="s">
        <v>41</v>
      </c>
    </row>
    <row r="695" spans="1:12" x14ac:dyDescent="0.25">
      <c r="A695" s="1" t="s">
        <v>3012</v>
      </c>
      <c r="B695" s="1" t="s">
        <v>3013</v>
      </c>
      <c r="C695" s="1" t="s">
        <v>110</v>
      </c>
      <c r="D695" s="1" t="s">
        <v>3074</v>
      </c>
      <c r="E695" s="1" t="s">
        <v>3075</v>
      </c>
      <c r="F695" s="1" t="s">
        <v>3076</v>
      </c>
      <c r="G695" s="1" t="s">
        <v>41</v>
      </c>
      <c r="H695" s="1" t="s">
        <v>3077</v>
      </c>
      <c r="I695" s="1" t="s">
        <v>41</v>
      </c>
      <c r="J695" s="1" t="s">
        <v>41</v>
      </c>
      <c r="K695" s="1" t="s">
        <v>3078</v>
      </c>
      <c r="L695" s="1" t="s">
        <v>41</v>
      </c>
    </row>
    <row r="696" spans="1:12" x14ac:dyDescent="0.25">
      <c r="A696" s="1" t="s">
        <v>3012</v>
      </c>
      <c r="B696" s="1" t="s">
        <v>3013</v>
      </c>
      <c r="C696" s="1" t="s">
        <v>116</v>
      </c>
      <c r="D696" s="1" t="s">
        <v>3079</v>
      </c>
      <c r="E696" s="1" t="s">
        <v>3080</v>
      </c>
      <c r="F696" s="1" t="s">
        <v>3081</v>
      </c>
      <c r="G696" s="1" t="s">
        <v>41</v>
      </c>
      <c r="H696" s="1" t="s">
        <v>3082</v>
      </c>
      <c r="I696" s="1" t="s">
        <v>41</v>
      </c>
      <c r="J696" s="1" t="s">
        <v>41</v>
      </c>
      <c r="K696" s="1" t="s">
        <v>3083</v>
      </c>
      <c r="L696" s="1" t="s">
        <v>41</v>
      </c>
    </row>
    <row r="697" spans="1:12" x14ac:dyDescent="0.25">
      <c r="A697" s="1" t="s">
        <v>3012</v>
      </c>
      <c r="B697" s="1" t="s">
        <v>3013</v>
      </c>
      <c r="C697" s="1" t="s">
        <v>122</v>
      </c>
      <c r="D697" s="1" t="s">
        <v>3084</v>
      </c>
      <c r="E697" s="1" t="s">
        <v>3085</v>
      </c>
      <c r="F697" s="1" t="s">
        <v>3086</v>
      </c>
      <c r="G697" s="1" t="s">
        <v>41</v>
      </c>
      <c r="H697" s="1" t="s">
        <v>3087</v>
      </c>
      <c r="I697" s="1" t="s">
        <v>41</v>
      </c>
      <c r="J697" s="1" t="s">
        <v>41</v>
      </c>
      <c r="K697" s="1" t="s">
        <v>3088</v>
      </c>
      <c r="L697" s="1" t="s">
        <v>41</v>
      </c>
    </row>
    <row r="698" spans="1:12" x14ac:dyDescent="0.25">
      <c r="A698" s="1" t="s">
        <v>3012</v>
      </c>
      <c r="B698" s="1" t="s">
        <v>3013</v>
      </c>
      <c r="C698" s="1" t="s">
        <v>128</v>
      </c>
      <c r="D698" s="1" t="s">
        <v>3089</v>
      </c>
      <c r="E698" s="1" t="s">
        <v>3090</v>
      </c>
      <c r="F698" s="1" t="s">
        <v>3091</v>
      </c>
      <c r="G698" s="1" t="s">
        <v>41</v>
      </c>
      <c r="H698" s="1" t="s">
        <v>3092</v>
      </c>
      <c r="I698" s="1" t="s">
        <v>41</v>
      </c>
      <c r="J698" s="1" t="s">
        <v>41</v>
      </c>
      <c r="K698" s="1" t="s">
        <v>3093</v>
      </c>
      <c r="L698" s="1" t="s">
        <v>41</v>
      </c>
    </row>
    <row r="699" spans="1:12" x14ac:dyDescent="0.25">
      <c r="A699" s="1" t="s">
        <v>3012</v>
      </c>
      <c r="B699" s="1" t="s">
        <v>3013</v>
      </c>
      <c r="C699" s="1" t="s">
        <v>134</v>
      </c>
      <c r="D699" s="1" t="s">
        <v>3094</v>
      </c>
      <c r="E699" s="1" t="s">
        <v>3095</v>
      </c>
      <c r="F699" s="1" t="s">
        <v>3096</v>
      </c>
      <c r="G699" s="1" t="s">
        <v>41</v>
      </c>
      <c r="H699" s="1" t="s">
        <v>3097</v>
      </c>
      <c r="I699" s="1" t="s">
        <v>41</v>
      </c>
      <c r="J699" s="1" t="s">
        <v>41</v>
      </c>
      <c r="K699" s="1" t="s">
        <v>3098</v>
      </c>
      <c r="L699" s="1" t="s">
        <v>41</v>
      </c>
    </row>
    <row r="700" spans="1:12" x14ac:dyDescent="0.25">
      <c r="A700" s="1" t="s">
        <v>3012</v>
      </c>
      <c r="B700" s="1" t="s">
        <v>3013</v>
      </c>
      <c r="C700" s="1" t="s">
        <v>140</v>
      </c>
      <c r="D700" s="1" t="s">
        <v>3099</v>
      </c>
      <c r="E700" s="1" t="s">
        <v>3100</v>
      </c>
      <c r="F700" s="1" t="s">
        <v>3101</v>
      </c>
      <c r="G700" s="1" t="s">
        <v>41</v>
      </c>
      <c r="H700" s="1" t="s">
        <v>3102</v>
      </c>
      <c r="I700" s="1" t="s">
        <v>41</v>
      </c>
      <c r="J700" s="1" t="s">
        <v>41</v>
      </c>
      <c r="K700" s="1" t="s">
        <v>3103</v>
      </c>
      <c r="L700" s="1" t="s">
        <v>41</v>
      </c>
    </row>
    <row r="701" spans="1:12" x14ac:dyDescent="0.25">
      <c r="A701" s="1" t="s">
        <v>3012</v>
      </c>
      <c r="B701" s="1" t="s">
        <v>3013</v>
      </c>
      <c r="C701" s="1" t="s">
        <v>146</v>
      </c>
      <c r="D701" s="1" t="s">
        <v>3104</v>
      </c>
      <c r="E701" s="1" t="s">
        <v>3105</v>
      </c>
      <c r="F701" s="1" t="s">
        <v>3106</v>
      </c>
      <c r="G701" s="1" t="s">
        <v>41</v>
      </c>
      <c r="H701" s="1" t="s">
        <v>3107</v>
      </c>
      <c r="I701" s="1" t="s">
        <v>1070</v>
      </c>
      <c r="J701" s="1" t="s">
        <v>41</v>
      </c>
      <c r="K701" s="1" t="s">
        <v>3108</v>
      </c>
      <c r="L701" s="1" t="s">
        <v>41</v>
      </c>
    </row>
    <row r="702" spans="1:12" x14ac:dyDescent="0.25">
      <c r="A702" s="1" t="s">
        <v>3012</v>
      </c>
      <c r="B702" s="1" t="s">
        <v>3013</v>
      </c>
      <c r="C702" s="1" t="s">
        <v>153</v>
      </c>
      <c r="D702" s="1" t="s">
        <v>3109</v>
      </c>
      <c r="E702" s="1" t="s">
        <v>3110</v>
      </c>
      <c r="F702" s="1" t="s">
        <v>3111</v>
      </c>
      <c r="G702" s="1" t="s">
        <v>41</v>
      </c>
      <c r="H702" s="1" t="s">
        <v>3112</v>
      </c>
      <c r="I702" s="1" t="s">
        <v>3113</v>
      </c>
      <c r="J702" s="1" t="s">
        <v>41</v>
      </c>
      <c r="K702" s="1" t="s">
        <v>3114</v>
      </c>
      <c r="L702" s="1" t="s">
        <v>41</v>
      </c>
    </row>
    <row r="703" spans="1:12" x14ac:dyDescent="0.25">
      <c r="A703" s="1" t="s">
        <v>3012</v>
      </c>
      <c r="B703" s="1" t="s">
        <v>3013</v>
      </c>
      <c r="C703" s="1" t="s">
        <v>160</v>
      </c>
      <c r="D703" s="1" t="s">
        <v>3115</v>
      </c>
      <c r="E703" s="1" t="s">
        <v>3116</v>
      </c>
      <c r="F703" s="1" t="s">
        <v>3117</v>
      </c>
      <c r="G703" s="1" t="s">
        <v>41</v>
      </c>
      <c r="H703" s="1" t="s">
        <v>3118</v>
      </c>
      <c r="I703" s="1" t="s">
        <v>3119</v>
      </c>
      <c r="J703" s="1" t="s">
        <v>41</v>
      </c>
      <c r="K703" s="1" t="s">
        <v>3120</v>
      </c>
      <c r="L703" s="1" t="s">
        <v>41</v>
      </c>
    </row>
    <row r="704" spans="1:12" x14ac:dyDescent="0.25">
      <c r="A704" s="1" t="s">
        <v>3012</v>
      </c>
      <c r="B704" s="1" t="s">
        <v>3013</v>
      </c>
      <c r="C704" s="1" t="s">
        <v>167</v>
      </c>
      <c r="D704" s="1" t="s">
        <v>3121</v>
      </c>
      <c r="E704" s="1" t="s">
        <v>3122</v>
      </c>
      <c r="F704" s="1" t="s">
        <v>3123</v>
      </c>
      <c r="G704" s="1" t="s">
        <v>41</v>
      </c>
      <c r="H704" s="1" t="s">
        <v>3124</v>
      </c>
      <c r="I704" s="1" t="s">
        <v>3125</v>
      </c>
      <c r="J704" s="1" t="s">
        <v>41</v>
      </c>
      <c r="K704" s="1" t="s">
        <v>3126</v>
      </c>
      <c r="L704" s="1" t="s">
        <v>41</v>
      </c>
    </row>
    <row r="705" spans="1:12" x14ac:dyDescent="0.25">
      <c r="A705" s="1" t="s">
        <v>3012</v>
      </c>
      <c r="B705" s="1" t="s">
        <v>3013</v>
      </c>
      <c r="C705" s="1" t="s">
        <v>174</v>
      </c>
      <c r="D705" s="1" t="s">
        <v>3127</v>
      </c>
      <c r="E705" s="1" t="s">
        <v>3128</v>
      </c>
      <c r="F705" s="1" t="s">
        <v>3129</v>
      </c>
      <c r="G705" s="1" t="s">
        <v>41</v>
      </c>
      <c r="H705" s="1" t="s">
        <v>3130</v>
      </c>
      <c r="I705" s="1" t="s">
        <v>2349</v>
      </c>
      <c r="J705" s="1" t="s">
        <v>41</v>
      </c>
      <c r="K705" s="1" t="s">
        <v>3131</v>
      </c>
      <c r="L705" s="1" t="s">
        <v>41</v>
      </c>
    </row>
    <row r="706" spans="1:12" x14ac:dyDescent="0.25">
      <c r="A706" s="1" t="s">
        <v>3012</v>
      </c>
      <c r="B706" s="1" t="s">
        <v>3013</v>
      </c>
      <c r="C706" s="1" t="s">
        <v>181</v>
      </c>
      <c r="D706" s="1" t="s">
        <v>3132</v>
      </c>
      <c r="E706" s="1" t="s">
        <v>3133</v>
      </c>
      <c r="F706" s="1" t="s">
        <v>3134</v>
      </c>
      <c r="G706" s="1" t="s">
        <v>41</v>
      </c>
      <c r="H706" s="1" t="s">
        <v>3135</v>
      </c>
      <c r="I706" s="1" t="s">
        <v>2154</v>
      </c>
      <c r="J706" s="1" t="s">
        <v>41</v>
      </c>
      <c r="K706" s="1" t="s">
        <v>3136</v>
      </c>
      <c r="L706" s="1" t="s">
        <v>41</v>
      </c>
    </row>
    <row r="707" spans="1:12" x14ac:dyDescent="0.25">
      <c r="A707" s="1" t="s">
        <v>3012</v>
      </c>
      <c r="B707" s="1" t="s">
        <v>3013</v>
      </c>
      <c r="C707" s="1" t="s">
        <v>188</v>
      </c>
      <c r="D707" s="1" t="s">
        <v>3137</v>
      </c>
      <c r="E707" s="1" t="s">
        <v>3138</v>
      </c>
      <c r="F707" s="1" t="s">
        <v>3139</v>
      </c>
      <c r="G707" s="1" t="s">
        <v>41</v>
      </c>
      <c r="H707" s="1" t="s">
        <v>3140</v>
      </c>
      <c r="I707" s="1" t="s">
        <v>3141</v>
      </c>
      <c r="J707" s="1" t="s">
        <v>41</v>
      </c>
      <c r="K707" s="1" t="s">
        <v>3142</v>
      </c>
      <c r="L707" s="1" t="s">
        <v>3143</v>
      </c>
    </row>
    <row r="708" spans="1:12" x14ac:dyDescent="0.25">
      <c r="A708" s="1" t="s">
        <v>3012</v>
      </c>
      <c r="B708" s="1" t="s">
        <v>3013</v>
      </c>
      <c r="C708" s="1" t="s">
        <v>195</v>
      </c>
      <c r="D708" s="1" t="s">
        <v>3144</v>
      </c>
      <c r="E708" s="1" t="s">
        <v>3145</v>
      </c>
      <c r="F708" s="1" t="s">
        <v>3146</v>
      </c>
      <c r="G708" s="1" t="s">
        <v>41</v>
      </c>
      <c r="H708" s="1" t="s">
        <v>3147</v>
      </c>
      <c r="I708" s="1" t="s">
        <v>3148</v>
      </c>
      <c r="J708" s="1" t="s">
        <v>41</v>
      </c>
      <c r="K708" s="1" t="s">
        <v>3149</v>
      </c>
      <c r="L708" s="1" t="s">
        <v>3150</v>
      </c>
    </row>
    <row r="709" spans="1:12" x14ac:dyDescent="0.25">
      <c r="A709" s="1" t="s">
        <v>3012</v>
      </c>
      <c r="B709" s="1" t="s">
        <v>3013</v>
      </c>
      <c r="C709" s="1" t="s">
        <v>202</v>
      </c>
      <c r="D709" s="1" t="s">
        <v>3151</v>
      </c>
      <c r="E709" s="1" t="s">
        <v>3152</v>
      </c>
      <c r="F709" s="1" t="s">
        <v>3153</v>
      </c>
      <c r="G709" s="1" t="s">
        <v>41</v>
      </c>
      <c r="H709" s="1" t="s">
        <v>3154</v>
      </c>
      <c r="I709" s="1" t="s">
        <v>3155</v>
      </c>
      <c r="J709" s="1" t="s">
        <v>41</v>
      </c>
      <c r="K709" s="1" t="s">
        <v>3156</v>
      </c>
      <c r="L709" s="1" t="s">
        <v>3157</v>
      </c>
    </row>
    <row r="710" spans="1:12" x14ac:dyDescent="0.25">
      <c r="A710" s="1" t="s">
        <v>3012</v>
      </c>
      <c r="B710" s="1" t="s">
        <v>3013</v>
      </c>
      <c r="C710" s="1" t="s">
        <v>209</v>
      </c>
      <c r="D710" s="1" t="s">
        <v>3158</v>
      </c>
      <c r="E710" s="1" t="s">
        <v>3159</v>
      </c>
      <c r="F710" s="1" t="s">
        <v>3160</v>
      </c>
      <c r="G710" s="1" t="s">
        <v>41</v>
      </c>
      <c r="H710" s="1" t="s">
        <v>3161</v>
      </c>
      <c r="I710" s="1" t="s">
        <v>3162</v>
      </c>
      <c r="J710" s="1" t="s">
        <v>41</v>
      </c>
      <c r="K710" s="1" t="s">
        <v>3163</v>
      </c>
      <c r="L710" s="1" t="s">
        <v>3164</v>
      </c>
    </row>
    <row r="711" spans="1:12" x14ac:dyDescent="0.25">
      <c r="A711" s="1" t="s">
        <v>3012</v>
      </c>
      <c r="B711" s="1" t="s">
        <v>3013</v>
      </c>
      <c r="C711" s="1" t="s">
        <v>217</v>
      </c>
      <c r="D711" s="1" t="s">
        <v>3165</v>
      </c>
      <c r="E711" s="1" t="s">
        <v>3166</v>
      </c>
      <c r="F711" s="1" t="s">
        <v>3167</v>
      </c>
      <c r="G711" s="1" t="s">
        <v>41</v>
      </c>
      <c r="H711" s="1" t="s">
        <v>3168</v>
      </c>
      <c r="I711" s="1" t="s">
        <v>3169</v>
      </c>
      <c r="J711" s="1" t="s">
        <v>41</v>
      </c>
      <c r="K711" s="1" t="s">
        <v>3170</v>
      </c>
      <c r="L711" s="1" t="s">
        <v>3171</v>
      </c>
    </row>
    <row r="712" spans="1:12" x14ac:dyDescent="0.25">
      <c r="A712" s="1" t="s">
        <v>3012</v>
      </c>
      <c r="B712" s="1" t="s">
        <v>3013</v>
      </c>
      <c r="C712" s="1" t="s">
        <v>225</v>
      </c>
      <c r="D712" s="1" t="s">
        <v>3172</v>
      </c>
      <c r="E712" s="1" t="s">
        <v>3173</v>
      </c>
      <c r="F712" s="1" t="s">
        <v>3174</v>
      </c>
      <c r="G712" s="1" t="s">
        <v>41</v>
      </c>
      <c r="H712" s="1" t="s">
        <v>3175</v>
      </c>
      <c r="I712" s="1" t="s">
        <v>3176</v>
      </c>
      <c r="J712" s="1" t="s">
        <v>41</v>
      </c>
      <c r="K712" s="1" t="s">
        <v>3177</v>
      </c>
      <c r="L712" s="1" t="s">
        <v>3178</v>
      </c>
    </row>
    <row r="713" spans="1:12" x14ac:dyDescent="0.25">
      <c r="A713" s="1" t="s">
        <v>3012</v>
      </c>
      <c r="B713" s="1" t="s">
        <v>3013</v>
      </c>
      <c r="C713" s="1" t="s">
        <v>233</v>
      </c>
      <c r="D713" s="1" t="s">
        <v>3179</v>
      </c>
      <c r="E713" s="1" t="s">
        <v>3180</v>
      </c>
      <c r="F713" s="1" t="s">
        <v>3181</v>
      </c>
      <c r="G713" s="1" t="s">
        <v>41</v>
      </c>
      <c r="H713" s="1" t="s">
        <v>3182</v>
      </c>
      <c r="I713" s="1" t="s">
        <v>3183</v>
      </c>
      <c r="J713" s="1" t="s">
        <v>215</v>
      </c>
      <c r="K713" s="1" t="s">
        <v>3184</v>
      </c>
      <c r="L713" s="1" t="s">
        <v>3185</v>
      </c>
    </row>
    <row r="714" spans="1:12" x14ac:dyDescent="0.25">
      <c r="A714" s="1" t="s">
        <v>3012</v>
      </c>
      <c r="B714" s="1" t="s">
        <v>3013</v>
      </c>
      <c r="C714" s="1" t="s">
        <v>241</v>
      </c>
      <c r="D714" s="1" t="s">
        <v>3186</v>
      </c>
      <c r="E714" s="1" t="s">
        <v>3187</v>
      </c>
      <c r="F714" s="1" t="s">
        <v>3188</v>
      </c>
      <c r="G714" s="1" t="s">
        <v>41</v>
      </c>
      <c r="H714" s="1" t="s">
        <v>3189</v>
      </c>
      <c r="I714" s="1" t="s">
        <v>3190</v>
      </c>
      <c r="J714" s="1" t="s">
        <v>1212</v>
      </c>
      <c r="K714" s="1" t="s">
        <v>3191</v>
      </c>
      <c r="L714" s="1" t="s">
        <v>3192</v>
      </c>
    </row>
    <row r="715" spans="1:12" x14ac:dyDescent="0.25">
      <c r="A715" s="1" t="s">
        <v>3012</v>
      </c>
      <c r="B715" s="1" t="s">
        <v>3013</v>
      </c>
      <c r="C715" s="1" t="s">
        <v>249</v>
      </c>
      <c r="D715" s="1" t="s">
        <v>3193</v>
      </c>
      <c r="E715" s="1" t="s">
        <v>3194</v>
      </c>
      <c r="F715" s="1" t="s">
        <v>3195</v>
      </c>
      <c r="G715" s="1" t="s">
        <v>41</v>
      </c>
      <c r="H715" s="1" t="s">
        <v>3196</v>
      </c>
      <c r="I715" s="1" t="s">
        <v>3197</v>
      </c>
      <c r="J715" s="1" t="s">
        <v>1937</v>
      </c>
      <c r="K715" s="1" t="s">
        <v>3198</v>
      </c>
      <c r="L715" s="1" t="s">
        <v>3199</v>
      </c>
    </row>
    <row r="716" spans="1:12" x14ac:dyDescent="0.25">
      <c r="A716" s="1" t="s">
        <v>3012</v>
      </c>
      <c r="B716" s="1" t="s">
        <v>3013</v>
      </c>
      <c r="C716" s="1" t="s">
        <v>257</v>
      </c>
      <c r="D716" s="1" t="s">
        <v>3200</v>
      </c>
      <c r="E716" s="1" t="s">
        <v>3201</v>
      </c>
      <c r="F716" s="1" t="s">
        <v>3202</v>
      </c>
      <c r="G716" s="1" t="s">
        <v>41</v>
      </c>
      <c r="H716" s="1" t="s">
        <v>3203</v>
      </c>
      <c r="I716" s="1" t="s">
        <v>3204</v>
      </c>
      <c r="J716" s="1" t="s">
        <v>215</v>
      </c>
      <c r="K716" s="1" t="s">
        <v>3205</v>
      </c>
      <c r="L716" s="1" t="s">
        <v>3206</v>
      </c>
    </row>
    <row r="717" spans="1:12" x14ac:dyDescent="0.25">
      <c r="A717" s="1" t="s">
        <v>3012</v>
      </c>
      <c r="B717" s="1" t="s">
        <v>3013</v>
      </c>
      <c r="C717" s="1" t="s">
        <v>265</v>
      </c>
      <c r="D717" s="1" t="s">
        <v>3207</v>
      </c>
      <c r="E717" s="1" t="s">
        <v>3208</v>
      </c>
      <c r="F717" s="1" t="s">
        <v>3209</v>
      </c>
      <c r="G717" s="1" t="s">
        <v>41</v>
      </c>
      <c r="H717" s="1" t="s">
        <v>3210</v>
      </c>
      <c r="I717" s="1" t="s">
        <v>3211</v>
      </c>
      <c r="J717" s="1" t="s">
        <v>1918</v>
      </c>
      <c r="K717" s="1" t="s">
        <v>3212</v>
      </c>
      <c r="L717" s="1" t="s">
        <v>3213</v>
      </c>
    </row>
    <row r="718" spans="1:12" x14ac:dyDescent="0.25">
      <c r="A718" s="1" t="s">
        <v>3012</v>
      </c>
      <c r="B718" s="1" t="s">
        <v>3013</v>
      </c>
      <c r="C718" s="1" t="s">
        <v>274</v>
      </c>
      <c r="D718" s="1" t="s">
        <v>3214</v>
      </c>
      <c r="E718" s="1" t="s">
        <v>3215</v>
      </c>
      <c r="F718" s="1" t="s">
        <v>3216</v>
      </c>
      <c r="G718" s="1" t="s">
        <v>41</v>
      </c>
      <c r="H718" s="1" t="s">
        <v>3217</v>
      </c>
      <c r="I718" s="1" t="s">
        <v>3218</v>
      </c>
      <c r="J718" s="1" t="s">
        <v>3219</v>
      </c>
      <c r="K718" s="1" t="s">
        <v>3220</v>
      </c>
      <c r="L718" s="1" t="s">
        <v>3221</v>
      </c>
    </row>
    <row r="719" spans="1:12" x14ac:dyDescent="0.25">
      <c r="A719" s="1" t="s">
        <v>3012</v>
      </c>
      <c r="B719" s="1" t="s">
        <v>3013</v>
      </c>
      <c r="C719" s="1" t="s">
        <v>283</v>
      </c>
      <c r="D719" s="1" t="s">
        <v>3222</v>
      </c>
      <c r="E719" s="1" t="s">
        <v>3223</v>
      </c>
      <c r="F719" s="1" t="s">
        <v>3224</v>
      </c>
      <c r="G719" s="1" t="s">
        <v>41</v>
      </c>
      <c r="H719" s="1" t="s">
        <v>3225</v>
      </c>
      <c r="I719" s="1" t="s">
        <v>3226</v>
      </c>
      <c r="J719" s="1" t="s">
        <v>3227</v>
      </c>
      <c r="K719" s="1" t="s">
        <v>3228</v>
      </c>
      <c r="L719" s="1" t="s">
        <v>3229</v>
      </c>
    </row>
    <row r="720" spans="1:12" x14ac:dyDescent="0.25">
      <c r="A720" s="1" t="s">
        <v>3012</v>
      </c>
      <c r="B720" s="1" t="s">
        <v>3013</v>
      </c>
      <c r="C720" s="1" t="s">
        <v>292</v>
      </c>
      <c r="D720" s="1" t="s">
        <v>3230</v>
      </c>
      <c r="E720" s="1" t="s">
        <v>3231</v>
      </c>
      <c r="F720" s="1" t="s">
        <v>3232</v>
      </c>
      <c r="G720" s="1" t="s">
        <v>41</v>
      </c>
      <c r="H720" s="1" t="s">
        <v>3233</v>
      </c>
      <c r="I720" s="1" t="s">
        <v>3234</v>
      </c>
      <c r="J720" s="1" t="s">
        <v>3235</v>
      </c>
      <c r="K720" s="1" t="s">
        <v>3236</v>
      </c>
      <c r="L720" s="1" t="s">
        <v>3237</v>
      </c>
    </row>
    <row r="721" spans="1:12" x14ac:dyDescent="0.25">
      <c r="A721" s="1" t="s">
        <v>3012</v>
      </c>
      <c r="B721" s="1" t="s">
        <v>3013</v>
      </c>
      <c r="C721" s="1" t="s">
        <v>301</v>
      </c>
      <c r="D721" s="1" t="s">
        <v>3238</v>
      </c>
      <c r="E721" s="1" t="s">
        <v>3239</v>
      </c>
      <c r="F721" s="1" t="s">
        <v>3240</v>
      </c>
      <c r="G721" s="1" t="s">
        <v>41</v>
      </c>
      <c r="H721" s="1" t="s">
        <v>3241</v>
      </c>
      <c r="I721" s="1" t="s">
        <v>3242</v>
      </c>
      <c r="J721" s="1" t="s">
        <v>3243</v>
      </c>
      <c r="K721" s="1" t="s">
        <v>3244</v>
      </c>
      <c r="L721" s="1" t="s">
        <v>3245</v>
      </c>
    </row>
    <row r="722" spans="1:12" x14ac:dyDescent="0.25">
      <c r="A722" s="1" t="s">
        <v>3012</v>
      </c>
      <c r="B722" s="1" t="s">
        <v>3013</v>
      </c>
      <c r="C722" s="1" t="s">
        <v>310</v>
      </c>
      <c r="D722" s="1" t="s">
        <v>3246</v>
      </c>
      <c r="E722" s="1" t="s">
        <v>3247</v>
      </c>
      <c r="F722" s="1" t="s">
        <v>3248</v>
      </c>
      <c r="G722" s="1" t="s">
        <v>41</v>
      </c>
      <c r="H722" s="1" t="s">
        <v>3249</v>
      </c>
      <c r="I722" s="1" t="s">
        <v>3250</v>
      </c>
      <c r="J722" s="1" t="s">
        <v>3251</v>
      </c>
      <c r="K722" s="1" t="s">
        <v>3252</v>
      </c>
      <c r="L722" s="1" t="s">
        <v>3253</v>
      </c>
    </row>
    <row r="723" spans="1:12" x14ac:dyDescent="0.25">
      <c r="A723" s="1" t="s">
        <v>3012</v>
      </c>
      <c r="B723" s="1" t="s">
        <v>3013</v>
      </c>
      <c r="C723" s="1" t="s">
        <v>319</v>
      </c>
      <c r="D723" s="1" t="s">
        <v>3254</v>
      </c>
      <c r="E723" s="1" t="s">
        <v>3255</v>
      </c>
      <c r="F723" s="1" t="s">
        <v>3256</v>
      </c>
      <c r="G723" s="1" t="s">
        <v>41</v>
      </c>
      <c r="H723" s="1" t="s">
        <v>3257</v>
      </c>
      <c r="I723" s="1" t="s">
        <v>3258</v>
      </c>
      <c r="J723" s="1" t="s">
        <v>3259</v>
      </c>
      <c r="K723" s="1" t="s">
        <v>3260</v>
      </c>
      <c r="L723" s="1" t="s">
        <v>3261</v>
      </c>
    </row>
    <row r="724" spans="1:12" x14ac:dyDescent="0.25">
      <c r="A724" s="1" t="s">
        <v>3012</v>
      </c>
      <c r="B724" s="1" t="s">
        <v>3013</v>
      </c>
      <c r="C724" s="1" t="s">
        <v>328</v>
      </c>
      <c r="D724" s="1" t="s">
        <v>3262</v>
      </c>
      <c r="E724" s="1" t="s">
        <v>3263</v>
      </c>
      <c r="F724" s="1" t="s">
        <v>3264</v>
      </c>
      <c r="G724" s="1" t="s">
        <v>41</v>
      </c>
      <c r="H724" s="1" t="s">
        <v>3265</v>
      </c>
      <c r="I724" s="1" t="s">
        <v>3266</v>
      </c>
      <c r="J724" s="1" t="s">
        <v>3267</v>
      </c>
      <c r="K724" s="1" t="s">
        <v>3268</v>
      </c>
      <c r="L724" s="1" t="s">
        <v>3269</v>
      </c>
    </row>
    <row r="725" spans="1:12" x14ac:dyDescent="0.25">
      <c r="A725" s="1" t="s">
        <v>3012</v>
      </c>
      <c r="B725" s="1" t="s">
        <v>3013</v>
      </c>
      <c r="C725" s="1" t="s">
        <v>337</v>
      </c>
      <c r="D725" s="1" t="s">
        <v>3270</v>
      </c>
      <c r="E725" s="1" t="s">
        <v>3271</v>
      </c>
      <c r="F725" s="1" t="s">
        <v>3272</v>
      </c>
      <c r="G725" s="1" t="s">
        <v>41</v>
      </c>
      <c r="H725" s="1" t="s">
        <v>3273</v>
      </c>
      <c r="I725" s="1" t="s">
        <v>3274</v>
      </c>
      <c r="J725" s="1" t="s">
        <v>3275</v>
      </c>
      <c r="K725" s="1" t="s">
        <v>3276</v>
      </c>
      <c r="L725" s="1" t="s">
        <v>3277</v>
      </c>
    </row>
    <row r="726" spans="1:12" x14ac:dyDescent="0.25">
      <c r="A726" s="1" t="s">
        <v>3012</v>
      </c>
      <c r="B726" s="1" t="s">
        <v>3013</v>
      </c>
      <c r="C726" s="1" t="s">
        <v>347</v>
      </c>
      <c r="D726" s="1" t="s">
        <v>3278</v>
      </c>
      <c r="E726" s="1" t="s">
        <v>3279</v>
      </c>
      <c r="F726" s="1" t="s">
        <v>3280</v>
      </c>
      <c r="G726" s="1" t="s">
        <v>41</v>
      </c>
      <c r="H726" s="1" t="s">
        <v>3281</v>
      </c>
      <c r="I726" s="1" t="s">
        <v>3282</v>
      </c>
      <c r="J726" s="1" t="s">
        <v>3283</v>
      </c>
      <c r="K726" s="1" t="s">
        <v>3284</v>
      </c>
      <c r="L726" s="1" t="s">
        <v>3285</v>
      </c>
    </row>
    <row r="727" spans="1:12" x14ac:dyDescent="0.25">
      <c r="A727" s="1" t="s">
        <v>3012</v>
      </c>
      <c r="B727" s="1" t="s">
        <v>3013</v>
      </c>
      <c r="C727" s="1" t="s">
        <v>357</v>
      </c>
      <c r="D727" s="1" t="s">
        <v>3286</v>
      </c>
      <c r="E727" s="1" t="s">
        <v>3287</v>
      </c>
      <c r="F727" s="1" t="s">
        <v>3288</v>
      </c>
      <c r="G727" s="1" t="s">
        <v>41</v>
      </c>
      <c r="H727" s="1" t="s">
        <v>3289</v>
      </c>
      <c r="I727" s="1" t="s">
        <v>3290</v>
      </c>
      <c r="J727" s="1" t="s">
        <v>3291</v>
      </c>
      <c r="K727" s="1" t="s">
        <v>3292</v>
      </c>
      <c r="L727" s="1" t="s">
        <v>3293</v>
      </c>
    </row>
    <row r="728" spans="1:12" x14ac:dyDescent="0.25">
      <c r="A728" s="1" t="s">
        <v>3012</v>
      </c>
      <c r="B728" s="1" t="s">
        <v>3013</v>
      </c>
      <c r="C728" s="1" t="s">
        <v>367</v>
      </c>
      <c r="D728" s="1" t="s">
        <v>3294</v>
      </c>
      <c r="E728" s="1" t="s">
        <v>3295</v>
      </c>
      <c r="F728" s="1" t="s">
        <v>3296</v>
      </c>
      <c r="G728" s="1" t="s">
        <v>41</v>
      </c>
      <c r="H728" s="1" t="s">
        <v>3297</v>
      </c>
      <c r="I728" s="1" t="s">
        <v>3298</v>
      </c>
      <c r="J728" s="1" t="s">
        <v>3299</v>
      </c>
      <c r="K728" s="1" t="s">
        <v>3300</v>
      </c>
      <c r="L728" s="1" t="s">
        <v>3301</v>
      </c>
    </row>
    <row r="729" spans="1:12" x14ac:dyDescent="0.25">
      <c r="A729" s="1" t="s">
        <v>3012</v>
      </c>
      <c r="B729" s="1" t="s">
        <v>3013</v>
      </c>
      <c r="C729" s="1" t="s">
        <v>377</v>
      </c>
      <c r="D729" s="1" t="s">
        <v>3302</v>
      </c>
      <c r="E729" s="1" t="s">
        <v>3303</v>
      </c>
      <c r="F729" s="1" t="s">
        <v>3304</v>
      </c>
      <c r="G729" s="1" t="s">
        <v>3305</v>
      </c>
      <c r="H729" s="1" t="s">
        <v>3306</v>
      </c>
      <c r="I729" s="1" t="s">
        <v>3307</v>
      </c>
      <c r="J729" s="1" t="s">
        <v>3308</v>
      </c>
      <c r="K729" s="1" t="s">
        <v>3309</v>
      </c>
      <c r="L729" s="1" t="s">
        <v>3310</v>
      </c>
    </row>
    <row r="730" spans="1:12" x14ac:dyDescent="0.25">
      <c r="A730" s="1" t="s">
        <v>3012</v>
      </c>
      <c r="B730" s="1" t="s">
        <v>3013</v>
      </c>
      <c r="C730" s="1" t="s">
        <v>386</v>
      </c>
      <c r="D730" s="1" t="s">
        <v>3311</v>
      </c>
      <c r="E730" s="1" t="s">
        <v>3312</v>
      </c>
      <c r="F730" s="1" t="s">
        <v>3313</v>
      </c>
      <c r="G730" s="1" t="s">
        <v>3314</v>
      </c>
      <c r="H730" s="1" t="s">
        <v>3315</v>
      </c>
      <c r="I730" s="1" t="s">
        <v>3316</v>
      </c>
      <c r="J730" s="1" t="s">
        <v>3317</v>
      </c>
      <c r="K730" s="1" t="s">
        <v>3318</v>
      </c>
      <c r="L730" s="1" t="s">
        <v>3319</v>
      </c>
    </row>
    <row r="731" spans="1:12" x14ac:dyDescent="0.25">
      <c r="A731" s="1" t="s">
        <v>3012</v>
      </c>
      <c r="B731" s="1" t="s">
        <v>3013</v>
      </c>
      <c r="C731" s="1" t="s">
        <v>395</v>
      </c>
      <c r="D731" s="1" t="s">
        <v>3320</v>
      </c>
      <c r="E731" s="1" t="s">
        <v>3321</v>
      </c>
      <c r="F731" s="1" t="s">
        <v>3322</v>
      </c>
      <c r="G731" s="1" t="s">
        <v>3323</v>
      </c>
      <c r="H731" s="1" t="s">
        <v>3324</v>
      </c>
      <c r="I731" s="1" t="s">
        <v>3325</v>
      </c>
      <c r="J731" s="1" t="s">
        <v>3326</v>
      </c>
      <c r="K731" s="1" t="s">
        <v>3327</v>
      </c>
      <c r="L731" s="1" t="s">
        <v>3328</v>
      </c>
    </row>
    <row r="732" spans="1:12" x14ac:dyDescent="0.25">
      <c r="A732" s="1" t="s">
        <v>3012</v>
      </c>
      <c r="B732" s="1" t="s">
        <v>3013</v>
      </c>
      <c r="C732" s="1" t="s">
        <v>405</v>
      </c>
      <c r="D732" s="1" t="s">
        <v>3329</v>
      </c>
      <c r="E732" s="1" t="s">
        <v>3330</v>
      </c>
      <c r="F732" s="1" t="s">
        <v>3331</v>
      </c>
      <c r="G732" s="1" t="s">
        <v>3332</v>
      </c>
      <c r="H732" s="1" t="s">
        <v>3333</v>
      </c>
      <c r="I732" s="1" t="s">
        <v>3334</v>
      </c>
      <c r="J732" s="1" t="s">
        <v>3335</v>
      </c>
      <c r="K732" s="1" t="s">
        <v>3336</v>
      </c>
      <c r="L732" s="1" t="s">
        <v>3337</v>
      </c>
    </row>
    <row r="733" spans="1:12" x14ac:dyDescent="0.25">
      <c r="A733" s="1" t="s">
        <v>3012</v>
      </c>
      <c r="B733" s="1" t="s">
        <v>3013</v>
      </c>
      <c r="C733" s="1" t="s">
        <v>415</v>
      </c>
      <c r="D733" s="1" t="s">
        <v>3338</v>
      </c>
      <c r="E733" s="1" t="s">
        <v>3339</v>
      </c>
      <c r="F733" s="1" t="s">
        <v>3340</v>
      </c>
      <c r="G733" s="1" t="s">
        <v>3341</v>
      </c>
      <c r="H733" s="1" t="s">
        <v>3342</v>
      </c>
      <c r="I733" s="1" t="s">
        <v>3343</v>
      </c>
      <c r="J733" s="1" t="s">
        <v>3344</v>
      </c>
      <c r="K733" s="1" t="s">
        <v>3345</v>
      </c>
      <c r="L733" s="1" t="s">
        <v>3346</v>
      </c>
    </row>
    <row r="734" spans="1:12" x14ac:dyDescent="0.25">
      <c r="A734" s="1" t="s">
        <v>3012</v>
      </c>
      <c r="B734" s="1" t="s">
        <v>3013</v>
      </c>
      <c r="C734" s="1" t="s">
        <v>425</v>
      </c>
      <c r="D734" s="1" t="s">
        <v>3347</v>
      </c>
      <c r="E734" s="1" t="s">
        <v>3348</v>
      </c>
      <c r="F734" s="1" t="s">
        <v>3349</v>
      </c>
      <c r="G734" s="1" t="s">
        <v>3350</v>
      </c>
      <c r="H734" s="1" t="s">
        <v>3351</v>
      </c>
      <c r="I734" s="1" t="s">
        <v>3352</v>
      </c>
      <c r="J734" s="1" t="s">
        <v>3353</v>
      </c>
      <c r="K734" s="1" t="s">
        <v>3354</v>
      </c>
      <c r="L734" s="1" t="s">
        <v>3355</v>
      </c>
    </row>
    <row r="735" spans="1:12" x14ac:dyDescent="0.25">
      <c r="A735" s="1" t="s">
        <v>3012</v>
      </c>
      <c r="B735" s="1" t="s">
        <v>3013</v>
      </c>
      <c r="C735" s="1" t="s">
        <v>435</v>
      </c>
      <c r="D735" s="1" t="s">
        <v>3356</v>
      </c>
      <c r="E735" s="1" t="s">
        <v>3357</v>
      </c>
      <c r="F735" s="1" t="s">
        <v>3358</v>
      </c>
      <c r="G735" s="1" t="s">
        <v>3359</v>
      </c>
      <c r="H735" s="1" t="s">
        <v>3360</v>
      </c>
      <c r="I735" s="1" t="s">
        <v>3361</v>
      </c>
      <c r="J735" s="1" t="s">
        <v>3362</v>
      </c>
      <c r="K735" s="1" t="s">
        <v>3363</v>
      </c>
      <c r="L735" s="1" t="s">
        <v>3364</v>
      </c>
    </row>
    <row r="736" spans="1:12" x14ac:dyDescent="0.25">
      <c r="A736" s="1" t="s">
        <v>3012</v>
      </c>
      <c r="B736" s="1" t="s">
        <v>3013</v>
      </c>
      <c r="C736" s="1" t="s">
        <v>445</v>
      </c>
      <c r="D736" s="1" t="s">
        <v>3365</v>
      </c>
      <c r="E736" s="1" t="s">
        <v>3366</v>
      </c>
      <c r="F736" s="1" t="s">
        <v>3367</v>
      </c>
      <c r="G736" s="1" t="s">
        <v>3368</v>
      </c>
      <c r="H736" s="1" t="s">
        <v>3369</v>
      </c>
      <c r="I736" s="1" t="s">
        <v>3370</v>
      </c>
      <c r="J736" s="1" t="s">
        <v>3371</v>
      </c>
      <c r="K736" s="1" t="s">
        <v>3372</v>
      </c>
      <c r="L736" s="1" t="s">
        <v>3373</v>
      </c>
    </row>
    <row r="737" spans="1:12" x14ac:dyDescent="0.25">
      <c r="A737" s="1" t="s">
        <v>3374</v>
      </c>
      <c r="B737" s="1" t="s">
        <v>3375</v>
      </c>
      <c r="C737" s="1" t="s">
        <v>37</v>
      </c>
      <c r="D737" s="1" t="s">
        <v>17</v>
      </c>
      <c r="E737" s="1" t="s">
        <v>17</v>
      </c>
      <c r="F737" s="1" t="s">
        <v>17</v>
      </c>
      <c r="G737" s="1" t="s">
        <v>17</v>
      </c>
      <c r="H737" s="1" t="s">
        <v>17</v>
      </c>
      <c r="I737" s="1" t="s">
        <v>17</v>
      </c>
      <c r="J737" s="1" t="s">
        <v>17</v>
      </c>
      <c r="K737" s="1" t="s">
        <v>17</v>
      </c>
      <c r="L737" s="1" t="s">
        <v>41</v>
      </c>
    </row>
    <row r="738" spans="1:12" x14ac:dyDescent="0.25">
      <c r="A738" s="1" t="s">
        <v>3374</v>
      </c>
      <c r="B738" s="1" t="s">
        <v>3375</v>
      </c>
      <c r="C738" s="1" t="s">
        <v>43</v>
      </c>
      <c r="D738" s="1" t="s">
        <v>17</v>
      </c>
      <c r="E738" s="1" t="s">
        <v>17</v>
      </c>
      <c r="F738" s="1" t="s">
        <v>17</v>
      </c>
      <c r="G738" s="1" t="s">
        <v>17</v>
      </c>
      <c r="H738" s="1" t="s">
        <v>17</v>
      </c>
      <c r="I738" s="1" t="s">
        <v>17</v>
      </c>
      <c r="J738" s="1" t="s">
        <v>17</v>
      </c>
      <c r="K738" s="1" t="s">
        <v>17</v>
      </c>
      <c r="L738" s="1" t="s">
        <v>41</v>
      </c>
    </row>
    <row r="739" spans="1:12" x14ac:dyDescent="0.25">
      <c r="A739" s="1" t="s">
        <v>3374</v>
      </c>
      <c r="B739" s="1" t="s">
        <v>3375</v>
      </c>
      <c r="C739" s="1" t="s">
        <v>48</v>
      </c>
      <c r="D739" s="1" t="s">
        <v>17</v>
      </c>
      <c r="E739" s="1" t="s">
        <v>17</v>
      </c>
      <c r="F739" s="1" t="s">
        <v>17</v>
      </c>
      <c r="G739" s="1" t="s">
        <v>17</v>
      </c>
      <c r="H739" s="1" t="s">
        <v>17</v>
      </c>
      <c r="I739" s="1" t="s">
        <v>17</v>
      </c>
      <c r="J739" s="1" t="s">
        <v>17</v>
      </c>
      <c r="K739" s="1" t="s">
        <v>17</v>
      </c>
      <c r="L739" s="1" t="s">
        <v>41</v>
      </c>
    </row>
    <row r="740" spans="1:12" x14ac:dyDescent="0.25">
      <c r="A740" s="1" t="s">
        <v>3374</v>
      </c>
      <c r="B740" s="1" t="s">
        <v>3375</v>
      </c>
      <c r="C740" s="1" t="s">
        <v>53</v>
      </c>
      <c r="D740" s="1" t="s">
        <v>17</v>
      </c>
      <c r="E740" s="1" t="s">
        <v>17</v>
      </c>
      <c r="F740" s="1" t="s">
        <v>17</v>
      </c>
      <c r="G740" s="1" t="s">
        <v>17</v>
      </c>
      <c r="H740" s="1" t="s">
        <v>17</v>
      </c>
      <c r="I740" s="1" t="s">
        <v>17</v>
      </c>
      <c r="J740" s="1" t="s">
        <v>17</v>
      </c>
      <c r="K740" s="1" t="s">
        <v>17</v>
      </c>
      <c r="L740" s="1" t="s">
        <v>41</v>
      </c>
    </row>
    <row r="741" spans="1:12" x14ac:dyDescent="0.25">
      <c r="A741" s="1" t="s">
        <v>3374</v>
      </c>
      <c r="B741" s="1" t="s">
        <v>3375</v>
      </c>
      <c r="C741" s="1" t="s">
        <v>58</v>
      </c>
      <c r="D741" s="1" t="s">
        <v>17</v>
      </c>
      <c r="E741" s="1" t="s">
        <v>17</v>
      </c>
      <c r="F741" s="1" t="s">
        <v>17</v>
      </c>
      <c r="G741" s="1" t="s">
        <v>17</v>
      </c>
      <c r="H741" s="1" t="s">
        <v>17</v>
      </c>
      <c r="I741" s="1" t="s">
        <v>17</v>
      </c>
      <c r="J741" s="1" t="s">
        <v>17</v>
      </c>
      <c r="K741" s="1" t="s">
        <v>17</v>
      </c>
      <c r="L741" s="1" t="s">
        <v>41</v>
      </c>
    </row>
    <row r="742" spans="1:12" x14ac:dyDescent="0.25">
      <c r="A742" s="1" t="s">
        <v>3374</v>
      </c>
      <c r="B742" s="1" t="s">
        <v>3375</v>
      </c>
      <c r="C742" s="1" t="s">
        <v>63</v>
      </c>
      <c r="D742" s="1" t="s">
        <v>17</v>
      </c>
      <c r="E742" s="1" t="s">
        <v>17</v>
      </c>
      <c r="F742" s="1" t="s">
        <v>17</v>
      </c>
      <c r="G742" s="1" t="s">
        <v>17</v>
      </c>
      <c r="H742" s="1" t="s">
        <v>17</v>
      </c>
      <c r="I742" s="1" t="s">
        <v>17</v>
      </c>
      <c r="J742" s="1" t="s">
        <v>17</v>
      </c>
      <c r="K742" s="1" t="s">
        <v>17</v>
      </c>
      <c r="L742" s="1" t="s">
        <v>41</v>
      </c>
    </row>
    <row r="743" spans="1:12" x14ac:dyDescent="0.25">
      <c r="A743" s="1" t="s">
        <v>3374</v>
      </c>
      <c r="B743" s="1" t="s">
        <v>3375</v>
      </c>
      <c r="C743" s="1" t="s">
        <v>68</v>
      </c>
      <c r="D743" s="1" t="s">
        <v>17</v>
      </c>
      <c r="E743" s="1" t="s">
        <v>17</v>
      </c>
      <c r="F743" s="1" t="s">
        <v>17</v>
      </c>
      <c r="G743" s="1" t="s">
        <v>17</v>
      </c>
      <c r="H743" s="1" t="s">
        <v>17</v>
      </c>
      <c r="I743" s="1" t="s">
        <v>17</v>
      </c>
      <c r="J743" s="1" t="s">
        <v>17</v>
      </c>
      <c r="K743" s="1" t="s">
        <v>17</v>
      </c>
      <c r="L743" s="1" t="s">
        <v>41</v>
      </c>
    </row>
    <row r="744" spans="1:12" x14ac:dyDescent="0.25">
      <c r="A744" s="1" t="s">
        <v>3374</v>
      </c>
      <c r="B744" s="1" t="s">
        <v>3375</v>
      </c>
      <c r="C744" s="1" t="s">
        <v>74</v>
      </c>
      <c r="D744" s="1" t="s">
        <v>17</v>
      </c>
      <c r="E744" s="1" t="s">
        <v>17</v>
      </c>
      <c r="F744" s="1" t="s">
        <v>17</v>
      </c>
      <c r="G744" s="1" t="s">
        <v>17</v>
      </c>
      <c r="H744" s="1" t="s">
        <v>17</v>
      </c>
      <c r="I744" s="1" t="s">
        <v>17</v>
      </c>
      <c r="J744" s="1" t="s">
        <v>17</v>
      </c>
      <c r="K744" s="1" t="s">
        <v>17</v>
      </c>
      <c r="L744" s="1" t="s">
        <v>41</v>
      </c>
    </row>
    <row r="745" spans="1:12" x14ac:dyDescent="0.25">
      <c r="A745" s="1" t="s">
        <v>3374</v>
      </c>
      <c r="B745" s="1" t="s">
        <v>3375</v>
      </c>
      <c r="C745" s="1" t="s">
        <v>80</v>
      </c>
      <c r="D745" s="1" t="s">
        <v>17</v>
      </c>
      <c r="E745" s="1" t="s">
        <v>17</v>
      </c>
      <c r="F745" s="1" t="s">
        <v>17</v>
      </c>
      <c r="G745" s="1" t="s">
        <v>17</v>
      </c>
      <c r="H745" s="1" t="s">
        <v>17</v>
      </c>
      <c r="I745" s="1" t="s">
        <v>17</v>
      </c>
      <c r="J745" s="1" t="s">
        <v>17</v>
      </c>
      <c r="K745" s="1" t="s">
        <v>17</v>
      </c>
      <c r="L745" s="1" t="s">
        <v>41</v>
      </c>
    </row>
    <row r="746" spans="1:12" x14ac:dyDescent="0.25">
      <c r="A746" s="1" t="s">
        <v>3374</v>
      </c>
      <c r="B746" s="1" t="s">
        <v>3375</v>
      </c>
      <c r="C746" s="1" t="s">
        <v>86</v>
      </c>
      <c r="D746" s="1" t="s">
        <v>17</v>
      </c>
      <c r="E746" s="1" t="s">
        <v>17</v>
      </c>
      <c r="F746" s="1" t="s">
        <v>17</v>
      </c>
      <c r="G746" s="1" t="s">
        <v>17</v>
      </c>
      <c r="H746" s="1" t="s">
        <v>17</v>
      </c>
      <c r="I746" s="1" t="s">
        <v>17</v>
      </c>
      <c r="J746" s="1" t="s">
        <v>17</v>
      </c>
      <c r="K746" s="1" t="s">
        <v>17</v>
      </c>
      <c r="L746" s="1" t="s">
        <v>41</v>
      </c>
    </row>
    <row r="747" spans="1:12" x14ac:dyDescent="0.25">
      <c r="A747" s="1" t="s">
        <v>3374</v>
      </c>
      <c r="B747" s="1" t="s">
        <v>3375</v>
      </c>
      <c r="C747" s="1" t="s">
        <v>92</v>
      </c>
      <c r="D747" s="1" t="s">
        <v>17</v>
      </c>
      <c r="E747" s="1" t="s">
        <v>17</v>
      </c>
      <c r="F747" s="1" t="s">
        <v>17</v>
      </c>
      <c r="G747" s="1" t="s">
        <v>17</v>
      </c>
      <c r="H747" s="1" t="s">
        <v>17</v>
      </c>
      <c r="I747" s="1" t="s">
        <v>17</v>
      </c>
      <c r="J747" s="1" t="s">
        <v>17</v>
      </c>
      <c r="K747" s="1" t="s">
        <v>17</v>
      </c>
      <c r="L747" s="1" t="s">
        <v>41</v>
      </c>
    </row>
    <row r="748" spans="1:12" x14ac:dyDescent="0.25">
      <c r="A748" s="1" t="s">
        <v>3374</v>
      </c>
      <c r="B748" s="1" t="s">
        <v>3375</v>
      </c>
      <c r="C748" s="1" t="s">
        <v>98</v>
      </c>
      <c r="D748" s="1" t="s">
        <v>17</v>
      </c>
      <c r="E748" s="1" t="s">
        <v>17</v>
      </c>
      <c r="F748" s="1" t="s">
        <v>17</v>
      </c>
      <c r="G748" s="1" t="s">
        <v>17</v>
      </c>
      <c r="H748" s="1" t="s">
        <v>17</v>
      </c>
      <c r="I748" s="1" t="s">
        <v>17</v>
      </c>
      <c r="J748" s="1" t="s">
        <v>17</v>
      </c>
      <c r="K748" s="1" t="s">
        <v>17</v>
      </c>
      <c r="L748" s="1" t="s">
        <v>41</v>
      </c>
    </row>
    <row r="749" spans="1:12" x14ac:dyDescent="0.25">
      <c r="A749" s="1" t="s">
        <v>3374</v>
      </c>
      <c r="B749" s="1" t="s">
        <v>3375</v>
      </c>
      <c r="C749" s="1" t="s">
        <v>104</v>
      </c>
      <c r="D749" s="1" t="s">
        <v>17</v>
      </c>
      <c r="E749" s="1" t="s">
        <v>17</v>
      </c>
      <c r="F749" s="1" t="s">
        <v>17</v>
      </c>
      <c r="G749" s="1" t="s">
        <v>17</v>
      </c>
      <c r="H749" s="1" t="s">
        <v>17</v>
      </c>
      <c r="I749" s="1" t="s">
        <v>17</v>
      </c>
      <c r="J749" s="1" t="s">
        <v>17</v>
      </c>
      <c r="K749" s="1" t="s">
        <v>17</v>
      </c>
      <c r="L749" s="1" t="s">
        <v>41</v>
      </c>
    </row>
    <row r="750" spans="1:12" x14ac:dyDescent="0.25">
      <c r="A750" s="1" t="s">
        <v>3374</v>
      </c>
      <c r="B750" s="1" t="s">
        <v>3375</v>
      </c>
      <c r="C750" s="1" t="s">
        <v>110</v>
      </c>
      <c r="D750" s="1" t="s">
        <v>17</v>
      </c>
      <c r="E750" s="1" t="s">
        <v>17</v>
      </c>
      <c r="F750" s="1" t="s">
        <v>17</v>
      </c>
      <c r="G750" s="1" t="s">
        <v>17</v>
      </c>
      <c r="H750" s="1" t="s">
        <v>17</v>
      </c>
      <c r="I750" s="1" t="s">
        <v>17</v>
      </c>
      <c r="J750" s="1" t="s">
        <v>17</v>
      </c>
      <c r="K750" s="1" t="s">
        <v>17</v>
      </c>
      <c r="L750" s="1" t="s">
        <v>41</v>
      </c>
    </row>
    <row r="751" spans="1:12" x14ac:dyDescent="0.25">
      <c r="A751" s="1" t="s">
        <v>3374</v>
      </c>
      <c r="B751" s="1" t="s">
        <v>3375</v>
      </c>
      <c r="C751" s="1" t="s">
        <v>116</v>
      </c>
      <c r="D751" s="1" t="s">
        <v>17</v>
      </c>
      <c r="E751" s="1" t="s">
        <v>17</v>
      </c>
      <c r="F751" s="1" t="s">
        <v>17</v>
      </c>
      <c r="G751" s="1" t="s">
        <v>17</v>
      </c>
      <c r="H751" s="1" t="s">
        <v>17</v>
      </c>
      <c r="I751" s="1" t="s">
        <v>17</v>
      </c>
      <c r="J751" s="1" t="s">
        <v>17</v>
      </c>
      <c r="K751" s="1" t="s">
        <v>17</v>
      </c>
      <c r="L751" s="1" t="s">
        <v>41</v>
      </c>
    </row>
    <row r="752" spans="1:12" x14ac:dyDescent="0.25">
      <c r="A752" s="1" t="s">
        <v>3374</v>
      </c>
      <c r="B752" s="1" t="s">
        <v>3375</v>
      </c>
      <c r="C752" s="1" t="s">
        <v>122</v>
      </c>
      <c r="D752" s="1" t="s">
        <v>17</v>
      </c>
      <c r="E752" s="1" t="s">
        <v>17</v>
      </c>
      <c r="F752" s="1" t="s">
        <v>17</v>
      </c>
      <c r="G752" s="1" t="s">
        <v>17</v>
      </c>
      <c r="H752" s="1" t="s">
        <v>17</v>
      </c>
      <c r="I752" s="1" t="s">
        <v>17</v>
      </c>
      <c r="J752" s="1" t="s">
        <v>17</v>
      </c>
      <c r="K752" s="1" t="s">
        <v>17</v>
      </c>
      <c r="L752" s="1" t="s">
        <v>41</v>
      </c>
    </row>
    <row r="753" spans="1:12" x14ac:dyDescent="0.25">
      <c r="A753" s="1" t="s">
        <v>3374</v>
      </c>
      <c r="B753" s="1" t="s">
        <v>3375</v>
      </c>
      <c r="C753" s="1" t="s">
        <v>128</v>
      </c>
      <c r="D753" s="1" t="s">
        <v>17</v>
      </c>
      <c r="E753" s="1" t="s">
        <v>17</v>
      </c>
      <c r="F753" s="1" t="s">
        <v>17</v>
      </c>
      <c r="G753" s="1" t="s">
        <v>17</v>
      </c>
      <c r="H753" s="1" t="s">
        <v>17</v>
      </c>
      <c r="I753" s="1" t="s">
        <v>17</v>
      </c>
      <c r="J753" s="1" t="s">
        <v>17</v>
      </c>
      <c r="K753" s="1" t="s">
        <v>17</v>
      </c>
      <c r="L753" s="1" t="s">
        <v>41</v>
      </c>
    </row>
    <row r="754" spans="1:12" x14ac:dyDescent="0.25">
      <c r="A754" s="1" t="s">
        <v>3374</v>
      </c>
      <c r="B754" s="1" t="s">
        <v>3375</v>
      </c>
      <c r="C754" s="1" t="s">
        <v>134</v>
      </c>
      <c r="D754" s="1" t="s">
        <v>17</v>
      </c>
      <c r="E754" s="1" t="s">
        <v>17</v>
      </c>
      <c r="F754" s="1" t="s">
        <v>17</v>
      </c>
      <c r="G754" s="1" t="s">
        <v>17</v>
      </c>
      <c r="H754" s="1" t="s">
        <v>17</v>
      </c>
      <c r="I754" s="1" t="s">
        <v>17</v>
      </c>
      <c r="J754" s="1" t="s">
        <v>17</v>
      </c>
      <c r="K754" s="1" t="s">
        <v>17</v>
      </c>
      <c r="L754" s="1" t="s">
        <v>41</v>
      </c>
    </row>
    <row r="755" spans="1:12" x14ac:dyDescent="0.25">
      <c r="A755" s="1" t="s">
        <v>3374</v>
      </c>
      <c r="B755" s="1" t="s">
        <v>3375</v>
      </c>
      <c r="C755" s="1" t="s">
        <v>140</v>
      </c>
      <c r="D755" s="1" t="s">
        <v>17</v>
      </c>
      <c r="E755" s="1" t="s">
        <v>17</v>
      </c>
      <c r="F755" s="1" t="s">
        <v>17</v>
      </c>
      <c r="G755" s="1" t="s">
        <v>17</v>
      </c>
      <c r="H755" s="1" t="s">
        <v>17</v>
      </c>
      <c r="I755" s="1" t="s">
        <v>17</v>
      </c>
      <c r="J755" s="1" t="s">
        <v>17</v>
      </c>
      <c r="K755" s="1" t="s">
        <v>17</v>
      </c>
      <c r="L755" s="1" t="s">
        <v>41</v>
      </c>
    </row>
    <row r="756" spans="1:12" x14ac:dyDescent="0.25">
      <c r="A756" s="1" t="s">
        <v>3374</v>
      </c>
      <c r="B756" s="1" t="s">
        <v>3375</v>
      </c>
      <c r="C756" s="1" t="s">
        <v>146</v>
      </c>
      <c r="D756" s="1" t="s">
        <v>17</v>
      </c>
      <c r="E756" s="1" t="s">
        <v>17</v>
      </c>
      <c r="F756" s="1" t="s">
        <v>17</v>
      </c>
      <c r="G756" s="1" t="s">
        <v>17</v>
      </c>
      <c r="H756" s="1" t="s">
        <v>17</v>
      </c>
      <c r="I756" s="1" t="s">
        <v>17</v>
      </c>
      <c r="J756" s="1" t="s">
        <v>17</v>
      </c>
      <c r="K756" s="1" t="s">
        <v>17</v>
      </c>
      <c r="L756" s="1" t="s">
        <v>41</v>
      </c>
    </row>
    <row r="757" spans="1:12" x14ac:dyDescent="0.25">
      <c r="A757" s="1" t="s">
        <v>3374</v>
      </c>
      <c r="B757" s="1" t="s">
        <v>3375</v>
      </c>
      <c r="C757" s="1" t="s">
        <v>153</v>
      </c>
      <c r="D757" s="1" t="s">
        <v>17</v>
      </c>
      <c r="E757" s="1" t="s">
        <v>17</v>
      </c>
      <c r="F757" s="1" t="s">
        <v>17</v>
      </c>
      <c r="G757" s="1" t="s">
        <v>17</v>
      </c>
      <c r="H757" s="1" t="s">
        <v>17</v>
      </c>
      <c r="I757" s="1" t="s">
        <v>17</v>
      </c>
      <c r="J757" s="1" t="s">
        <v>17</v>
      </c>
      <c r="K757" s="1" t="s">
        <v>17</v>
      </c>
      <c r="L757" s="1" t="s">
        <v>41</v>
      </c>
    </row>
    <row r="758" spans="1:12" x14ac:dyDescent="0.25">
      <c r="A758" s="1" t="s">
        <v>3374</v>
      </c>
      <c r="B758" s="1" t="s">
        <v>3375</v>
      </c>
      <c r="C758" s="1" t="s">
        <v>160</v>
      </c>
      <c r="D758" s="1" t="s">
        <v>17</v>
      </c>
      <c r="E758" s="1" t="s">
        <v>17</v>
      </c>
      <c r="F758" s="1" t="s">
        <v>17</v>
      </c>
      <c r="G758" s="1" t="s">
        <v>17</v>
      </c>
      <c r="H758" s="1" t="s">
        <v>17</v>
      </c>
      <c r="I758" s="1" t="s">
        <v>17</v>
      </c>
      <c r="J758" s="1" t="s">
        <v>17</v>
      </c>
      <c r="K758" s="1" t="s">
        <v>17</v>
      </c>
      <c r="L758" s="1" t="s">
        <v>41</v>
      </c>
    </row>
    <row r="759" spans="1:12" x14ac:dyDescent="0.25">
      <c r="A759" s="1" t="s">
        <v>3374</v>
      </c>
      <c r="B759" s="1" t="s">
        <v>3375</v>
      </c>
      <c r="C759" s="1" t="s">
        <v>167</v>
      </c>
      <c r="D759" s="1" t="s">
        <v>17</v>
      </c>
      <c r="E759" s="1" t="s">
        <v>17</v>
      </c>
      <c r="F759" s="1" t="s">
        <v>17</v>
      </c>
      <c r="G759" s="1" t="s">
        <v>17</v>
      </c>
      <c r="H759" s="1" t="s">
        <v>17</v>
      </c>
      <c r="I759" s="1" t="s">
        <v>17</v>
      </c>
      <c r="J759" s="1" t="s">
        <v>17</v>
      </c>
      <c r="K759" s="1" t="s">
        <v>17</v>
      </c>
      <c r="L759" s="1" t="s">
        <v>41</v>
      </c>
    </row>
    <row r="760" spans="1:12" x14ac:dyDescent="0.25">
      <c r="A760" s="1" t="s">
        <v>3374</v>
      </c>
      <c r="B760" s="1" t="s">
        <v>3375</v>
      </c>
      <c r="C760" s="1" t="s">
        <v>174</v>
      </c>
      <c r="D760" s="1" t="s">
        <v>17</v>
      </c>
      <c r="E760" s="1" t="s">
        <v>17</v>
      </c>
      <c r="F760" s="1" t="s">
        <v>17</v>
      </c>
      <c r="G760" s="1" t="s">
        <v>17</v>
      </c>
      <c r="H760" s="1" t="s">
        <v>17</v>
      </c>
      <c r="I760" s="1" t="s">
        <v>17</v>
      </c>
      <c r="J760" s="1" t="s">
        <v>17</v>
      </c>
      <c r="K760" s="1" t="s">
        <v>17</v>
      </c>
      <c r="L760" s="1" t="s">
        <v>41</v>
      </c>
    </row>
    <row r="761" spans="1:12" x14ac:dyDescent="0.25">
      <c r="A761" s="1" t="s">
        <v>3374</v>
      </c>
      <c r="B761" s="1" t="s">
        <v>3375</v>
      </c>
      <c r="C761" s="1" t="s">
        <v>181</v>
      </c>
      <c r="D761" s="1" t="s">
        <v>17</v>
      </c>
      <c r="E761" s="1" t="s">
        <v>17</v>
      </c>
      <c r="F761" s="1" t="s">
        <v>17</v>
      </c>
      <c r="G761" s="1" t="s">
        <v>17</v>
      </c>
      <c r="H761" s="1" t="s">
        <v>17</v>
      </c>
      <c r="I761" s="1" t="s">
        <v>17</v>
      </c>
      <c r="J761" s="1" t="s">
        <v>17</v>
      </c>
      <c r="K761" s="1" t="s">
        <v>17</v>
      </c>
      <c r="L761" s="1" t="s">
        <v>41</v>
      </c>
    </row>
    <row r="762" spans="1:12" x14ac:dyDescent="0.25">
      <c r="A762" s="1" t="s">
        <v>3374</v>
      </c>
      <c r="B762" s="1" t="s">
        <v>3375</v>
      </c>
      <c r="C762" s="1" t="s">
        <v>188</v>
      </c>
      <c r="D762" s="1" t="s">
        <v>17</v>
      </c>
      <c r="E762" s="1" t="s">
        <v>17</v>
      </c>
      <c r="F762" s="1" t="s">
        <v>17</v>
      </c>
      <c r="G762" s="1" t="s">
        <v>17</v>
      </c>
      <c r="H762" s="1" t="s">
        <v>17</v>
      </c>
      <c r="I762" s="1" t="s">
        <v>17</v>
      </c>
      <c r="J762" s="1" t="s">
        <v>17</v>
      </c>
      <c r="K762" s="1" t="s">
        <v>17</v>
      </c>
      <c r="L762" s="1" t="s">
        <v>41</v>
      </c>
    </row>
    <row r="763" spans="1:12" x14ac:dyDescent="0.25">
      <c r="A763" s="1" t="s">
        <v>3374</v>
      </c>
      <c r="B763" s="1" t="s">
        <v>3375</v>
      </c>
      <c r="C763" s="1" t="s">
        <v>195</v>
      </c>
      <c r="D763" s="1" t="s">
        <v>17</v>
      </c>
      <c r="E763" s="1" t="s">
        <v>17</v>
      </c>
      <c r="F763" s="1" t="s">
        <v>17</v>
      </c>
      <c r="G763" s="1" t="s">
        <v>17</v>
      </c>
      <c r="H763" s="1" t="s">
        <v>17</v>
      </c>
      <c r="I763" s="1" t="s">
        <v>17</v>
      </c>
      <c r="J763" s="1" t="s">
        <v>17</v>
      </c>
      <c r="K763" s="1" t="s">
        <v>17</v>
      </c>
      <c r="L763" s="1" t="s">
        <v>41</v>
      </c>
    </row>
    <row r="764" spans="1:12" x14ac:dyDescent="0.25">
      <c r="A764" s="1" t="s">
        <v>3374</v>
      </c>
      <c r="B764" s="1" t="s">
        <v>3375</v>
      </c>
      <c r="C764" s="1" t="s">
        <v>202</v>
      </c>
      <c r="D764" s="1" t="s">
        <v>17</v>
      </c>
      <c r="E764" s="1" t="s">
        <v>17</v>
      </c>
      <c r="F764" s="1" t="s">
        <v>17</v>
      </c>
      <c r="G764" s="1" t="s">
        <v>17</v>
      </c>
      <c r="H764" s="1" t="s">
        <v>17</v>
      </c>
      <c r="I764" s="1" t="s">
        <v>17</v>
      </c>
      <c r="J764" s="1" t="s">
        <v>17</v>
      </c>
      <c r="K764" s="1" t="s">
        <v>17</v>
      </c>
      <c r="L764" s="1" t="s">
        <v>41</v>
      </c>
    </row>
    <row r="765" spans="1:12" x14ac:dyDescent="0.25">
      <c r="A765" s="1" t="s">
        <v>3374</v>
      </c>
      <c r="B765" s="1" t="s">
        <v>3375</v>
      </c>
      <c r="C765" s="1" t="s">
        <v>209</v>
      </c>
      <c r="D765" s="1" t="s">
        <v>17</v>
      </c>
      <c r="E765" s="1" t="s">
        <v>17</v>
      </c>
      <c r="F765" s="1" t="s">
        <v>17</v>
      </c>
      <c r="G765" s="1" t="s">
        <v>17</v>
      </c>
      <c r="H765" s="1" t="s">
        <v>17</v>
      </c>
      <c r="I765" s="1" t="s">
        <v>17</v>
      </c>
      <c r="J765" s="1" t="s">
        <v>17</v>
      </c>
      <c r="K765" s="1" t="s">
        <v>17</v>
      </c>
      <c r="L765" s="1" t="s">
        <v>41</v>
      </c>
    </row>
    <row r="766" spans="1:12" x14ac:dyDescent="0.25">
      <c r="A766" s="1" t="s">
        <v>3374</v>
      </c>
      <c r="B766" s="1" t="s">
        <v>3375</v>
      </c>
      <c r="C766" s="1" t="s">
        <v>217</v>
      </c>
      <c r="D766" s="1" t="s">
        <v>17</v>
      </c>
      <c r="E766" s="1" t="s">
        <v>17</v>
      </c>
      <c r="F766" s="1" t="s">
        <v>17</v>
      </c>
      <c r="G766" s="1" t="s">
        <v>17</v>
      </c>
      <c r="H766" s="1" t="s">
        <v>17</v>
      </c>
      <c r="I766" s="1" t="s">
        <v>17</v>
      </c>
      <c r="J766" s="1" t="s">
        <v>17</v>
      </c>
      <c r="K766" s="1" t="s">
        <v>17</v>
      </c>
      <c r="L766" s="1" t="s">
        <v>41</v>
      </c>
    </row>
    <row r="767" spans="1:12" x14ac:dyDescent="0.25">
      <c r="A767" s="1" t="s">
        <v>3374</v>
      </c>
      <c r="B767" s="1" t="s">
        <v>3375</v>
      </c>
      <c r="C767" s="1" t="s">
        <v>225</v>
      </c>
      <c r="D767" s="1" t="s">
        <v>17</v>
      </c>
      <c r="E767" s="1" t="s">
        <v>17</v>
      </c>
      <c r="F767" s="1" t="s">
        <v>17</v>
      </c>
      <c r="G767" s="1" t="s">
        <v>17</v>
      </c>
      <c r="H767" s="1" t="s">
        <v>17</v>
      </c>
      <c r="I767" s="1" t="s">
        <v>17</v>
      </c>
      <c r="J767" s="1" t="s">
        <v>17</v>
      </c>
      <c r="K767" s="1" t="s">
        <v>17</v>
      </c>
      <c r="L767" s="1" t="s">
        <v>41</v>
      </c>
    </row>
    <row r="768" spans="1:12" x14ac:dyDescent="0.25">
      <c r="A768" s="1" t="s">
        <v>3374</v>
      </c>
      <c r="B768" s="1" t="s">
        <v>3375</v>
      </c>
      <c r="C768" s="1" t="s">
        <v>233</v>
      </c>
      <c r="D768" s="1" t="s">
        <v>17</v>
      </c>
      <c r="E768" s="1" t="s">
        <v>17</v>
      </c>
      <c r="F768" s="1" t="s">
        <v>17</v>
      </c>
      <c r="G768" s="1" t="s">
        <v>17</v>
      </c>
      <c r="H768" s="1" t="s">
        <v>17</v>
      </c>
      <c r="I768" s="1" t="s">
        <v>17</v>
      </c>
      <c r="J768" s="1" t="s">
        <v>17</v>
      </c>
      <c r="K768" s="1" t="s">
        <v>17</v>
      </c>
      <c r="L768" s="1" t="s">
        <v>41</v>
      </c>
    </row>
    <row r="769" spans="1:12" x14ac:dyDescent="0.25">
      <c r="A769" s="1" t="s">
        <v>3374</v>
      </c>
      <c r="B769" s="1" t="s">
        <v>3375</v>
      </c>
      <c r="C769" s="1" t="s">
        <v>241</v>
      </c>
      <c r="D769" s="1" t="s">
        <v>17</v>
      </c>
      <c r="E769" s="1" t="s">
        <v>17</v>
      </c>
      <c r="F769" s="1" t="s">
        <v>17</v>
      </c>
      <c r="G769" s="1" t="s">
        <v>17</v>
      </c>
      <c r="H769" s="1" t="s">
        <v>17</v>
      </c>
      <c r="I769" s="1" t="s">
        <v>17</v>
      </c>
      <c r="J769" s="1" t="s">
        <v>17</v>
      </c>
      <c r="K769" s="1" t="s">
        <v>17</v>
      </c>
      <c r="L769" s="1" t="s">
        <v>41</v>
      </c>
    </row>
    <row r="770" spans="1:12" x14ac:dyDescent="0.25">
      <c r="A770" s="1" t="s">
        <v>3374</v>
      </c>
      <c r="B770" s="1" t="s">
        <v>3375</v>
      </c>
      <c r="C770" s="1" t="s">
        <v>249</v>
      </c>
      <c r="D770" s="1" t="s">
        <v>17</v>
      </c>
      <c r="E770" s="1" t="s">
        <v>17</v>
      </c>
      <c r="F770" s="1" t="s">
        <v>17</v>
      </c>
      <c r="G770" s="1" t="s">
        <v>17</v>
      </c>
      <c r="H770" s="1" t="s">
        <v>17</v>
      </c>
      <c r="I770" s="1" t="s">
        <v>17</v>
      </c>
      <c r="J770" s="1" t="s">
        <v>17</v>
      </c>
      <c r="K770" s="1" t="s">
        <v>17</v>
      </c>
      <c r="L770" s="1" t="s">
        <v>41</v>
      </c>
    </row>
    <row r="771" spans="1:12" x14ac:dyDescent="0.25">
      <c r="A771" s="1" t="s">
        <v>3374</v>
      </c>
      <c r="B771" s="1" t="s">
        <v>3375</v>
      </c>
      <c r="C771" s="1" t="s">
        <v>257</v>
      </c>
      <c r="D771" s="1" t="s">
        <v>17</v>
      </c>
      <c r="E771" s="1" t="s">
        <v>17</v>
      </c>
      <c r="F771" s="1" t="s">
        <v>17</v>
      </c>
      <c r="G771" s="1" t="s">
        <v>17</v>
      </c>
      <c r="H771" s="1" t="s">
        <v>17</v>
      </c>
      <c r="I771" s="1" t="s">
        <v>17</v>
      </c>
      <c r="J771" s="1" t="s">
        <v>17</v>
      </c>
      <c r="K771" s="1" t="s">
        <v>17</v>
      </c>
      <c r="L771" s="1" t="s">
        <v>41</v>
      </c>
    </row>
    <row r="772" spans="1:12" x14ac:dyDescent="0.25">
      <c r="A772" s="1" t="s">
        <v>3374</v>
      </c>
      <c r="B772" s="1" t="s">
        <v>3375</v>
      </c>
      <c r="C772" s="1" t="s">
        <v>265</v>
      </c>
      <c r="D772" s="1" t="s">
        <v>17</v>
      </c>
      <c r="E772" s="1" t="s">
        <v>17</v>
      </c>
      <c r="F772" s="1" t="s">
        <v>17</v>
      </c>
      <c r="G772" s="1" t="s">
        <v>17</v>
      </c>
      <c r="H772" s="1" t="s">
        <v>17</v>
      </c>
      <c r="I772" s="1" t="s">
        <v>17</v>
      </c>
      <c r="J772" s="1" t="s">
        <v>17</v>
      </c>
      <c r="K772" s="1" t="s">
        <v>17</v>
      </c>
      <c r="L772" s="1" t="s">
        <v>41</v>
      </c>
    </row>
    <row r="773" spans="1:12" x14ac:dyDescent="0.25">
      <c r="A773" s="1" t="s">
        <v>3374</v>
      </c>
      <c r="B773" s="1" t="s">
        <v>3375</v>
      </c>
      <c r="C773" s="1" t="s">
        <v>274</v>
      </c>
      <c r="D773" s="1" t="s">
        <v>17</v>
      </c>
      <c r="E773" s="1" t="s">
        <v>17</v>
      </c>
      <c r="F773" s="1" t="s">
        <v>17</v>
      </c>
      <c r="G773" s="1" t="s">
        <v>17</v>
      </c>
      <c r="H773" s="1" t="s">
        <v>17</v>
      </c>
      <c r="I773" s="1" t="s">
        <v>17</v>
      </c>
      <c r="J773" s="1" t="s">
        <v>17</v>
      </c>
      <c r="K773" s="1" t="s">
        <v>17</v>
      </c>
      <c r="L773" s="1" t="s">
        <v>41</v>
      </c>
    </row>
    <row r="774" spans="1:12" x14ac:dyDescent="0.25">
      <c r="A774" s="1" t="s">
        <v>3374</v>
      </c>
      <c r="B774" s="1" t="s">
        <v>3375</v>
      </c>
      <c r="C774" s="1" t="s">
        <v>283</v>
      </c>
      <c r="D774" s="1" t="s">
        <v>17</v>
      </c>
      <c r="E774" s="1" t="s">
        <v>17</v>
      </c>
      <c r="F774" s="1" t="s">
        <v>17</v>
      </c>
      <c r="G774" s="1" t="s">
        <v>17</v>
      </c>
      <c r="H774" s="1" t="s">
        <v>17</v>
      </c>
      <c r="I774" s="1" t="s">
        <v>17</v>
      </c>
      <c r="J774" s="1" t="s">
        <v>17</v>
      </c>
      <c r="K774" s="1" t="s">
        <v>17</v>
      </c>
      <c r="L774" s="1" t="s">
        <v>41</v>
      </c>
    </row>
    <row r="775" spans="1:12" x14ac:dyDescent="0.25">
      <c r="A775" s="1" t="s">
        <v>3374</v>
      </c>
      <c r="B775" s="1" t="s">
        <v>3375</v>
      </c>
      <c r="C775" s="1" t="s">
        <v>292</v>
      </c>
      <c r="D775" s="1" t="s">
        <v>17</v>
      </c>
      <c r="E775" s="1" t="s">
        <v>17</v>
      </c>
      <c r="F775" s="1" t="s">
        <v>17</v>
      </c>
      <c r="G775" s="1" t="s">
        <v>17</v>
      </c>
      <c r="H775" s="1" t="s">
        <v>17</v>
      </c>
      <c r="I775" s="1" t="s">
        <v>17</v>
      </c>
      <c r="J775" s="1" t="s">
        <v>17</v>
      </c>
      <c r="K775" s="1" t="s">
        <v>17</v>
      </c>
      <c r="L775" s="1" t="s">
        <v>41</v>
      </c>
    </row>
    <row r="776" spans="1:12" x14ac:dyDescent="0.25">
      <c r="A776" s="1" t="s">
        <v>3374</v>
      </c>
      <c r="B776" s="1" t="s">
        <v>3375</v>
      </c>
      <c r="C776" s="1" t="s">
        <v>301</v>
      </c>
      <c r="D776" s="1" t="s">
        <v>17</v>
      </c>
      <c r="E776" s="1" t="s">
        <v>17</v>
      </c>
      <c r="F776" s="1" t="s">
        <v>17</v>
      </c>
      <c r="G776" s="1" t="s">
        <v>17</v>
      </c>
      <c r="H776" s="1" t="s">
        <v>17</v>
      </c>
      <c r="I776" s="1" t="s">
        <v>17</v>
      </c>
      <c r="J776" s="1" t="s">
        <v>17</v>
      </c>
      <c r="K776" s="1" t="s">
        <v>17</v>
      </c>
      <c r="L776" s="1" t="s">
        <v>41</v>
      </c>
    </row>
    <row r="777" spans="1:12" x14ac:dyDescent="0.25">
      <c r="A777" s="1" t="s">
        <v>3374</v>
      </c>
      <c r="B777" s="1" t="s">
        <v>3375</v>
      </c>
      <c r="C777" s="1" t="s">
        <v>310</v>
      </c>
      <c r="D777" s="1" t="s">
        <v>17</v>
      </c>
      <c r="E777" s="1" t="s">
        <v>17</v>
      </c>
      <c r="F777" s="1" t="s">
        <v>17</v>
      </c>
      <c r="G777" s="1" t="s">
        <v>17</v>
      </c>
      <c r="H777" s="1" t="s">
        <v>17</v>
      </c>
      <c r="I777" s="1" t="s">
        <v>17</v>
      </c>
      <c r="J777" s="1" t="s">
        <v>17</v>
      </c>
      <c r="K777" s="1" t="s">
        <v>17</v>
      </c>
      <c r="L777" s="1" t="s">
        <v>41</v>
      </c>
    </row>
    <row r="778" spans="1:12" x14ac:dyDescent="0.25">
      <c r="A778" s="1" t="s">
        <v>3374</v>
      </c>
      <c r="B778" s="1" t="s">
        <v>3375</v>
      </c>
      <c r="C778" s="1" t="s">
        <v>319</v>
      </c>
      <c r="D778" s="1" t="s">
        <v>17</v>
      </c>
      <c r="E778" s="1" t="s">
        <v>17</v>
      </c>
      <c r="F778" s="1" t="s">
        <v>17</v>
      </c>
      <c r="G778" s="1" t="s">
        <v>17</v>
      </c>
      <c r="H778" s="1" t="s">
        <v>17</v>
      </c>
      <c r="I778" s="1" t="s">
        <v>17</v>
      </c>
      <c r="J778" s="1" t="s">
        <v>17</v>
      </c>
      <c r="K778" s="1" t="s">
        <v>17</v>
      </c>
      <c r="L778" s="1" t="s">
        <v>41</v>
      </c>
    </row>
    <row r="779" spans="1:12" x14ac:dyDescent="0.25">
      <c r="A779" s="1" t="s">
        <v>3374</v>
      </c>
      <c r="B779" s="1" t="s">
        <v>3375</v>
      </c>
      <c r="C779" s="1" t="s">
        <v>328</v>
      </c>
      <c r="D779" s="1" t="s">
        <v>17</v>
      </c>
      <c r="E779" s="1" t="s">
        <v>17</v>
      </c>
      <c r="F779" s="1" t="s">
        <v>17</v>
      </c>
      <c r="G779" s="1" t="s">
        <v>17</v>
      </c>
      <c r="H779" s="1" t="s">
        <v>17</v>
      </c>
      <c r="I779" s="1" t="s">
        <v>17</v>
      </c>
      <c r="J779" s="1" t="s">
        <v>17</v>
      </c>
      <c r="K779" s="1" t="s">
        <v>17</v>
      </c>
      <c r="L779" s="1" t="s">
        <v>41</v>
      </c>
    </row>
    <row r="780" spans="1:12" x14ac:dyDescent="0.25">
      <c r="A780" s="1" t="s">
        <v>3374</v>
      </c>
      <c r="B780" s="1" t="s">
        <v>3375</v>
      </c>
      <c r="C780" s="1" t="s">
        <v>337</v>
      </c>
      <c r="D780" s="1" t="s">
        <v>17</v>
      </c>
      <c r="E780" s="1" t="s">
        <v>17</v>
      </c>
      <c r="F780" s="1" t="s">
        <v>17</v>
      </c>
      <c r="G780" s="1" t="s">
        <v>17</v>
      </c>
      <c r="H780" s="1" t="s">
        <v>17</v>
      </c>
      <c r="I780" s="1" t="s">
        <v>17</v>
      </c>
      <c r="J780" s="1" t="s">
        <v>17</v>
      </c>
      <c r="K780" s="1" t="s">
        <v>17</v>
      </c>
      <c r="L780" s="1" t="s">
        <v>41</v>
      </c>
    </row>
    <row r="781" spans="1:12" x14ac:dyDescent="0.25">
      <c r="A781" s="1" t="s">
        <v>3374</v>
      </c>
      <c r="B781" s="1" t="s">
        <v>3375</v>
      </c>
      <c r="C781" s="1" t="s">
        <v>347</v>
      </c>
      <c r="D781" s="1" t="s">
        <v>17</v>
      </c>
      <c r="E781" s="1" t="s">
        <v>17</v>
      </c>
      <c r="F781" s="1" t="s">
        <v>17</v>
      </c>
      <c r="G781" s="1" t="s">
        <v>17</v>
      </c>
      <c r="H781" s="1" t="s">
        <v>17</v>
      </c>
      <c r="I781" s="1" t="s">
        <v>17</v>
      </c>
      <c r="J781" s="1" t="s">
        <v>17</v>
      </c>
      <c r="K781" s="1" t="s">
        <v>17</v>
      </c>
      <c r="L781" s="1" t="s">
        <v>41</v>
      </c>
    </row>
    <row r="782" spans="1:12" x14ac:dyDescent="0.25">
      <c r="A782" s="1" t="s">
        <v>3374</v>
      </c>
      <c r="B782" s="1" t="s">
        <v>3375</v>
      </c>
      <c r="C782" s="1" t="s">
        <v>357</v>
      </c>
      <c r="D782" s="1" t="s">
        <v>17</v>
      </c>
      <c r="E782" s="1" t="s">
        <v>17</v>
      </c>
      <c r="F782" s="1" t="s">
        <v>17</v>
      </c>
      <c r="G782" s="1" t="s">
        <v>17</v>
      </c>
      <c r="H782" s="1" t="s">
        <v>17</v>
      </c>
      <c r="I782" s="1" t="s">
        <v>17</v>
      </c>
      <c r="J782" s="1" t="s">
        <v>17</v>
      </c>
      <c r="K782" s="1" t="s">
        <v>17</v>
      </c>
      <c r="L782" s="1" t="s">
        <v>41</v>
      </c>
    </row>
    <row r="783" spans="1:12" x14ac:dyDescent="0.25">
      <c r="A783" s="1" t="s">
        <v>3374</v>
      </c>
      <c r="B783" s="1" t="s">
        <v>3375</v>
      </c>
      <c r="C783" s="1" t="s">
        <v>367</v>
      </c>
      <c r="D783" s="1" t="s">
        <v>17</v>
      </c>
      <c r="E783" s="1" t="s">
        <v>17</v>
      </c>
      <c r="F783" s="1" t="s">
        <v>17</v>
      </c>
      <c r="G783" s="1" t="s">
        <v>17</v>
      </c>
      <c r="H783" s="1" t="s">
        <v>17</v>
      </c>
      <c r="I783" s="1" t="s">
        <v>17</v>
      </c>
      <c r="J783" s="1" t="s">
        <v>17</v>
      </c>
      <c r="K783" s="1" t="s">
        <v>17</v>
      </c>
      <c r="L783" s="1" t="s">
        <v>41</v>
      </c>
    </row>
    <row r="784" spans="1:12" x14ac:dyDescent="0.25">
      <c r="A784" s="1" t="s">
        <v>3374</v>
      </c>
      <c r="B784" s="1" t="s">
        <v>3375</v>
      </c>
      <c r="C784" s="1" t="s">
        <v>377</v>
      </c>
      <c r="D784" s="1" t="s">
        <v>17</v>
      </c>
      <c r="E784" s="1" t="s">
        <v>17</v>
      </c>
      <c r="F784" s="1" t="s">
        <v>17</v>
      </c>
      <c r="G784" s="1" t="s">
        <v>17</v>
      </c>
      <c r="H784" s="1" t="s">
        <v>17</v>
      </c>
      <c r="I784" s="1" t="s">
        <v>17</v>
      </c>
      <c r="J784" s="1" t="s">
        <v>17</v>
      </c>
      <c r="K784" s="1" t="s">
        <v>17</v>
      </c>
      <c r="L784" s="1" t="s">
        <v>41</v>
      </c>
    </row>
    <row r="785" spans="1:12" x14ac:dyDescent="0.25">
      <c r="A785" s="1" t="s">
        <v>3374</v>
      </c>
      <c r="B785" s="1" t="s">
        <v>3375</v>
      </c>
      <c r="C785" s="1" t="s">
        <v>386</v>
      </c>
      <c r="D785" s="1" t="s">
        <v>17</v>
      </c>
      <c r="E785" s="1" t="s">
        <v>17</v>
      </c>
      <c r="F785" s="1" t="s">
        <v>17</v>
      </c>
      <c r="G785" s="1" t="s">
        <v>17</v>
      </c>
      <c r="H785" s="1" t="s">
        <v>17</v>
      </c>
      <c r="I785" s="1" t="s">
        <v>17</v>
      </c>
      <c r="J785" s="1" t="s">
        <v>17</v>
      </c>
      <c r="K785" s="1" t="s">
        <v>17</v>
      </c>
      <c r="L785" s="1" t="s">
        <v>41</v>
      </c>
    </row>
    <row r="786" spans="1:12" x14ac:dyDescent="0.25">
      <c r="A786" s="1" t="s">
        <v>3374</v>
      </c>
      <c r="B786" s="1" t="s">
        <v>3375</v>
      </c>
      <c r="C786" s="1" t="s">
        <v>395</v>
      </c>
      <c r="D786" s="1" t="s">
        <v>17</v>
      </c>
      <c r="E786" s="1" t="s">
        <v>17</v>
      </c>
      <c r="F786" s="1" t="s">
        <v>17</v>
      </c>
      <c r="G786" s="1" t="s">
        <v>17</v>
      </c>
      <c r="H786" s="1" t="s">
        <v>17</v>
      </c>
      <c r="I786" s="1" t="s">
        <v>17</v>
      </c>
      <c r="J786" s="1" t="s">
        <v>17</v>
      </c>
      <c r="K786" s="1" t="s">
        <v>17</v>
      </c>
      <c r="L786" s="1" t="s">
        <v>41</v>
      </c>
    </row>
    <row r="787" spans="1:12" x14ac:dyDescent="0.25">
      <c r="A787" s="1" t="s">
        <v>3374</v>
      </c>
      <c r="B787" s="1" t="s">
        <v>3375</v>
      </c>
      <c r="C787" s="1" t="s">
        <v>405</v>
      </c>
      <c r="D787" s="1" t="s">
        <v>17</v>
      </c>
      <c r="E787" s="1" t="s">
        <v>17</v>
      </c>
      <c r="F787" s="1" t="s">
        <v>17</v>
      </c>
      <c r="G787" s="1" t="s">
        <v>17</v>
      </c>
      <c r="H787" s="1" t="s">
        <v>17</v>
      </c>
      <c r="I787" s="1" t="s">
        <v>17</v>
      </c>
      <c r="J787" s="1" t="s">
        <v>17</v>
      </c>
      <c r="K787" s="1" t="s">
        <v>17</v>
      </c>
      <c r="L787" s="1" t="s">
        <v>41</v>
      </c>
    </row>
    <row r="788" spans="1:12" x14ac:dyDescent="0.25">
      <c r="A788" s="1" t="s">
        <v>3374</v>
      </c>
      <c r="B788" s="1" t="s">
        <v>3375</v>
      </c>
      <c r="C788" s="1" t="s">
        <v>415</v>
      </c>
      <c r="D788" s="1" t="s">
        <v>17</v>
      </c>
      <c r="E788" s="1" t="s">
        <v>17</v>
      </c>
      <c r="F788" s="1" t="s">
        <v>17</v>
      </c>
      <c r="G788" s="1" t="s">
        <v>17</v>
      </c>
      <c r="H788" s="1" t="s">
        <v>17</v>
      </c>
      <c r="I788" s="1" t="s">
        <v>17</v>
      </c>
      <c r="J788" s="1" t="s">
        <v>17</v>
      </c>
      <c r="K788" s="1" t="s">
        <v>17</v>
      </c>
      <c r="L788" s="1" t="s">
        <v>41</v>
      </c>
    </row>
    <row r="789" spans="1:12" x14ac:dyDescent="0.25">
      <c r="A789" s="1" t="s">
        <v>3374</v>
      </c>
      <c r="B789" s="1" t="s">
        <v>3375</v>
      </c>
      <c r="C789" s="1" t="s">
        <v>425</v>
      </c>
      <c r="D789" s="1" t="s">
        <v>17</v>
      </c>
      <c r="E789" s="1" t="s">
        <v>17</v>
      </c>
      <c r="F789" s="1" t="s">
        <v>17</v>
      </c>
      <c r="G789" s="1" t="s">
        <v>17</v>
      </c>
      <c r="H789" s="1" t="s">
        <v>17</v>
      </c>
      <c r="I789" s="1" t="s">
        <v>17</v>
      </c>
      <c r="J789" s="1" t="s">
        <v>17</v>
      </c>
      <c r="K789" s="1" t="s">
        <v>17</v>
      </c>
      <c r="L789" s="1" t="s">
        <v>41</v>
      </c>
    </row>
    <row r="790" spans="1:12" x14ac:dyDescent="0.25">
      <c r="A790" s="1" t="s">
        <v>3374</v>
      </c>
      <c r="B790" s="1" t="s">
        <v>3375</v>
      </c>
      <c r="C790" s="1" t="s">
        <v>435</v>
      </c>
      <c r="D790" s="1" t="s">
        <v>17</v>
      </c>
      <c r="E790" s="1" t="s">
        <v>17</v>
      </c>
      <c r="F790" s="1" t="s">
        <v>17</v>
      </c>
      <c r="G790" s="1" t="s">
        <v>17</v>
      </c>
      <c r="H790" s="1" t="s">
        <v>17</v>
      </c>
      <c r="I790" s="1" t="s">
        <v>17</v>
      </c>
      <c r="J790" s="1" t="s">
        <v>17</v>
      </c>
      <c r="K790" s="1" t="s">
        <v>17</v>
      </c>
      <c r="L790" s="1" t="s">
        <v>41</v>
      </c>
    </row>
    <row r="791" spans="1:12" x14ac:dyDescent="0.25">
      <c r="A791" s="1" t="s">
        <v>3374</v>
      </c>
      <c r="B791" s="1" t="s">
        <v>3375</v>
      </c>
      <c r="C791" s="1" t="s">
        <v>445</v>
      </c>
      <c r="D791" s="1" t="s">
        <v>17</v>
      </c>
      <c r="E791" s="1" t="s">
        <v>17</v>
      </c>
      <c r="F791" s="1" t="s">
        <v>17</v>
      </c>
      <c r="G791" s="1" t="s">
        <v>17</v>
      </c>
      <c r="H791" s="1" t="s">
        <v>17</v>
      </c>
      <c r="I791" s="1" t="s">
        <v>17</v>
      </c>
      <c r="J791" s="1" t="s">
        <v>17</v>
      </c>
      <c r="K791" s="1" t="s">
        <v>17</v>
      </c>
      <c r="L791" s="1" t="s">
        <v>41</v>
      </c>
    </row>
    <row r="792" spans="1:12" x14ac:dyDescent="0.25">
      <c r="A792" s="1" t="s">
        <v>3376</v>
      </c>
      <c r="B792" s="1" t="s">
        <v>3377</v>
      </c>
      <c r="C792" s="1" t="s">
        <v>37</v>
      </c>
      <c r="D792" s="1" t="s">
        <v>3378</v>
      </c>
      <c r="E792" s="1" t="s">
        <v>3379</v>
      </c>
      <c r="F792" s="1" t="s">
        <v>3380</v>
      </c>
      <c r="G792" s="1" t="s">
        <v>41</v>
      </c>
      <c r="H792" s="1" t="s">
        <v>3381</v>
      </c>
      <c r="I792" s="1" t="s">
        <v>41</v>
      </c>
      <c r="J792" s="1" t="s">
        <v>41</v>
      </c>
      <c r="K792" s="1" t="s">
        <v>41</v>
      </c>
      <c r="L792" s="1" t="s">
        <v>41</v>
      </c>
    </row>
    <row r="793" spans="1:12" x14ac:dyDescent="0.25">
      <c r="A793" s="1" t="s">
        <v>3376</v>
      </c>
      <c r="B793" s="1" t="s">
        <v>3377</v>
      </c>
      <c r="C793" s="1" t="s">
        <v>43</v>
      </c>
      <c r="D793" s="1" t="s">
        <v>3382</v>
      </c>
      <c r="E793" s="1" t="s">
        <v>3383</v>
      </c>
      <c r="F793" s="1" t="s">
        <v>3384</v>
      </c>
      <c r="G793" s="1" t="s">
        <v>41</v>
      </c>
      <c r="H793" s="1" t="s">
        <v>3385</v>
      </c>
      <c r="I793" s="1" t="s">
        <v>41</v>
      </c>
      <c r="J793" s="1" t="s">
        <v>41</v>
      </c>
      <c r="K793" s="1" t="s">
        <v>41</v>
      </c>
      <c r="L793" s="1" t="s">
        <v>41</v>
      </c>
    </row>
    <row r="794" spans="1:12" x14ac:dyDescent="0.25">
      <c r="A794" s="1" t="s">
        <v>3376</v>
      </c>
      <c r="B794" s="1" t="s">
        <v>3377</v>
      </c>
      <c r="C794" s="1" t="s">
        <v>48</v>
      </c>
      <c r="D794" s="1" t="s">
        <v>3386</v>
      </c>
      <c r="E794" s="1" t="s">
        <v>3387</v>
      </c>
      <c r="F794" s="1" t="s">
        <v>3388</v>
      </c>
      <c r="G794" s="1" t="s">
        <v>41</v>
      </c>
      <c r="H794" s="1" t="s">
        <v>3389</v>
      </c>
      <c r="I794" s="1" t="s">
        <v>41</v>
      </c>
      <c r="J794" s="1" t="s">
        <v>41</v>
      </c>
      <c r="K794" s="1" t="s">
        <v>41</v>
      </c>
      <c r="L794" s="1" t="s">
        <v>41</v>
      </c>
    </row>
    <row r="795" spans="1:12" x14ac:dyDescent="0.25">
      <c r="A795" s="1" t="s">
        <v>3376</v>
      </c>
      <c r="B795" s="1" t="s">
        <v>3377</v>
      </c>
      <c r="C795" s="1" t="s">
        <v>53</v>
      </c>
      <c r="D795" s="1" t="s">
        <v>3390</v>
      </c>
      <c r="E795" s="1" t="s">
        <v>3391</v>
      </c>
      <c r="F795" s="1" t="s">
        <v>3392</v>
      </c>
      <c r="G795" s="1" t="s">
        <v>41</v>
      </c>
      <c r="H795" s="1" t="s">
        <v>3393</v>
      </c>
      <c r="I795" s="1" t="s">
        <v>41</v>
      </c>
      <c r="J795" s="1" t="s">
        <v>41</v>
      </c>
      <c r="K795" s="1" t="s">
        <v>41</v>
      </c>
      <c r="L795" s="1" t="s">
        <v>41</v>
      </c>
    </row>
    <row r="796" spans="1:12" x14ac:dyDescent="0.25">
      <c r="A796" s="1" t="s">
        <v>3376</v>
      </c>
      <c r="B796" s="1" t="s">
        <v>3377</v>
      </c>
      <c r="C796" s="1" t="s">
        <v>58</v>
      </c>
      <c r="D796" s="1" t="s">
        <v>3394</v>
      </c>
      <c r="E796" s="1" t="s">
        <v>3395</v>
      </c>
      <c r="F796" s="1" t="s">
        <v>3396</v>
      </c>
      <c r="G796" s="1" t="s">
        <v>41</v>
      </c>
      <c r="H796" s="1" t="s">
        <v>3397</v>
      </c>
      <c r="I796" s="1" t="s">
        <v>41</v>
      </c>
      <c r="J796" s="1" t="s">
        <v>41</v>
      </c>
      <c r="K796" s="1" t="s">
        <v>41</v>
      </c>
      <c r="L796" s="1" t="s">
        <v>41</v>
      </c>
    </row>
    <row r="797" spans="1:12" x14ac:dyDescent="0.25">
      <c r="A797" s="1" t="s">
        <v>3376</v>
      </c>
      <c r="B797" s="1" t="s">
        <v>3377</v>
      </c>
      <c r="C797" s="1" t="s">
        <v>63</v>
      </c>
      <c r="D797" s="1" t="s">
        <v>3398</v>
      </c>
      <c r="E797" s="1" t="s">
        <v>3399</v>
      </c>
      <c r="F797" s="1" t="s">
        <v>3400</v>
      </c>
      <c r="G797" s="1" t="s">
        <v>41</v>
      </c>
      <c r="H797" s="1" t="s">
        <v>3401</v>
      </c>
      <c r="I797" s="1" t="s">
        <v>41</v>
      </c>
      <c r="J797" s="1" t="s">
        <v>41</v>
      </c>
      <c r="K797" s="1" t="s">
        <v>41</v>
      </c>
      <c r="L797" s="1" t="s">
        <v>41</v>
      </c>
    </row>
    <row r="798" spans="1:12" x14ac:dyDescent="0.25">
      <c r="A798" s="1" t="s">
        <v>3376</v>
      </c>
      <c r="B798" s="1" t="s">
        <v>3377</v>
      </c>
      <c r="C798" s="1" t="s">
        <v>68</v>
      </c>
      <c r="D798" s="1" t="s">
        <v>3402</v>
      </c>
      <c r="E798" s="1" t="s">
        <v>3403</v>
      </c>
      <c r="F798" s="1" t="s">
        <v>3404</v>
      </c>
      <c r="G798" s="1" t="s">
        <v>41</v>
      </c>
      <c r="H798" s="1" t="s">
        <v>3405</v>
      </c>
      <c r="I798" s="1" t="s">
        <v>41</v>
      </c>
      <c r="J798" s="1" t="s">
        <v>41</v>
      </c>
      <c r="K798" s="1" t="s">
        <v>41</v>
      </c>
      <c r="L798" s="1" t="s">
        <v>41</v>
      </c>
    </row>
    <row r="799" spans="1:12" x14ac:dyDescent="0.25">
      <c r="A799" s="1" t="s">
        <v>3376</v>
      </c>
      <c r="B799" s="1" t="s">
        <v>3377</v>
      </c>
      <c r="C799" s="1" t="s">
        <v>74</v>
      </c>
      <c r="D799" s="1" t="s">
        <v>3406</v>
      </c>
      <c r="E799" s="1" t="s">
        <v>3407</v>
      </c>
      <c r="F799" s="1" t="s">
        <v>3408</v>
      </c>
      <c r="G799" s="1" t="s">
        <v>41</v>
      </c>
      <c r="H799" s="1" t="s">
        <v>3409</v>
      </c>
      <c r="I799" s="1" t="s">
        <v>41</v>
      </c>
      <c r="J799" s="1" t="s">
        <v>41</v>
      </c>
      <c r="K799" s="1" t="s">
        <v>41</v>
      </c>
      <c r="L799" s="1" t="s">
        <v>41</v>
      </c>
    </row>
    <row r="800" spans="1:12" x14ac:dyDescent="0.25">
      <c r="A800" s="1" t="s">
        <v>3376</v>
      </c>
      <c r="B800" s="1" t="s">
        <v>3377</v>
      </c>
      <c r="C800" s="1" t="s">
        <v>80</v>
      </c>
      <c r="D800" s="1" t="s">
        <v>3410</v>
      </c>
      <c r="E800" s="1" t="s">
        <v>3411</v>
      </c>
      <c r="F800" s="1" t="s">
        <v>3412</v>
      </c>
      <c r="G800" s="1" t="s">
        <v>41</v>
      </c>
      <c r="H800" s="1" t="s">
        <v>3413</v>
      </c>
      <c r="I800" s="1" t="s">
        <v>41</v>
      </c>
      <c r="J800" s="1" t="s">
        <v>41</v>
      </c>
      <c r="K800" s="1" t="s">
        <v>41</v>
      </c>
      <c r="L800" s="1" t="s">
        <v>41</v>
      </c>
    </row>
    <row r="801" spans="1:12" x14ac:dyDescent="0.25">
      <c r="A801" s="1" t="s">
        <v>3376</v>
      </c>
      <c r="B801" s="1" t="s">
        <v>3377</v>
      </c>
      <c r="C801" s="1" t="s">
        <v>86</v>
      </c>
      <c r="D801" s="1" t="s">
        <v>3414</v>
      </c>
      <c r="E801" s="1" t="s">
        <v>3415</v>
      </c>
      <c r="F801" s="1" t="s">
        <v>3416</v>
      </c>
      <c r="G801" s="1" t="s">
        <v>41</v>
      </c>
      <c r="H801" s="1" t="s">
        <v>3417</v>
      </c>
      <c r="I801" s="1" t="s">
        <v>3418</v>
      </c>
      <c r="J801" s="1" t="s">
        <v>41</v>
      </c>
      <c r="K801" s="1" t="s">
        <v>41</v>
      </c>
      <c r="L801" s="1" t="s">
        <v>41</v>
      </c>
    </row>
    <row r="802" spans="1:12" x14ac:dyDescent="0.25">
      <c r="A802" s="1" t="s">
        <v>3376</v>
      </c>
      <c r="B802" s="1" t="s">
        <v>3377</v>
      </c>
      <c r="C802" s="1" t="s">
        <v>92</v>
      </c>
      <c r="D802" s="1" t="s">
        <v>3419</v>
      </c>
      <c r="E802" s="1" t="s">
        <v>3420</v>
      </c>
      <c r="F802" s="1" t="s">
        <v>3421</v>
      </c>
      <c r="G802" s="1" t="s">
        <v>41</v>
      </c>
      <c r="H802" s="1" t="s">
        <v>3422</v>
      </c>
      <c r="I802" s="1" t="s">
        <v>3423</v>
      </c>
      <c r="J802" s="1" t="s">
        <v>41</v>
      </c>
      <c r="K802" s="1" t="s">
        <v>41</v>
      </c>
      <c r="L802" s="1" t="s">
        <v>41</v>
      </c>
    </row>
    <row r="803" spans="1:12" x14ac:dyDescent="0.25">
      <c r="A803" s="1" t="s">
        <v>3376</v>
      </c>
      <c r="B803" s="1" t="s">
        <v>3377</v>
      </c>
      <c r="C803" s="1" t="s">
        <v>98</v>
      </c>
      <c r="D803" s="1" t="s">
        <v>3424</v>
      </c>
      <c r="E803" s="1" t="s">
        <v>3425</v>
      </c>
      <c r="F803" s="1" t="s">
        <v>3426</v>
      </c>
      <c r="G803" s="1" t="s">
        <v>41</v>
      </c>
      <c r="H803" s="1" t="s">
        <v>3427</v>
      </c>
      <c r="I803" s="1" t="s">
        <v>3428</v>
      </c>
      <c r="J803" s="1" t="s">
        <v>41</v>
      </c>
      <c r="K803" s="1" t="s">
        <v>41</v>
      </c>
      <c r="L803" s="1" t="s">
        <v>41</v>
      </c>
    </row>
    <row r="804" spans="1:12" x14ac:dyDescent="0.25">
      <c r="A804" s="1" t="s">
        <v>3376</v>
      </c>
      <c r="B804" s="1" t="s">
        <v>3377</v>
      </c>
      <c r="C804" s="1" t="s">
        <v>104</v>
      </c>
      <c r="D804" s="1" t="s">
        <v>3429</v>
      </c>
      <c r="E804" s="1" t="s">
        <v>3430</v>
      </c>
      <c r="F804" s="1" t="s">
        <v>3431</v>
      </c>
      <c r="G804" s="1" t="s">
        <v>41</v>
      </c>
      <c r="H804" s="1" t="s">
        <v>3432</v>
      </c>
      <c r="I804" s="1" t="s">
        <v>3433</v>
      </c>
      <c r="J804" s="1" t="s">
        <v>41</v>
      </c>
      <c r="K804" s="1" t="s">
        <v>41</v>
      </c>
      <c r="L804" s="1" t="s">
        <v>41</v>
      </c>
    </row>
    <row r="805" spans="1:12" x14ac:dyDescent="0.25">
      <c r="A805" s="1" t="s">
        <v>3376</v>
      </c>
      <c r="B805" s="1" t="s">
        <v>3377</v>
      </c>
      <c r="C805" s="1" t="s">
        <v>110</v>
      </c>
      <c r="D805" s="1" t="s">
        <v>3434</v>
      </c>
      <c r="E805" s="1" t="s">
        <v>3435</v>
      </c>
      <c r="F805" s="1" t="s">
        <v>3436</v>
      </c>
      <c r="G805" s="1" t="s">
        <v>41</v>
      </c>
      <c r="H805" s="1" t="s">
        <v>3437</v>
      </c>
      <c r="I805" s="1" t="s">
        <v>3438</v>
      </c>
      <c r="J805" s="1" t="s">
        <v>41</v>
      </c>
      <c r="K805" s="1" t="s">
        <v>41</v>
      </c>
      <c r="L805" s="1" t="s">
        <v>41</v>
      </c>
    </row>
    <row r="806" spans="1:12" x14ac:dyDescent="0.25">
      <c r="A806" s="1" t="s">
        <v>3376</v>
      </c>
      <c r="B806" s="1" t="s">
        <v>3377</v>
      </c>
      <c r="C806" s="1" t="s">
        <v>116</v>
      </c>
      <c r="D806" s="1" t="s">
        <v>3439</v>
      </c>
      <c r="E806" s="1" t="s">
        <v>3440</v>
      </c>
      <c r="F806" s="1" t="s">
        <v>3441</v>
      </c>
      <c r="G806" s="1" t="s">
        <v>41</v>
      </c>
      <c r="H806" s="1" t="s">
        <v>3442</v>
      </c>
      <c r="I806" s="1" t="s">
        <v>3443</v>
      </c>
      <c r="J806" s="1" t="s">
        <v>41</v>
      </c>
      <c r="K806" s="1" t="s">
        <v>41</v>
      </c>
      <c r="L806" s="1" t="s">
        <v>41</v>
      </c>
    </row>
    <row r="807" spans="1:12" x14ac:dyDescent="0.25">
      <c r="A807" s="1" t="s">
        <v>3376</v>
      </c>
      <c r="B807" s="1" t="s">
        <v>3377</v>
      </c>
      <c r="C807" s="1" t="s">
        <v>122</v>
      </c>
      <c r="D807" s="1" t="s">
        <v>3444</v>
      </c>
      <c r="E807" s="1" t="s">
        <v>3445</v>
      </c>
      <c r="F807" s="1" t="s">
        <v>3446</v>
      </c>
      <c r="G807" s="1" t="s">
        <v>41</v>
      </c>
      <c r="H807" s="1" t="s">
        <v>3447</v>
      </c>
      <c r="I807" s="1" t="s">
        <v>3448</v>
      </c>
      <c r="J807" s="1" t="s">
        <v>41</v>
      </c>
      <c r="K807" s="1" t="s">
        <v>41</v>
      </c>
      <c r="L807" s="1" t="s">
        <v>41</v>
      </c>
    </row>
    <row r="808" spans="1:12" x14ac:dyDescent="0.25">
      <c r="A808" s="1" t="s">
        <v>3376</v>
      </c>
      <c r="B808" s="1" t="s">
        <v>3377</v>
      </c>
      <c r="C808" s="1" t="s">
        <v>128</v>
      </c>
      <c r="D808" s="1" t="s">
        <v>3449</v>
      </c>
      <c r="E808" s="1" t="s">
        <v>3450</v>
      </c>
      <c r="F808" s="1" t="s">
        <v>3451</v>
      </c>
      <c r="G808" s="1" t="s">
        <v>41</v>
      </c>
      <c r="H808" s="1" t="s">
        <v>3452</v>
      </c>
      <c r="I808" s="1" t="s">
        <v>3453</v>
      </c>
      <c r="J808" s="1" t="s">
        <v>41</v>
      </c>
      <c r="K808" s="1" t="s">
        <v>41</v>
      </c>
      <c r="L808" s="1" t="s">
        <v>41</v>
      </c>
    </row>
    <row r="809" spans="1:12" x14ac:dyDescent="0.25">
      <c r="A809" s="1" t="s">
        <v>3376</v>
      </c>
      <c r="B809" s="1" t="s">
        <v>3377</v>
      </c>
      <c r="C809" s="1" t="s">
        <v>134</v>
      </c>
      <c r="D809" s="1" t="s">
        <v>3454</v>
      </c>
      <c r="E809" s="1" t="s">
        <v>3455</v>
      </c>
      <c r="F809" s="1" t="s">
        <v>3456</v>
      </c>
      <c r="G809" s="1" t="s">
        <v>41</v>
      </c>
      <c r="H809" s="1" t="s">
        <v>3457</v>
      </c>
      <c r="I809" s="1" t="s">
        <v>3458</v>
      </c>
      <c r="J809" s="1" t="s">
        <v>41</v>
      </c>
      <c r="K809" s="1" t="s">
        <v>41</v>
      </c>
      <c r="L809" s="1" t="s">
        <v>41</v>
      </c>
    </row>
    <row r="810" spans="1:12" x14ac:dyDescent="0.25">
      <c r="A810" s="1" t="s">
        <v>3376</v>
      </c>
      <c r="B810" s="1" t="s">
        <v>3377</v>
      </c>
      <c r="C810" s="1" t="s">
        <v>140</v>
      </c>
      <c r="D810" s="1" t="s">
        <v>3459</v>
      </c>
      <c r="E810" s="1" t="s">
        <v>3460</v>
      </c>
      <c r="F810" s="1" t="s">
        <v>3461</v>
      </c>
      <c r="G810" s="1" t="s">
        <v>41</v>
      </c>
      <c r="H810" s="1" t="s">
        <v>3462</v>
      </c>
      <c r="I810" s="1" t="s">
        <v>3463</v>
      </c>
      <c r="J810" s="1" t="s">
        <v>41</v>
      </c>
      <c r="K810" s="1" t="s">
        <v>41</v>
      </c>
      <c r="L810" s="1" t="s">
        <v>41</v>
      </c>
    </row>
    <row r="811" spans="1:12" x14ac:dyDescent="0.25">
      <c r="A811" s="1" t="s">
        <v>3376</v>
      </c>
      <c r="B811" s="1" t="s">
        <v>3377</v>
      </c>
      <c r="C811" s="1" t="s">
        <v>146</v>
      </c>
      <c r="D811" s="1" t="s">
        <v>3464</v>
      </c>
      <c r="E811" s="1" t="s">
        <v>3465</v>
      </c>
      <c r="F811" s="1" t="s">
        <v>3466</v>
      </c>
      <c r="G811" s="1" t="s">
        <v>41</v>
      </c>
      <c r="H811" s="1" t="s">
        <v>3467</v>
      </c>
      <c r="I811" s="1" t="s">
        <v>3468</v>
      </c>
      <c r="J811" s="1" t="s">
        <v>41</v>
      </c>
      <c r="K811" s="1" t="s">
        <v>41</v>
      </c>
      <c r="L811" s="1" t="s">
        <v>41</v>
      </c>
    </row>
    <row r="812" spans="1:12" x14ac:dyDescent="0.25">
      <c r="A812" s="1" t="s">
        <v>3376</v>
      </c>
      <c r="B812" s="1" t="s">
        <v>3377</v>
      </c>
      <c r="C812" s="1" t="s">
        <v>153</v>
      </c>
      <c r="D812" s="1" t="s">
        <v>3469</v>
      </c>
      <c r="E812" s="1" t="s">
        <v>3470</v>
      </c>
      <c r="F812" s="1" t="s">
        <v>3471</v>
      </c>
      <c r="G812" s="1" t="s">
        <v>41</v>
      </c>
      <c r="H812" s="1" t="s">
        <v>3141</v>
      </c>
      <c r="I812" s="1" t="s">
        <v>3472</v>
      </c>
      <c r="J812" s="1" t="s">
        <v>41</v>
      </c>
      <c r="K812" s="1" t="s">
        <v>41</v>
      </c>
      <c r="L812" s="1" t="s">
        <v>41</v>
      </c>
    </row>
    <row r="813" spans="1:12" x14ac:dyDescent="0.25">
      <c r="A813" s="1" t="s">
        <v>3376</v>
      </c>
      <c r="B813" s="1" t="s">
        <v>3377</v>
      </c>
      <c r="C813" s="1" t="s">
        <v>160</v>
      </c>
      <c r="D813" s="1" t="s">
        <v>3473</v>
      </c>
      <c r="E813" s="1" t="s">
        <v>3474</v>
      </c>
      <c r="F813" s="1" t="s">
        <v>3475</v>
      </c>
      <c r="G813" s="1" t="s">
        <v>41</v>
      </c>
      <c r="H813" s="1" t="s">
        <v>3476</v>
      </c>
      <c r="I813" s="1" t="s">
        <v>3477</v>
      </c>
      <c r="J813" s="1" t="s">
        <v>41</v>
      </c>
      <c r="K813" s="1" t="s">
        <v>41</v>
      </c>
      <c r="L813" s="1" t="s">
        <v>41</v>
      </c>
    </row>
    <row r="814" spans="1:12" x14ac:dyDescent="0.25">
      <c r="A814" s="1" t="s">
        <v>3376</v>
      </c>
      <c r="B814" s="1" t="s">
        <v>3377</v>
      </c>
      <c r="C814" s="1" t="s">
        <v>167</v>
      </c>
      <c r="D814" s="1" t="s">
        <v>3478</v>
      </c>
      <c r="E814" s="1" t="s">
        <v>3479</v>
      </c>
      <c r="F814" s="1" t="s">
        <v>3480</v>
      </c>
      <c r="G814" s="1" t="s">
        <v>41</v>
      </c>
      <c r="H814" s="1" t="s">
        <v>3481</v>
      </c>
      <c r="I814" s="1" t="s">
        <v>3482</v>
      </c>
      <c r="J814" s="1" t="s">
        <v>41</v>
      </c>
      <c r="K814" s="1" t="s">
        <v>41</v>
      </c>
      <c r="L814" s="1" t="s">
        <v>41</v>
      </c>
    </row>
    <row r="815" spans="1:12" x14ac:dyDescent="0.25">
      <c r="A815" s="1" t="s">
        <v>3376</v>
      </c>
      <c r="B815" s="1" t="s">
        <v>3377</v>
      </c>
      <c r="C815" s="1" t="s">
        <v>174</v>
      </c>
      <c r="D815" s="1" t="s">
        <v>3483</v>
      </c>
      <c r="E815" s="1" t="s">
        <v>3484</v>
      </c>
      <c r="F815" s="1" t="s">
        <v>3485</v>
      </c>
      <c r="G815" s="1" t="s">
        <v>41</v>
      </c>
      <c r="H815" s="1" t="s">
        <v>3486</v>
      </c>
      <c r="I815" s="1" t="s">
        <v>3487</v>
      </c>
      <c r="J815" s="1" t="s">
        <v>41</v>
      </c>
      <c r="K815" s="1" t="s">
        <v>41</v>
      </c>
      <c r="L815" s="1" t="s">
        <v>41</v>
      </c>
    </row>
    <row r="816" spans="1:12" x14ac:dyDescent="0.25">
      <c r="A816" s="1" t="s">
        <v>3376</v>
      </c>
      <c r="B816" s="1" t="s">
        <v>3377</v>
      </c>
      <c r="C816" s="1" t="s">
        <v>181</v>
      </c>
      <c r="D816" s="1" t="s">
        <v>3488</v>
      </c>
      <c r="E816" s="1" t="s">
        <v>3489</v>
      </c>
      <c r="F816" s="1" t="s">
        <v>3490</v>
      </c>
      <c r="G816" s="1" t="s">
        <v>41</v>
      </c>
      <c r="H816" s="1" t="s">
        <v>3491</v>
      </c>
      <c r="I816" s="1" t="s">
        <v>3492</v>
      </c>
      <c r="J816" s="1" t="s">
        <v>41</v>
      </c>
      <c r="K816" s="1" t="s">
        <v>41</v>
      </c>
      <c r="L816" s="1" t="s">
        <v>41</v>
      </c>
    </row>
    <row r="817" spans="1:12" x14ac:dyDescent="0.25">
      <c r="A817" s="1" t="s">
        <v>3376</v>
      </c>
      <c r="B817" s="1" t="s">
        <v>3377</v>
      </c>
      <c r="C817" s="1" t="s">
        <v>188</v>
      </c>
      <c r="D817" s="1" t="s">
        <v>3493</v>
      </c>
      <c r="E817" s="1" t="s">
        <v>3494</v>
      </c>
      <c r="F817" s="1" t="s">
        <v>3495</v>
      </c>
      <c r="G817" s="1" t="s">
        <v>41</v>
      </c>
      <c r="H817" s="1" t="s">
        <v>3496</v>
      </c>
      <c r="I817" s="1" t="s">
        <v>3497</v>
      </c>
      <c r="J817" s="1" t="s">
        <v>41</v>
      </c>
      <c r="K817" s="1" t="s">
        <v>41</v>
      </c>
      <c r="L817" s="1" t="s">
        <v>41</v>
      </c>
    </row>
    <row r="818" spans="1:12" x14ac:dyDescent="0.25">
      <c r="A818" s="1" t="s">
        <v>3376</v>
      </c>
      <c r="B818" s="1" t="s">
        <v>3377</v>
      </c>
      <c r="C818" s="1" t="s">
        <v>195</v>
      </c>
      <c r="D818" s="1" t="s">
        <v>3498</v>
      </c>
      <c r="E818" s="1" t="s">
        <v>3499</v>
      </c>
      <c r="F818" s="1" t="s">
        <v>3500</v>
      </c>
      <c r="G818" s="1" t="s">
        <v>41</v>
      </c>
      <c r="H818" s="1" t="s">
        <v>3501</v>
      </c>
      <c r="I818" s="1" t="s">
        <v>3502</v>
      </c>
      <c r="J818" s="1" t="s">
        <v>41</v>
      </c>
      <c r="K818" s="1" t="s">
        <v>41</v>
      </c>
      <c r="L818" s="1" t="s">
        <v>41</v>
      </c>
    </row>
    <row r="819" spans="1:12" x14ac:dyDescent="0.25">
      <c r="A819" s="1" t="s">
        <v>3376</v>
      </c>
      <c r="B819" s="1" t="s">
        <v>3377</v>
      </c>
      <c r="C819" s="1" t="s">
        <v>202</v>
      </c>
      <c r="D819" s="1" t="s">
        <v>3503</v>
      </c>
      <c r="E819" s="1" t="s">
        <v>3504</v>
      </c>
      <c r="F819" s="1" t="s">
        <v>3505</v>
      </c>
      <c r="G819" s="1" t="s">
        <v>41</v>
      </c>
      <c r="H819" s="1" t="s">
        <v>3506</v>
      </c>
      <c r="I819" s="1" t="s">
        <v>3507</v>
      </c>
      <c r="J819" s="1" t="s">
        <v>41</v>
      </c>
      <c r="K819" s="1" t="s">
        <v>41</v>
      </c>
      <c r="L819" s="1" t="s">
        <v>41</v>
      </c>
    </row>
    <row r="820" spans="1:12" x14ac:dyDescent="0.25">
      <c r="A820" s="1" t="s">
        <v>3376</v>
      </c>
      <c r="B820" s="1" t="s">
        <v>3377</v>
      </c>
      <c r="C820" s="1" t="s">
        <v>209</v>
      </c>
      <c r="D820" s="1" t="s">
        <v>3508</v>
      </c>
      <c r="E820" s="1" t="s">
        <v>3509</v>
      </c>
      <c r="F820" s="1" t="s">
        <v>3510</v>
      </c>
      <c r="G820" s="1" t="s">
        <v>41</v>
      </c>
      <c r="H820" s="1" t="s">
        <v>3511</v>
      </c>
      <c r="I820" s="1" t="s">
        <v>3512</v>
      </c>
      <c r="J820" s="1" t="s">
        <v>41</v>
      </c>
      <c r="K820" s="1" t="s">
        <v>41</v>
      </c>
      <c r="L820" s="1" t="s">
        <v>41</v>
      </c>
    </row>
    <row r="821" spans="1:12" x14ac:dyDescent="0.25">
      <c r="A821" s="1" t="s">
        <v>3376</v>
      </c>
      <c r="B821" s="1" t="s">
        <v>3377</v>
      </c>
      <c r="C821" s="1" t="s">
        <v>217</v>
      </c>
      <c r="D821" s="1" t="s">
        <v>3513</v>
      </c>
      <c r="E821" s="1" t="s">
        <v>3514</v>
      </c>
      <c r="F821" s="1" t="s">
        <v>3515</v>
      </c>
      <c r="G821" s="1" t="s">
        <v>41</v>
      </c>
      <c r="H821" s="1" t="s">
        <v>3516</v>
      </c>
      <c r="I821" s="1" t="s">
        <v>3517</v>
      </c>
      <c r="J821" s="1" t="s">
        <v>41</v>
      </c>
      <c r="K821" s="1" t="s">
        <v>41</v>
      </c>
      <c r="L821" s="1" t="s">
        <v>41</v>
      </c>
    </row>
    <row r="822" spans="1:12" x14ac:dyDescent="0.25">
      <c r="A822" s="1" t="s">
        <v>3376</v>
      </c>
      <c r="B822" s="1" t="s">
        <v>3377</v>
      </c>
      <c r="C822" s="1" t="s">
        <v>225</v>
      </c>
      <c r="D822" s="1" t="s">
        <v>3518</v>
      </c>
      <c r="E822" s="1" t="s">
        <v>3519</v>
      </c>
      <c r="F822" s="1" t="s">
        <v>3520</v>
      </c>
      <c r="G822" s="1" t="s">
        <v>41</v>
      </c>
      <c r="H822" s="1" t="s">
        <v>3521</v>
      </c>
      <c r="I822" s="1" t="s">
        <v>3522</v>
      </c>
      <c r="J822" s="1" t="s">
        <v>41</v>
      </c>
      <c r="K822" s="1" t="s">
        <v>41</v>
      </c>
      <c r="L822" s="1" t="s">
        <v>41</v>
      </c>
    </row>
    <row r="823" spans="1:12" x14ac:dyDescent="0.25">
      <c r="A823" s="1" t="s">
        <v>3376</v>
      </c>
      <c r="B823" s="1" t="s">
        <v>3377</v>
      </c>
      <c r="C823" s="1" t="s">
        <v>233</v>
      </c>
      <c r="D823" s="1" t="s">
        <v>3523</v>
      </c>
      <c r="E823" s="1" t="s">
        <v>3524</v>
      </c>
      <c r="F823" s="1" t="s">
        <v>3525</v>
      </c>
      <c r="G823" s="1" t="s">
        <v>41</v>
      </c>
      <c r="H823" s="1" t="s">
        <v>3526</v>
      </c>
      <c r="I823" s="1" t="s">
        <v>3527</v>
      </c>
      <c r="J823" s="1" t="s">
        <v>41</v>
      </c>
      <c r="K823" s="1" t="s">
        <v>41</v>
      </c>
      <c r="L823" s="1" t="s">
        <v>41</v>
      </c>
    </row>
    <row r="824" spans="1:12" x14ac:dyDescent="0.25">
      <c r="A824" s="1" t="s">
        <v>3376</v>
      </c>
      <c r="B824" s="1" t="s">
        <v>3377</v>
      </c>
      <c r="C824" s="1" t="s">
        <v>241</v>
      </c>
      <c r="D824" s="1" t="s">
        <v>3528</v>
      </c>
      <c r="E824" s="1" t="s">
        <v>3529</v>
      </c>
      <c r="F824" s="1" t="s">
        <v>3530</v>
      </c>
      <c r="G824" s="1" t="s">
        <v>41</v>
      </c>
      <c r="H824" s="1" t="s">
        <v>3531</v>
      </c>
      <c r="I824" s="1" t="s">
        <v>3532</v>
      </c>
      <c r="J824" s="1" t="s">
        <v>41</v>
      </c>
      <c r="K824" s="1" t="s">
        <v>41</v>
      </c>
      <c r="L824" s="1" t="s">
        <v>41</v>
      </c>
    </row>
    <row r="825" spans="1:12" x14ac:dyDescent="0.25">
      <c r="A825" s="1" t="s">
        <v>3376</v>
      </c>
      <c r="B825" s="1" t="s">
        <v>3377</v>
      </c>
      <c r="C825" s="1" t="s">
        <v>249</v>
      </c>
      <c r="D825" s="1" t="s">
        <v>3533</v>
      </c>
      <c r="E825" s="1" t="s">
        <v>3534</v>
      </c>
      <c r="F825" s="1" t="s">
        <v>3535</v>
      </c>
      <c r="G825" s="1" t="s">
        <v>41</v>
      </c>
      <c r="H825" s="1" t="s">
        <v>3536</v>
      </c>
      <c r="I825" s="1" t="s">
        <v>3537</v>
      </c>
      <c r="J825" s="1" t="s">
        <v>41</v>
      </c>
      <c r="K825" s="1" t="s">
        <v>41</v>
      </c>
      <c r="L825" s="1" t="s">
        <v>41</v>
      </c>
    </row>
    <row r="826" spans="1:12" x14ac:dyDescent="0.25">
      <c r="A826" s="1" t="s">
        <v>3376</v>
      </c>
      <c r="B826" s="1" t="s">
        <v>3377</v>
      </c>
      <c r="C826" s="1" t="s">
        <v>257</v>
      </c>
      <c r="D826" s="1" t="s">
        <v>3538</v>
      </c>
      <c r="E826" s="1" t="s">
        <v>3539</v>
      </c>
      <c r="F826" s="1" t="s">
        <v>3540</v>
      </c>
      <c r="G826" s="1" t="s">
        <v>41</v>
      </c>
      <c r="H826" s="1" t="s">
        <v>3541</v>
      </c>
      <c r="I826" s="1" t="s">
        <v>3542</v>
      </c>
      <c r="J826" s="1" t="s">
        <v>41</v>
      </c>
      <c r="K826" s="1" t="s">
        <v>41</v>
      </c>
      <c r="L826" s="1" t="s">
        <v>41</v>
      </c>
    </row>
    <row r="827" spans="1:12" x14ac:dyDescent="0.25">
      <c r="A827" s="1" t="s">
        <v>3376</v>
      </c>
      <c r="B827" s="1" t="s">
        <v>3377</v>
      </c>
      <c r="C827" s="1" t="s">
        <v>265</v>
      </c>
      <c r="D827" s="1" t="s">
        <v>3543</v>
      </c>
      <c r="E827" s="1" t="s">
        <v>3544</v>
      </c>
      <c r="F827" s="1" t="s">
        <v>3545</v>
      </c>
      <c r="G827" s="1" t="s">
        <v>41</v>
      </c>
      <c r="H827" s="1" t="s">
        <v>3546</v>
      </c>
      <c r="I827" s="1" t="s">
        <v>3547</v>
      </c>
      <c r="J827" s="1" t="s">
        <v>41</v>
      </c>
      <c r="K827" s="1" t="s">
        <v>41</v>
      </c>
      <c r="L827" s="1" t="s">
        <v>41</v>
      </c>
    </row>
    <row r="828" spans="1:12" x14ac:dyDescent="0.25">
      <c r="A828" s="1" t="s">
        <v>3376</v>
      </c>
      <c r="B828" s="1" t="s">
        <v>3377</v>
      </c>
      <c r="C828" s="1" t="s">
        <v>274</v>
      </c>
      <c r="D828" s="1" t="s">
        <v>3548</v>
      </c>
      <c r="E828" s="1" t="s">
        <v>3549</v>
      </c>
      <c r="F828" s="1" t="s">
        <v>3550</v>
      </c>
      <c r="G828" s="1" t="s">
        <v>41</v>
      </c>
      <c r="H828" s="1" t="s">
        <v>3551</v>
      </c>
      <c r="I828" s="1" t="s">
        <v>3552</v>
      </c>
      <c r="J828" s="1" t="s">
        <v>41</v>
      </c>
      <c r="K828" s="1" t="s">
        <v>41</v>
      </c>
      <c r="L828" s="1" t="s">
        <v>41</v>
      </c>
    </row>
    <row r="829" spans="1:12" x14ac:dyDescent="0.25">
      <c r="A829" s="1" t="s">
        <v>3376</v>
      </c>
      <c r="B829" s="1" t="s">
        <v>3377</v>
      </c>
      <c r="C829" s="1" t="s">
        <v>283</v>
      </c>
      <c r="D829" s="1" t="s">
        <v>3553</v>
      </c>
      <c r="E829" s="1" t="s">
        <v>3554</v>
      </c>
      <c r="F829" s="1" t="s">
        <v>3555</v>
      </c>
      <c r="G829" s="1" t="s">
        <v>41</v>
      </c>
      <c r="H829" s="1" t="s">
        <v>3556</v>
      </c>
      <c r="I829" s="1" t="s">
        <v>3557</v>
      </c>
      <c r="J829" s="1" t="s">
        <v>41</v>
      </c>
      <c r="K829" s="1" t="s">
        <v>41</v>
      </c>
      <c r="L829" s="1" t="s">
        <v>41</v>
      </c>
    </row>
    <row r="830" spans="1:12" x14ac:dyDescent="0.25">
      <c r="A830" s="1" t="s">
        <v>3376</v>
      </c>
      <c r="B830" s="1" t="s">
        <v>3377</v>
      </c>
      <c r="C830" s="1" t="s">
        <v>292</v>
      </c>
      <c r="D830" s="1" t="s">
        <v>3558</v>
      </c>
      <c r="E830" s="1" t="s">
        <v>3559</v>
      </c>
      <c r="F830" s="1" t="s">
        <v>3560</v>
      </c>
      <c r="G830" s="1" t="s">
        <v>41</v>
      </c>
      <c r="H830" s="1" t="s">
        <v>3561</v>
      </c>
      <c r="I830" s="1" t="s">
        <v>3562</v>
      </c>
      <c r="J830" s="1" t="s">
        <v>41</v>
      </c>
      <c r="K830" s="1" t="s">
        <v>41</v>
      </c>
      <c r="L830" s="1" t="s">
        <v>41</v>
      </c>
    </row>
    <row r="831" spans="1:12" x14ac:dyDescent="0.25">
      <c r="A831" s="1" t="s">
        <v>3376</v>
      </c>
      <c r="B831" s="1" t="s">
        <v>3377</v>
      </c>
      <c r="C831" s="1" t="s">
        <v>301</v>
      </c>
      <c r="D831" s="1" t="s">
        <v>3563</v>
      </c>
      <c r="E831" s="1" t="s">
        <v>3564</v>
      </c>
      <c r="F831" s="1" t="s">
        <v>3565</v>
      </c>
      <c r="G831" s="1" t="s">
        <v>41</v>
      </c>
      <c r="H831" s="1" t="s">
        <v>3566</v>
      </c>
      <c r="I831" s="1" t="s">
        <v>3567</v>
      </c>
      <c r="J831" s="1" t="s">
        <v>2877</v>
      </c>
      <c r="K831" s="1" t="s">
        <v>41</v>
      </c>
      <c r="L831" s="1" t="s">
        <v>41</v>
      </c>
    </row>
    <row r="832" spans="1:12" x14ac:dyDescent="0.25">
      <c r="A832" s="1" t="s">
        <v>3376</v>
      </c>
      <c r="B832" s="1" t="s">
        <v>3377</v>
      </c>
      <c r="C832" s="1" t="s">
        <v>310</v>
      </c>
      <c r="D832" s="1" t="s">
        <v>3568</v>
      </c>
      <c r="E832" s="1" t="s">
        <v>3569</v>
      </c>
      <c r="F832" s="1" t="s">
        <v>3570</v>
      </c>
      <c r="G832" s="1" t="s">
        <v>41</v>
      </c>
      <c r="H832" s="1" t="s">
        <v>3571</v>
      </c>
      <c r="I832" s="1" t="s">
        <v>3572</v>
      </c>
      <c r="J832" s="1" t="s">
        <v>3573</v>
      </c>
      <c r="K832" s="1" t="s">
        <v>41</v>
      </c>
      <c r="L832" s="1" t="s">
        <v>41</v>
      </c>
    </row>
    <row r="833" spans="1:12" x14ac:dyDescent="0.25">
      <c r="A833" s="1" t="s">
        <v>3376</v>
      </c>
      <c r="B833" s="1" t="s">
        <v>3377</v>
      </c>
      <c r="C833" s="1" t="s">
        <v>319</v>
      </c>
      <c r="D833" s="1" t="s">
        <v>3574</v>
      </c>
      <c r="E833" s="1" t="s">
        <v>3575</v>
      </c>
      <c r="F833" s="1" t="s">
        <v>3576</v>
      </c>
      <c r="G833" s="1" t="s">
        <v>41</v>
      </c>
      <c r="H833" s="1" t="s">
        <v>3577</v>
      </c>
      <c r="I833" s="1" t="s">
        <v>3578</v>
      </c>
      <c r="J833" s="1" t="s">
        <v>3579</v>
      </c>
      <c r="K833" s="1" t="s">
        <v>41</v>
      </c>
      <c r="L833" s="1" t="s">
        <v>41</v>
      </c>
    </row>
    <row r="834" spans="1:12" x14ac:dyDescent="0.25">
      <c r="A834" s="1" t="s">
        <v>3376</v>
      </c>
      <c r="B834" s="1" t="s">
        <v>3377</v>
      </c>
      <c r="C834" s="1" t="s">
        <v>328</v>
      </c>
      <c r="D834" s="1" t="s">
        <v>3580</v>
      </c>
      <c r="E834" s="1" t="s">
        <v>3581</v>
      </c>
      <c r="F834" s="1" t="s">
        <v>3582</v>
      </c>
      <c r="G834" s="1" t="s">
        <v>41</v>
      </c>
      <c r="H834" s="1" t="s">
        <v>3583</v>
      </c>
      <c r="I834" s="1" t="s">
        <v>3584</v>
      </c>
      <c r="J834" s="1" t="s">
        <v>3585</v>
      </c>
      <c r="K834" s="1" t="s">
        <v>41</v>
      </c>
      <c r="L834" s="1" t="s">
        <v>41</v>
      </c>
    </row>
    <row r="835" spans="1:12" x14ac:dyDescent="0.25">
      <c r="A835" s="1" t="s">
        <v>3376</v>
      </c>
      <c r="B835" s="1" t="s">
        <v>3377</v>
      </c>
      <c r="C835" s="1" t="s">
        <v>337</v>
      </c>
      <c r="D835" s="1" t="s">
        <v>3586</v>
      </c>
      <c r="E835" s="1" t="s">
        <v>3587</v>
      </c>
      <c r="F835" s="1" t="s">
        <v>3588</v>
      </c>
      <c r="G835" s="1" t="s">
        <v>41</v>
      </c>
      <c r="H835" s="1" t="s">
        <v>3589</v>
      </c>
      <c r="I835" s="1" t="s">
        <v>3590</v>
      </c>
      <c r="J835" s="1" t="s">
        <v>3591</v>
      </c>
      <c r="K835" s="1" t="s">
        <v>3592</v>
      </c>
      <c r="L835" s="1" t="s">
        <v>41</v>
      </c>
    </row>
    <row r="836" spans="1:12" x14ac:dyDescent="0.25">
      <c r="A836" s="1" t="s">
        <v>3376</v>
      </c>
      <c r="B836" s="1" t="s">
        <v>3377</v>
      </c>
      <c r="C836" s="1" t="s">
        <v>347</v>
      </c>
      <c r="D836" s="1" t="s">
        <v>3593</v>
      </c>
      <c r="E836" s="1" t="s">
        <v>3594</v>
      </c>
      <c r="F836" s="1" t="s">
        <v>3595</v>
      </c>
      <c r="G836" s="1" t="s">
        <v>3596</v>
      </c>
      <c r="H836" s="1" t="s">
        <v>3597</v>
      </c>
      <c r="I836" s="1" t="s">
        <v>3598</v>
      </c>
      <c r="J836" s="1" t="s">
        <v>3599</v>
      </c>
      <c r="K836" s="1" t="s">
        <v>3600</v>
      </c>
      <c r="L836" s="1" t="s">
        <v>41</v>
      </c>
    </row>
    <row r="837" spans="1:12" x14ac:dyDescent="0.25">
      <c r="A837" s="1" t="s">
        <v>3376</v>
      </c>
      <c r="B837" s="1" t="s">
        <v>3377</v>
      </c>
      <c r="C837" s="1" t="s">
        <v>357</v>
      </c>
      <c r="D837" s="1" t="s">
        <v>3601</v>
      </c>
      <c r="E837" s="1" t="s">
        <v>3602</v>
      </c>
      <c r="F837" s="1" t="s">
        <v>3603</v>
      </c>
      <c r="G837" s="1" t="s">
        <v>3604</v>
      </c>
      <c r="H837" s="1" t="s">
        <v>3605</v>
      </c>
      <c r="I837" s="1" t="s">
        <v>3606</v>
      </c>
      <c r="J837" s="1" t="s">
        <v>3607</v>
      </c>
      <c r="K837" s="1" t="s">
        <v>3608</v>
      </c>
      <c r="L837" s="1" t="s">
        <v>41</v>
      </c>
    </row>
    <row r="838" spans="1:12" x14ac:dyDescent="0.25">
      <c r="A838" s="1" t="s">
        <v>3376</v>
      </c>
      <c r="B838" s="1" t="s">
        <v>3377</v>
      </c>
      <c r="C838" s="1" t="s">
        <v>367</v>
      </c>
      <c r="D838" s="1" t="s">
        <v>3609</v>
      </c>
      <c r="E838" s="1" t="s">
        <v>3610</v>
      </c>
      <c r="F838" s="1" t="s">
        <v>3611</v>
      </c>
      <c r="G838" s="1" t="s">
        <v>3612</v>
      </c>
      <c r="H838" s="1" t="s">
        <v>3613</v>
      </c>
      <c r="I838" s="1" t="s">
        <v>3614</v>
      </c>
      <c r="J838" s="1" t="s">
        <v>3615</v>
      </c>
      <c r="K838" s="1" t="s">
        <v>3616</v>
      </c>
      <c r="L838" s="1" t="s">
        <v>41</v>
      </c>
    </row>
    <row r="839" spans="1:12" x14ac:dyDescent="0.25">
      <c r="A839" s="1" t="s">
        <v>3376</v>
      </c>
      <c r="B839" s="1" t="s">
        <v>3377</v>
      </c>
      <c r="C839" s="1" t="s">
        <v>377</v>
      </c>
      <c r="D839" s="1" t="s">
        <v>3617</v>
      </c>
      <c r="E839" s="1" t="s">
        <v>3618</v>
      </c>
      <c r="F839" s="1" t="s">
        <v>3619</v>
      </c>
      <c r="G839" s="1" t="s">
        <v>3620</v>
      </c>
      <c r="H839" s="1" t="s">
        <v>3621</v>
      </c>
      <c r="I839" s="1" t="s">
        <v>3622</v>
      </c>
      <c r="J839" s="1" t="s">
        <v>3623</v>
      </c>
      <c r="K839" s="1" t="s">
        <v>3624</v>
      </c>
      <c r="L839" s="1" t="s">
        <v>41</v>
      </c>
    </row>
    <row r="840" spans="1:12" x14ac:dyDescent="0.25">
      <c r="A840" s="1" t="s">
        <v>3376</v>
      </c>
      <c r="B840" s="1" t="s">
        <v>3377</v>
      </c>
      <c r="C840" s="1" t="s">
        <v>386</v>
      </c>
      <c r="D840" s="1" t="s">
        <v>3625</v>
      </c>
      <c r="E840" s="1" t="s">
        <v>3626</v>
      </c>
      <c r="F840" s="1" t="s">
        <v>3627</v>
      </c>
      <c r="G840" s="1" t="s">
        <v>3628</v>
      </c>
      <c r="H840" s="1" t="s">
        <v>3629</v>
      </c>
      <c r="I840" s="1" t="s">
        <v>3630</v>
      </c>
      <c r="J840" s="1" t="s">
        <v>3631</v>
      </c>
      <c r="K840" s="1" t="s">
        <v>3632</v>
      </c>
      <c r="L840" s="1" t="s">
        <v>41</v>
      </c>
    </row>
    <row r="841" spans="1:12" x14ac:dyDescent="0.25">
      <c r="A841" s="1" t="s">
        <v>3376</v>
      </c>
      <c r="B841" s="1" t="s">
        <v>3377</v>
      </c>
      <c r="C841" s="1" t="s">
        <v>395</v>
      </c>
      <c r="D841" s="1" t="s">
        <v>3633</v>
      </c>
      <c r="E841" s="1" t="s">
        <v>3634</v>
      </c>
      <c r="F841" s="1" t="s">
        <v>3635</v>
      </c>
      <c r="G841" s="1" t="s">
        <v>3636</v>
      </c>
      <c r="H841" s="1" t="s">
        <v>3637</v>
      </c>
      <c r="I841" s="1" t="s">
        <v>3638</v>
      </c>
      <c r="J841" s="1" t="s">
        <v>3639</v>
      </c>
      <c r="K841" s="1" t="s">
        <v>3640</v>
      </c>
      <c r="L841" s="1" t="s">
        <v>41</v>
      </c>
    </row>
    <row r="842" spans="1:12" x14ac:dyDescent="0.25">
      <c r="A842" s="1" t="s">
        <v>3376</v>
      </c>
      <c r="B842" s="1" t="s">
        <v>3377</v>
      </c>
      <c r="C842" s="1" t="s">
        <v>405</v>
      </c>
      <c r="D842" s="1" t="s">
        <v>3641</v>
      </c>
      <c r="E842" s="1" t="s">
        <v>3642</v>
      </c>
      <c r="F842" s="1" t="s">
        <v>3643</v>
      </c>
      <c r="G842" s="1" t="s">
        <v>3644</v>
      </c>
      <c r="H842" s="1" t="s">
        <v>3645</v>
      </c>
      <c r="I842" s="1" t="s">
        <v>3646</v>
      </c>
      <c r="J842" s="1" t="s">
        <v>3647</v>
      </c>
      <c r="K842" s="1" t="s">
        <v>3648</v>
      </c>
      <c r="L842" s="1" t="s">
        <v>41</v>
      </c>
    </row>
    <row r="843" spans="1:12" x14ac:dyDescent="0.25">
      <c r="A843" s="1" t="s">
        <v>3376</v>
      </c>
      <c r="B843" s="1" t="s">
        <v>3377</v>
      </c>
      <c r="C843" s="1" t="s">
        <v>415</v>
      </c>
      <c r="D843" s="1" t="s">
        <v>3649</v>
      </c>
      <c r="E843" s="1" t="s">
        <v>3650</v>
      </c>
      <c r="F843" s="1" t="s">
        <v>3651</v>
      </c>
      <c r="G843" s="1" t="s">
        <v>3652</v>
      </c>
      <c r="H843" s="1" t="s">
        <v>3653</v>
      </c>
      <c r="I843" s="1" t="s">
        <v>3654</v>
      </c>
      <c r="J843" s="1" t="s">
        <v>3655</v>
      </c>
      <c r="K843" s="1" t="s">
        <v>3656</v>
      </c>
      <c r="L843" s="1" t="s">
        <v>41</v>
      </c>
    </row>
    <row r="844" spans="1:12" x14ac:dyDescent="0.25">
      <c r="A844" s="1" t="s">
        <v>3376</v>
      </c>
      <c r="B844" s="1" t="s">
        <v>3377</v>
      </c>
      <c r="C844" s="1" t="s">
        <v>425</v>
      </c>
      <c r="D844" s="1" t="s">
        <v>3657</v>
      </c>
      <c r="E844" s="1" t="s">
        <v>3658</v>
      </c>
      <c r="F844" s="1" t="s">
        <v>3659</v>
      </c>
      <c r="G844" s="1" t="s">
        <v>3660</v>
      </c>
      <c r="H844" s="1" t="s">
        <v>3661</v>
      </c>
      <c r="I844" s="1" t="s">
        <v>3662</v>
      </c>
      <c r="J844" s="1" t="s">
        <v>3663</v>
      </c>
      <c r="K844" s="1" t="s">
        <v>3664</v>
      </c>
      <c r="L844" s="1" t="s">
        <v>41</v>
      </c>
    </row>
    <row r="845" spans="1:12" x14ac:dyDescent="0.25">
      <c r="A845" s="1" t="s">
        <v>3376</v>
      </c>
      <c r="B845" s="1" t="s">
        <v>3377</v>
      </c>
      <c r="C845" s="1" t="s">
        <v>435</v>
      </c>
      <c r="D845" s="1" t="s">
        <v>3665</v>
      </c>
      <c r="E845" s="1" t="s">
        <v>3666</v>
      </c>
      <c r="F845" s="1" t="s">
        <v>3667</v>
      </c>
      <c r="G845" s="1" t="s">
        <v>3668</v>
      </c>
      <c r="H845" s="1" t="s">
        <v>3669</v>
      </c>
      <c r="I845" s="1" t="s">
        <v>3670</v>
      </c>
      <c r="J845" s="1" t="s">
        <v>3671</v>
      </c>
      <c r="K845" s="1" t="s">
        <v>3672</v>
      </c>
      <c r="L845" s="1" t="s">
        <v>41</v>
      </c>
    </row>
    <row r="846" spans="1:12" x14ac:dyDescent="0.25">
      <c r="A846" s="1" t="s">
        <v>3376</v>
      </c>
      <c r="B846" s="1" t="s">
        <v>3377</v>
      </c>
      <c r="C846" s="1" t="s">
        <v>445</v>
      </c>
      <c r="D846" s="1" t="s">
        <v>3673</v>
      </c>
      <c r="E846" s="1" t="s">
        <v>3674</v>
      </c>
      <c r="F846" s="1" t="s">
        <v>3675</v>
      </c>
      <c r="G846" s="1" t="s">
        <v>3676</v>
      </c>
      <c r="H846" s="1" t="s">
        <v>3677</v>
      </c>
      <c r="I846" s="1" t="s">
        <v>3678</v>
      </c>
      <c r="J846" s="1" t="s">
        <v>3679</v>
      </c>
      <c r="K846" s="1" t="s">
        <v>3680</v>
      </c>
      <c r="L846" s="1" t="s">
        <v>41</v>
      </c>
    </row>
    <row r="847" spans="1:12" x14ac:dyDescent="0.25">
      <c r="A847" s="1" t="s">
        <v>3681</v>
      </c>
      <c r="B847" s="1" t="s">
        <v>17</v>
      </c>
      <c r="C847" s="1" t="s">
        <v>37</v>
      </c>
      <c r="D847" s="1" t="s">
        <v>3682</v>
      </c>
      <c r="E847" s="1" t="s">
        <v>3683</v>
      </c>
      <c r="F847" s="1" t="s">
        <v>3684</v>
      </c>
      <c r="G847" s="1" t="s">
        <v>41</v>
      </c>
      <c r="H847" s="1" t="s">
        <v>3685</v>
      </c>
      <c r="I847" s="1" t="s">
        <v>3686</v>
      </c>
      <c r="J847" s="1" t="s">
        <v>41</v>
      </c>
      <c r="K847" s="1" t="s">
        <v>41</v>
      </c>
      <c r="L847" s="1" t="s">
        <v>17</v>
      </c>
    </row>
    <row r="848" spans="1:12" x14ac:dyDescent="0.25">
      <c r="A848" s="1" t="s">
        <v>3681</v>
      </c>
      <c r="B848" s="1" t="s">
        <v>17</v>
      </c>
      <c r="C848" s="1" t="s">
        <v>43</v>
      </c>
      <c r="D848" s="1" t="s">
        <v>3687</v>
      </c>
      <c r="E848" s="1" t="s">
        <v>3688</v>
      </c>
      <c r="F848" s="1" t="s">
        <v>3689</v>
      </c>
      <c r="G848" s="1" t="s">
        <v>41</v>
      </c>
      <c r="H848" s="1" t="s">
        <v>3690</v>
      </c>
      <c r="I848" s="1" t="s">
        <v>3691</v>
      </c>
      <c r="J848" s="1" t="s">
        <v>41</v>
      </c>
      <c r="K848" s="1" t="s">
        <v>41</v>
      </c>
      <c r="L848" s="1" t="s">
        <v>17</v>
      </c>
    </row>
    <row r="849" spans="1:12" x14ac:dyDescent="0.25">
      <c r="A849" s="1" t="s">
        <v>3681</v>
      </c>
      <c r="B849" s="1" t="s">
        <v>17</v>
      </c>
      <c r="C849" s="1" t="s">
        <v>48</v>
      </c>
      <c r="D849" s="1" t="s">
        <v>3692</v>
      </c>
      <c r="E849" s="1" t="s">
        <v>3693</v>
      </c>
      <c r="F849" s="1" t="s">
        <v>3694</v>
      </c>
      <c r="G849" s="1" t="s">
        <v>41</v>
      </c>
      <c r="H849" s="1" t="s">
        <v>3695</v>
      </c>
      <c r="I849" s="1" t="s">
        <v>3696</v>
      </c>
      <c r="J849" s="1" t="s">
        <v>41</v>
      </c>
      <c r="K849" s="1" t="s">
        <v>41</v>
      </c>
      <c r="L849" s="1" t="s">
        <v>17</v>
      </c>
    </row>
    <row r="850" spans="1:12" x14ac:dyDescent="0.25">
      <c r="A850" s="1" t="s">
        <v>3681</v>
      </c>
      <c r="B850" s="1" t="s">
        <v>17</v>
      </c>
      <c r="C850" s="1" t="s">
        <v>53</v>
      </c>
      <c r="D850" s="1" t="s">
        <v>3697</v>
      </c>
      <c r="E850" s="1" t="s">
        <v>3698</v>
      </c>
      <c r="F850" s="1" t="s">
        <v>3699</v>
      </c>
      <c r="G850" s="1" t="s">
        <v>41</v>
      </c>
      <c r="H850" s="1" t="s">
        <v>3700</v>
      </c>
      <c r="I850" s="1" t="s">
        <v>3701</v>
      </c>
      <c r="J850" s="1" t="s">
        <v>41</v>
      </c>
      <c r="K850" s="1" t="s">
        <v>41</v>
      </c>
      <c r="L850" s="1" t="s">
        <v>17</v>
      </c>
    </row>
    <row r="851" spans="1:12" x14ac:dyDescent="0.25">
      <c r="A851" s="1" t="s">
        <v>3681</v>
      </c>
      <c r="B851" s="1" t="s">
        <v>17</v>
      </c>
      <c r="C851" s="1" t="s">
        <v>58</v>
      </c>
      <c r="D851" s="1" t="s">
        <v>3702</v>
      </c>
      <c r="E851" s="1" t="s">
        <v>3703</v>
      </c>
      <c r="F851" s="1" t="s">
        <v>3704</v>
      </c>
      <c r="G851" s="1" t="s">
        <v>41</v>
      </c>
      <c r="H851" s="1" t="s">
        <v>3705</v>
      </c>
      <c r="I851" s="1" t="s">
        <v>3706</v>
      </c>
      <c r="J851" s="1" t="s">
        <v>41</v>
      </c>
      <c r="K851" s="1" t="s">
        <v>41</v>
      </c>
      <c r="L851" s="1" t="s">
        <v>17</v>
      </c>
    </row>
    <row r="852" spans="1:12" x14ac:dyDescent="0.25">
      <c r="A852" s="1" t="s">
        <v>3681</v>
      </c>
      <c r="B852" s="1" t="s">
        <v>17</v>
      </c>
      <c r="C852" s="1" t="s">
        <v>63</v>
      </c>
      <c r="D852" s="1" t="s">
        <v>3707</v>
      </c>
      <c r="E852" s="1" t="s">
        <v>3708</v>
      </c>
      <c r="F852" s="1" t="s">
        <v>3709</v>
      </c>
      <c r="G852" s="1" t="s">
        <v>41</v>
      </c>
      <c r="H852" s="1" t="s">
        <v>3710</v>
      </c>
      <c r="I852" s="1" t="s">
        <v>3711</v>
      </c>
      <c r="J852" s="1" t="s">
        <v>41</v>
      </c>
      <c r="K852" s="1" t="s">
        <v>41</v>
      </c>
      <c r="L852" s="1" t="s">
        <v>17</v>
      </c>
    </row>
    <row r="853" spans="1:12" x14ac:dyDescent="0.25">
      <c r="A853" s="1" t="s">
        <v>3681</v>
      </c>
      <c r="B853" s="1" t="s">
        <v>17</v>
      </c>
      <c r="C853" s="1" t="s">
        <v>68</v>
      </c>
      <c r="D853" s="1" t="s">
        <v>3712</v>
      </c>
      <c r="E853" s="1" t="s">
        <v>3713</v>
      </c>
      <c r="F853" s="1" t="s">
        <v>3714</v>
      </c>
      <c r="G853" s="1" t="s">
        <v>41</v>
      </c>
      <c r="H853" s="1" t="s">
        <v>3715</v>
      </c>
      <c r="I853" s="1" t="s">
        <v>3716</v>
      </c>
      <c r="J853" s="1" t="s">
        <v>41</v>
      </c>
      <c r="K853" s="1" t="s">
        <v>41</v>
      </c>
      <c r="L853" s="1" t="s">
        <v>17</v>
      </c>
    </row>
    <row r="854" spans="1:12" x14ac:dyDescent="0.25">
      <c r="A854" s="1" t="s">
        <v>3681</v>
      </c>
      <c r="B854" s="1" t="s">
        <v>17</v>
      </c>
      <c r="C854" s="1" t="s">
        <v>74</v>
      </c>
      <c r="D854" s="1" t="s">
        <v>3717</v>
      </c>
      <c r="E854" s="1" t="s">
        <v>3718</v>
      </c>
      <c r="F854" s="1" t="s">
        <v>3719</v>
      </c>
      <c r="G854" s="1" t="s">
        <v>41</v>
      </c>
      <c r="H854" s="1" t="s">
        <v>3720</v>
      </c>
      <c r="I854" s="1" t="s">
        <v>3721</v>
      </c>
      <c r="J854" s="1" t="s">
        <v>41</v>
      </c>
      <c r="K854" s="1" t="s">
        <v>41</v>
      </c>
      <c r="L854" s="1" t="s">
        <v>17</v>
      </c>
    </row>
    <row r="855" spans="1:12" x14ac:dyDescent="0.25">
      <c r="A855" s="1" t="s">
        <v>3681</v>
      </c>
      <c r="B855" s="1" t="s">
        <v>17</v>
      </c>
      <c r="C855" s="1" t="s">
        <v>80</v>
      </c>
      <c r="D855" s="1" t="s">
        <v>3722</v>
      </c>
      <c r="E855" s="1" t="s">
        <v>3723</v>
      </c>
      <c r="F855" s="1" t="s">
        <v>3724</v>
      </c>
      <c r="G855" s="1" t="s">
        <v>41</v>
      </c>
      <c r="H855" s="1" t="s">
        <v>3725</v>
      </c>
      <c r="I855" s="1" t="s">
        <v>3726</v>
      </c>
      <c r="J855" s="1" t="s">
        <v>41</v>
      </c>
      <c r="K855" s="1" t="s">
        <v>41</v>
      </c>
      <c r="L855" s="1" t="s">
        <v>17</v>
      </c>
    </row>
    <row r="856" spans="1:12" x14ac:dyDescent="0.25">
      <c r="A856" s="1" t="s">
        <v>3681</v>
      </c>
      <c r="B856" s="1" t="s">
        <v>17</v>
      </c>
      <c r="C856" s="1" t="s">
        <v>86</v>
      </c>
      <c r="D856" s="1" t="s">
        <v>3727</v>
      </c>
      <c r="E856" s="1" t="s">
        <v>3728</v>
      </c>
      <c r="F856" s="1" t="s">
        <v>3729</v>
      </c>
      <c r="G856" s="1" t="s">
        <v>41</v>
      </c>
      <c r="H856" s="1" t="s">
        <v>3730</v>
      </c>
      <c r="I856" s="1" t="s">
        <v>3731</v>
      </c>
      <c r="J856" s="1" t="s">
        <v>41</v>
      </c>
      <c r="K856" s="1" t="s">
        <v>41</v>
      </c>
      <c r="L856" s="1" t="s">
        <v>17</v>
      </c>
    </row>
    <row r="857" spans="1:12" x14ac:dyDescent="0.25">
      <c r="A857" s="1" t="s">
        <v>3681</v>
      </c>
      <c r="B857" s="1" t="s">
        <v>17</v>
      </c>
      <c r="C857" s="1" t="s">
        <v>92</v>
      </c>
      <c r="D857" s="1" t="s">
        <v>3732</v>
      </c>
      <c r="E857" s="1" t="s">
        <v>3733</v>
      </c>
      <c r="F857" s="1" t="s">
        <v>3734</v>
      </c>
      <c r="G857" s="1" t="s">
        <v>41</v>
      </c>
      <c r="H857" s="1" t="s">
        <v>3735</v>
      </c>
      <c r="I857" s="1" t="s">
        <v>3736</v>
      </c>
      <c r="J857" s="1" t="s">
        <v>41</v>
      </c>
      <c r="K857" s="1" t="s">
        <v>41</v>
      </c>
      <c r="L857" s="1" t="s">
        <v>17</v>
      </c>
    </row>
    <row r="858" spans="1:12" x14ac:dyDescent="0.25">
      <c r="A858" s="1" t="s">
        <v>3681</v>
      </c>
      <c r="B858" s="1" t="s">
        <v>17</v>
      </c>
      <c r="C858" s="1" t="s">
        <v>98</v>
      </c>
      <c r="D858" s="1" t="s">
        <v>3737</v>
      </c>
      <c r="E858" s="1" t="s">
        <v>3738</v>
      </c>
      <c r="F858" s="1" t="s">
        <v>3739</v>
      </c>
      <c r="G858" s="1" t="s">
        <v>41</v>
      </c>
      <c r="H858" s="1" t="s">
        <v>3740</v>
      </c>
      <c r="I858" s="1" t="s">
        <v>3741</v>
      </c>
      <c r="J858" s="1" t="s">
        <v>41</v>
      </c>
      <c r="K858" s="1" t="s">
        <v>41</v>
      </c>
      <c r="L858" s="1" t="s">
        <v>17</v>
      </c>
    </row>
    <row r="859" spans="1:12" x14ac:dyDescent="0.25">
      <c r="A859" s="1" t="s">
        <v>3681</v>
      </c>
      <c r="B859" s="1" t="s">
        <v>17</v>
      </c>
      <c r="C859" s="1" t="s">
        <v>104</v>
      </c>
      <c r="D859" s="1" t="s">
        <v>3742</v>
      </c>
      <c r="E859" s="1" t="s">
        <v>3743</v>
      </c>
      <c r="F859" s="1" t="s">
        <v>3744</v>
      </c>
      <c r="G859" s="1" t="s">
        <v>41</v>
      </c>
      <c r="H859" s="1" t="s">
        <v>3745</v>
      </c>
      <c r="I859" s="1" t="s">
        <v>3746</v>
      </c>
      <c r="J859" s="1" t="s">
        <v>41</v>
      </c>
      <c r="K859" s="1" t="s">
        <v>41</v>
      </c>
      <c r="L859" s="1" t="s">
        <v>17</v>
      </c>
    </row>
    <row r="860" spans="1:12" x14ac:dyDescent="0.25">
      <c r="A860" s="1" t="s">
        <v>3681</v>
      </c>
      <c r="B860" s="1" t="s">
        <v>17</v>
      </c>
      <c r="C860" s="1" t="s">
        <v>110</v>
      </c>
      <c r="D860" s="1" t="s">
        <v>3747</v>
      </c>
      <c r="E860" s="1" t="s">
        <v>3748</v>
      </c>
      <c r="F860" s="1" t="s">
        <v>3749</v>
      </c>
      <c r="G860" s="1" t="s">
        <v>41</v>
      </c>
      <c r="H860" s="1" t="s">
        <v>3750</v>
      </c>
      <c r="I860" s="1" t="s">
        <v>3751</v>
      </c>
      <c r="J860" s="1" t="s">
        <v>41</v>
      </c>
      <c r="K860" s="1" t="s">
        <v>41</v>
      </c>
      <c r="L860" s="1" t="s">
        <v>17</v>
      </c>
    </row>
    <row r="861" spans="1:12" x14ac:dyDescent="0.25">
      <c r="A861" s="1" t="s">
        <v>3681</v>
      </c>
      <c r="B861" s="1" t="s">
        <v>17</v>
      </c>
      <c r="C861" s="1" t="s">
        <v>116</v>
      </c>
      <c r="D861" s="1" t="s">
        <v>3752</v>
      </c>
      <c r="E861" s="1" t="s">
        <v>3753</v>
      </c>
      <c r="F861" s="1" t="s">
        <v>3754</v>
      </c>
      <c r="G861" s="1" t="s">
        <v>41</v>
      </c>
      <c r="H861" s="1" t="s">
        <v>3755</v>
      </c>
      <c r="I861" s="1" t="s">
        <v>3756</v>
      </c>
      <c r="J861" s="1" t="s">
        <v>41</v>
      </c>
      <c r="K861" s="1" t="s">
        <v>41</v>
      </c>
      <c r="L861" s="1" t="s">
        <v>17</v>
      </c>
    </row>
    <row r="862" spans="1:12" x14ac:dyDescent="0.25">
      <c r="A862" s="1" t="s">
        <v>3681</v>
      </c>
      <c r="B862" s="1" t="s">
        <v>17</v>
      </c>
      <c r="C862" s="1" t="s">
        <v>122</v>
      </c>
      <c r="D862" s="1" t="s">
        <v>3757</v>
      </c>
      <c r="E862" s="1" t="s">
        <v>3758</v>
      </c>
      <c r="F862" s="1" t="s">
        <v>3759</v>
      </c>
      <c r="G862" s="1" t="s">
        <v>41</v>
      </c>
      <c r="H862" s="1" t="s">
        <v>3760</v>
      </c>
      <c r="I862" s="1" t="s">
        <v>3761</v>
      </c>
      <c r="J862" s="1" t="s">
        <v>41</v>
      </c>
      <c r="K862" s="1" t="s">
        <v>41</v>
      </c>
      <c r="L862" s="1" t="s">
        <v>17</v>
      </c>
    </row>
    <row r="863" spans="1:12" x14ac:dyDescent="0.25">
      <c r="A863" s="1" t="s">
        <v>3681</v>
      </c>
      <c r="B863" s="1" t="s">
        <v>17</v>
      </c>
      <c r="C863" s="1" t="s">
        <v>128</v>
      </c>
      <c r="D863" s="1" t="s">
        <v>3762</v>
      </c>
      <c r="E863" s="1" t="s">
        <v>3763</v>
      </c>
      <c r="F863" s="1" t="s">
        <v>3764</v>
      </c>
      <c r="G863" s="1" t="s">
        <v>41</v>
      </c>
      <c r="H863" s="1" t="s">
        <v>3765</v>
      </c>
      <c r="I863" s="1" t="s">
        <v>3766</v>
      </c>
      <c r="J863" s="1" t="s">
        <v>41</v>
      </c>
      <c r="K863" s="1" t="s">
        <v>41</v>
      </c>
      <c r="L863" s="1" t="s">
        <v>17</v>
      </c>
    </row>
    <row r="864" spans="1:12" x14ac:dyDescent="0.25">
      <c r="A864" s="1" t="s">
        <v>3681</v>
      </c>
      <c r="B864" s="1" t="s">
        <v>17</v>
      </c>
      <c r="C864" s="1" t="s">
        <v>134</v>
      </c>
      <c r="D864" s="1" t="s">
        <v>3767</v>
      </c>
      <c r="E864" s="1" t="s">
        <v>3768</v>
      </c>
      <c r="F864" s="1" t="s">
        <v>3769</v>
      </c>
      <c r="G864" s="1" t="s">
        <v>41</v>
      </c>
      <c r="H864" s="1" t="s">
        <v>3770</v>
      </c>
      <c r="I864" s="1" t="s">
        <v>3771</v>
      </c>
      <c r="J864" s="1" t="s">
        <v>41</v>
      </c>
      <c r="K864" s="1" t="s">
        <v>41</v>
      </c>
      <c r="L864" s="1" t="s">
        <v>17</v>
      </c>
    </row>
    <row r="865" spans="1:12" x14ac:dyDescent="0.25">
      <c r="A865" s="1" t="s">
        <v>3681</v>
      </c>
      <c r="B865" s="1" t="s">
        <v>17</v>
      </c>
      <c r="C865" s="1" t="s">
        <v>140</v>
      </c>
      <c r="D865" s="1" t="s">
        <v>3772</v>
      </c>
      <c r="E865" s="1" t="s">
        <v>3773</v>
      </c>
      <c r="F865" s="1" t="s">
        <v>3774</v>
      </c>
      <c r="G865" s="1" t="s">
        <v>41</v>
      </c>
      <c r="H865" s="1" t="s">
        <v>3775</v>
      </c>
      <c r="I865" s="1" t="s">
        <v>3776</v>
      </c>
      <c r="J865" s="1" t="s">
        <v>41</v>
      </c>
      <c r="K865" s="1" t="s">
        <v>41</v>
      </c>
      <c r="L865" s="1" t="s">
        <v>17</v>
      </c>
    </row>
    <row r="866" spans="1:12" x14ac:dyDescent="0.25">
      <c r="A866" s="1" t="s">
        <v>3681</v>
      </c>
      <c r="B866" s="1" t="s">
        <v>17</v>
      </c>
      <c r="C866" s="1" t="s">
        <v>146</v>
      </c>
      <c r="D866" s="1" t="s">
        <v>3777</v>
      </c>
      <c r="E866" s="1" t="s">
        <v>3778</v>
      </c>
      <c r="F866" s="1" t="s">
        <v>3779</v>
      </c>
      <c r="G866" s="1" t="s">
        <v>41</v>
      </c>
      <c r="H866" s="1" t="s">
        <v>3780</v>
      </c>
      <c r="I866" s="1" t="s">
        <v>3781</v>
      </c>
      <c r="J866" s="1" t="s">
        <v>41</v>
      </c>
      <c r="K866" s="1" t="s">
        <v>41</v>
      </c>
      <c r="L866" s="1" t="s">
        <v>17</v>
      </c>
    </row>
    <row r="867" spans="1:12" x14ac:dyDescent="0.25">
      <c r="A867" s="1" t="s">
        <v>3681</v>
      </c>
      <c r="B867" s="1" t="s">
        <v>17</v>
      </c>
      <c r="C867" s="1" t="s">
        <v>153</v>
      </c>
      <c r="D867" s="1" t="s">
        <v>3782</v>
      </c>
      <c r="E867" s="1" t="s">
        <v>3783</v>
      </c>
      <c r="F867" s="1" t="s">
        <v>3784</v>
      </c>
      <c r="G867" s="1" t="s">
        <v>41</v>
      </c>
      <c r="H867" s="1" t="s">
        <v>3785</v>
      </c>
      <c r="I867" s="1" t="s">
        <v>3786</v>
      </c>
      <c r="J867" s="1" t="s">
        <v>41</v>
      </c>
      <c r="K867" s="1" t="s">
        <v>41</v>
      </c>
      <c r="L867" s="1" t="s">
        <v>17</v>
      </c>
    </row>
    <row r="868" spans="1:12" x14ac:dyDescent="0.25">
      <c r="A868" s="1" t="s">
        <v>3681</v>
      </c>
      <c r="B868" s="1" t="s">
        <v>17</v>
      </c>
      <c r="C868" s="1" t="s">
        <v>160</v>
      </c>
      <c r="D868" s="1" t="s">
        <v>3787</v>
      </c>
      <c r="E868" s="1" t="s">
        <v>3788</v>
      </c>
      <c r="F868" s="1" t="s">
        <v>3789</v>
      </c>
      <c r="G868" s="1" t="s">
        <v>41</v>
      </c>
      <c r="H868" s="1" t="s">
        <v>3790</v>
      </c>
      <c r="I868" s="1" t="s">
        <v>3791</v>
      </c>
      <c r="J868" s="1" t="s">
        <v>41</v>
      </c>
      <c r="K868" s="1" t="s">
        <v>41</v>
      </c>
      <c r="L868" s="1" t="s">
        <v>17</v>
      </c>
    </row>
    <row r="869" spans="1:12" x14ac:dyDescent="0.25">
      <c r="A869" s="1" t="s">
        <v>3681</v>
      </c>
      <c r="B869" s="1" t="s">
        <v>17</v>
      </c>
      <c r="C869" s="1" t="s">
        <v>167</v>
      </c>
      <c r="D869" s="1" t="s">
        <v>3792</v>
      </c>
      <c r="E869" s="1" t="s">
        <v>3793</v>
      </c>
      <c r="F869" s="1" t="s">
        <v>3794</v>
      </c>
      <c r="G869" s="1" t="s">
        <v>41</v>
      </c>
      <c r="H869" s="1" t="s">
        <v>3795</v>
      </c>
      <c r="I869" s="1" t="s">
        <v>3796</v>
      </c>
      <c r="J869" s="1" t="s">
        <v>41</v>
      </c>
      <c r="K869" s="1" t="s">
        <v>41</v>
      </c>
      <c r="L869" s="1" t="s">
        <v>17</v>
      </c>
    </row>
    <row r="870" spans="1:12" x14ac:dyDescent="0.25">
      <c r="A870" s="1" t="s">
        <v>3681</v>
      </c>
      <c r="B870" s="1" t="s">
        <v>17</v>
      </c>
      <c r="C870" s="1" t="s">
        <v>174</v>
      </c>
      <c r="D870" s="1" t="s">
        <v>3797</v>
      </c>
      <c r="E870" s="1" t="s">
        <v>3798</v>
      </c>
      <c r="F870" s="1" t="s">
        <v>3799</v>
      </c>
      <c r="G870" s="1" t="s">
        <v>41</v>
      </c>
      <c r="H870" s="1" t="s">
        <v>3800</v>
      </c>
      <c r="I870" s="1" t="s">
        <v>3801</v>
      </c>
      <c r="J870" s="1" t="s">
        <v>41</v>
      </c>
      <c r="K870" s="1" t="s">
        <v>41</v>
      </c>
      <c r="L870" s="1" t="s">
        <v>17</v>
      </c>
    </row>
    <row r="871" spans="1:12" x14ac:dyDescent="0.25">
      <c r="A871" s="1" t="s">
        <v>3681</v>
      </c>
      <c r="B871" s="1" t="s">
        <v>17</v>
      </c>
      <c r="C871" s="1" t="s">
        <v>181</v>
      </c>
      <c r="D871" s="1" t="s">
        <v>3802</v>
      </c>
      <c r="E871" s="1" t="s">
        <v>3803</v>
      </c>
      <c r="F871" s="1" t="s">
        <v>3804</v>
      </c>
      <c r="G871" s="1" t="s">
        <v>41</v>
      </c>
      <c r="H871" s="1" t="s">
        <v>3805</v>
      </c>
      <c r="I871" s="1" t="s">
        <v>3806</v>
      </c>
      <c r="J871" s="1" t="s">
        <v>41</v>
      </c>
      <c r="K871" s="1" t="s">
        <v>41</v>
      </c>
      <c r="L871" s="1" t="s">
        <v>17</v>
      </c>
    </row>
    <row r="872" spans="1:12" x14ac:dyDescent="0.25">
      <c r="A872" s="1" t="s">
        <v>3681</v>
      </c>
      <c r="B872" s="1" t="s">
        <v>17</v>
      </c>
      <c r="C872" s="1" t="s">
        <v>188</v>
      </c>
      <c r="D872" s="1" t="s">
        <v>3807</v>
      </c>
      <c r="E872" s="1" t="s">
        <v>3808</v>
      </c>
      <c r="F872" s="1" t="s">
        <v>3809</v>
      </c>
      <c r="G872" s="1" t="s">
        <v>41</v>
      </c>
      <c r="H872" s="1" t="s">
        <v>3810</v>
      </c>
      <c r="I872" s="1" t="s">
        <v>3811</v>
      </c>
      <c r="J872" s="1" t="s">
        <v>41</v>
      </c>
      <c r="K872" s="1" t="s">
        <v>3812</v>
      </c>
      <c r="L872" s="1" t="s">
        <v>17</v>
      </c>
    </row>
    <row r="873" spans="1:12" x14ac:dyDescent="0.25">
      <c r="A873" s="1" t="s">
        <v>3681</v>
      </c>
      <c r="B873" s="1" t="s">
        <v>17</v>
      </c>
      <c r="C873" s="1" t="s">
        <v>195</v>
      </c>
      <c r="D873" s="1" t="s">
        <v>3813</v>
      </c>
      <c r="E873" s="1" t="s">
        <v>3814</v>
      </c>
      <c r="F873" s="1" t="s">
        <v>3815</v>
      </c>
      <c r="G873" s="1" t="s">
        <v>41</v>
      </c>
      <c r="H873" s="1" t="s">
        <v>3816</v>
      </c>
      <c r="I873" s="1" t="s">
        <v>3817</v>
      </c>
      <c r="J873" s="1" t="s">
        <v>41</v>
      </c>
      <c r="K873" s="1" t="s">
        <v>3812</v>
      </c>
      <c r="L873" s="1" t="s">
        <v>17</v>
      </c>
    </row>
    <row r="874" spans="1:12" x14ac:dyDescent="0.25">
      <c r="A874" s="1" t="s">
        <v>3681</v>
      </c>
      <c r="B874" s="1" t="s">
        <v>17</v>
      </c>
      <c r="C874" s="1" t="s">
        <v>202</v>
      </c>
      <c r="D874" s="1" t="s">
        <v>3818</v>
      </c>
      <c r="E874" s="1" t="s">
        <v>3819</v>
      </c>
      <c r="F874" s="1" t="s">
        <v>3820</v>
      </c>
      <c r="G874" s="1" t="s">
        <v>41</v>
      </c>
      <c r="H874" s="1" t="s">
        <v>3821</v>
      </c>
      <c r="I874" s="1" t="s">
        <v>3822</v>
      </c>
      <c r="J874" s="1" t="s">
        <v>41</v>
      </c>
      <c r="K874" s="1" t="s">
        <v>3823</v>
      </c>
      <c r="L874" s="1" t="s">
        <v>17</v>
      </c>
    </row>
    <row r="875" spans="1:12" x14ac:dyDescent="0.25">
      <c r="A875" s="1" t="s">
        <v>3681</v>
      </c>
      <c r="B875" s="1" t="s">
        <v>17</v>
      </c>
      <c r="C875" s="1" t="s">
        <v>209</v>
      </c>
      <c r="D875" s="1" t="s">
        <v>3824</v>
      </c>
      <c r="E875" s="1" t="s">
        <v>3825</v>
      </c>
      <c r="F875" s="1" t="s">
        <v>3826</v>
      </c>
      <c r="G875" s="1" t="s">
        <v>41</v>
      </c>
      <c r="H875" s="1" t="s">
        <v>3827</v>
      </c>
      <c r="I875" s="1" t="s">
        <v>3828</v>
      </c>
      <c r="J875" s="1" t="s">
        <v>41</v>
      </c>
      <c r="K875" s="1" t="s">
        <v>3829</v>
      </c>
      <c r="L875" s="1" t="s">
        <v>17</v>
      </c>
    </row>
    <row r="876" spans="1:12" x14ac:dyDescent="0.25">
      <c r="A876" s="1" t="s">
        <v>3681</v>
      </c>
      <c r="B876" s="1" t="s">
        <v>17</v>
      </c>
      <c r="C876" s="1" t="s">
        <v>217</v>
      </c>
      <c r="D876" s="1" t="s">
        <v>3830</v>
      </c>
      <c r="E876" s="1" t="s">
        <v>3831</v>
      </c>
      <c r="F876" s="1" t="s">
        <v>3832</v>
      </c>
      <c r="G876" s="1" t="s">
        <v>41</v>
      </c>
      <c r="H876" s="1" t="s">
        <v>3833</v>
      </c>
      <c r="I876" s="1" t="s">
        <v>3834</v>
      </c>
      <c r="J876" s="1" t="s">
        <v>41</v>
      </c>
      <c r="K876" s="1" t="s">
        <v>2681</v>
      </c>
      <c r="L876" s="1" t="s">
        <v>17</v>
      </c>
    </row>
    <row r="877" spans="1:12" x14ac:dyDescent="0.25">
      <c r="A877" s="1" t="s">
        <v>3681</v>
      </c>
      <c r="B877" s="1" t="s">
        <v>17</v>
      </c>
      <c r="C877" s="1" t="s">
        <v>225</v>
      </c>
      <c r="D877" s="1" t="s">
        <v>3835</v>
      </c>
      <c r="E877" s="1" t="s">
        <v>3836</v>
      </c>
      <c r="F877" s="1" t="s">
        <v>3837</v>
      </c>
      <c r="G877" s="1" t="s">
        <v>41</v>
      </c>
      <c r="H877" s="1" t="s">
        <v>3838</v>
      </c>
      <c r="I877" s="1" t="s">
        <v>3839</v>
      </c>
      <c r="J877" s="1" t="s">
        <v>41</v>
      </c>
      <c r="K877" s="1" t="s">
        <v>3840</v>
      </c>
      <c r="L877" s="1" t="s">
        <v>17</v>
      </c>
    </row>
    <row r="878" spans="1:12" x14ac:dyDescent="0.25">
      <c r="A878" s="1" t="s">
        <v>3681</v>
      </c>
      <c r="B878" s="1" t="s">
        <v>17</v>
      </c>
      <c r="C878" s="1" t="s">
        <v>233</v>
      </c>
      <c r="D878" s="1" t="s">
        <v>3841</v>
      </c>
      <c r="E878" s="1" t="s">
        <v>3842</v>
      </c>
      <c r="F878" s="1" t="s">
        <v>3843</v>
      </c>
      <c r="G878" s="1" t="s">
        <v>41</v>
      </c>
      <c r="H878" s="1" t="s">
        <v>3844</v>
      </c>
      <c r="I878" s="1" t="s">
        <v>3845</v>
      </c>
      <c r="J878" s="1" t="s">
        <v>41</v>
      </c>
      <c r="K878" s="1" t="s">
        <v>2690</v>
      </c>
      <c r="L878" s="1" t="s">
        <v>17</v>
      </c>
    </row>
    <row r="879" spans="1:12" x14ac:dyDescent="0.25">
      <c r="A879" s="1" t="s">
        <v>3681</v>
      </c>
      <c r="B879" s="1" t="s">
        <v>17</v>
      </c>
      <c r="C879" s="1" t="s">
        <v>241</v>
      </c>
      <c r="D879" s="1" t="s">
        <v>3846</v>
      </c>
      <c r="E879" s="1" t="s">
        <v>3847</v>
      </c>
      <c r="F879" s="1" t="s">
        <v>3848</v>
      </c>
      <c r="G879" s="1" t="s">
        <v>41</v>
      </c>
      <c r="H879" s="1" t="s">
        <v>3849</v>
      </c>
      <c r="I879" s="1" t="s">
        <v>3850</v>
      </c>
      <c r="J879" s="1" t="s">
        <v>41</v>
      </c>
      <c r="K879" s="1" t="s">
        <v>2690</v>
      </c>
      <c r="L879" s="1" t="s">
        <v>17</v>
      </c>
    </row>
    <row r="880" spans="1:12" x14ac:dyDescent="0.25">
      <c r="A880" s="1" t="s">
        <v>3681</v>
      </c>
      <c r="B880" s="1" t="s">
        <v>17</v>
      </c>
      <c r="C880" s="1" t="s">
        <v>249</v>
      </c>
      <c r="D880" s="1" t="s">
        <v>3851</v>
      </c>
      <c r="E880" s="1" t="s">
        <v>3852</v>
      </c>
      <c r="F880" s="1" t="s">
        <v>3853</v>
      </c>
      <c r="G880" s="1" t="s">
        <v>41</v>
      </c>
      <c r="H880" s="1" t="s">
        <v>3854</v>
      </c>
      <c r="I880" s="1" t="s">
        <v>3855</v>
      </c>
      <c r="J880" s="1" t="s">
        <v>41</v>
      </c>
      <c r="K880" s="1" t="s">
        <v>3856</v>
      </c>
      <c r="L880" s="1" t="s">
        <v>17</v>
      </c>
    </row>
    <row r="881" spans="1:12" x14ac:dyDescent="0.25">
      <c r="A881" s="1" t="s">
        <v>3681</v>
      </c>
      <c r="B881" s="1" t="s">
        <v>17</v>
      </c>
      <c r="C881" s="1" t="s">
        <v>257</v>
      </c>
      <c r="D881" s="1" t="s">
        <v>3857</v>
      </c>
      <c r="E881" s="1" t="s">
        <v>3858</v>
      </c>
      <c r="F881" s="1" t="s">
        <v>3859</v>
      </c>
      <c r="G881" s="1" t="s">
        <v>41</v>
      </c>
      <c r="H881" s="1" t="s">
        <v>3860</v>
      </c>
      <c r="I881" s="1" t="s">
        <v>3861</v>
      </c>
      <c r="J881" s="1" t="s">
        <v>41</v>
      </c>
      <c r="K881" s="1" t="s">
        <v>3856</v>
      </c>
      <c r="L881" s="1" t="s">
        <v>17</v>
      </c>
    </row>
    <row r="882" spans="1:12" x14ac:dyDescent="0.25">
      <c r="A882" s="1" t="s">
        <v>3681</v>
      </c>
      <c r="B882" s="1" t="s">
        <v>17</v>
      </c>
      <c r="C882" s="1" t="s">
        <v>265</v>
      </c>
      <c r="D882" s="1" t="s">
        <v>3862</v>
      </c>
      <c r="E882" s="1" t="s">
        <v>3863</v>
      </c>
      <c r="F882" s="1" t="s">
        <v>3864</v>
      </c>
      <c r="G882" s="1" t="s">
        <v>41</v>
      </c>
      <c r="H882" s="1" t="s">
        <v>3865</v>
      </c>
      <c r="I882" s="1" t="s">
        <v>3866</v>
      </c>
      <c r="J882" s="1" t="s">
        <v>3867</v>
      </c>
      <c r="K882" s="1" t="s">
        <v>3868</v>
      </c>
      <c r="L882" s="1" t="s">
        <v>17</v>
      </c>
    </row>
    <row r="883" spans="1:12" x14ac:dyDescent="0.25">
      <c r="A883" s="1" t="s">
        <v>3681</v>
      </c>
      <c r="B883" s="1" t="s">
        <v>17</v>
      </c>
      <c r="C883" s="1" t="s">
        <v>274</v>
      </c>
      <c r="D883" s="1" t="s">
        <v>3869</v>
      </c>
      <c r="E883" s="1" t="s">
        <v>3870</v>
      </c>
      <c r="F883" s="1" t="s">
        <v>3871</v>
      </c>
      <c r="G883" s="1" t="s">
        <v>41</v>
      </c>
      <c r="H883" s="1" t="s">
        <v>3872</v>
      </c>
      <c r="I883" s="1" t="s">
        <v>3873</v>
      </c>
      <c r="J883" s="1" t="s">
        <v>3874</v>
      </c>
      <c r="K883" s="1" t="s">
        <v>3875</v>
      </c>
      <c r="L883" s="1" t="s">
        <v>17</v>
      </c>
    </row>
    <row r="884" spans="1:12" x14ac:dyDescent="0.25">
      <c r="A884" s="1" t="s">
        <v>3681</v>
      </c>
      <c r="B884" s="1" t="s">
        <v>17</v>
      </c>
      <c r="C884" s="1" t="s">
        <v>283</v>
      </c>
      <c r="D884" s="1" t="s">
        <v>3876</v>
      </c>
      <c r="E884" s="1" t="s">
        <v>3877</v>
      </c>
      <c r="F884" s="1" t="s">
        <v>3878</v>
      </c>
      <c r="G884" s="1" t="s">
        <v>41</v>
      </c>
      <c r="H884" s="1" t="s">
        <v>3879</v>
      </c>
      <c r="I884" s="1" t="s">
        <v>3880</v>
      </c>
      <c r="J884" s="1" t="s">
        <v>3881</v>
      </c>
      <c r="K884" s="1" t="s">
        <v>3882</v>
      </c>
      <c r="L884" s="1" t="s">
        <v>17</v>
      </c>
    </row>
    <row r="885" spans="1:12" x14ac:dyDescent="0.25">
      <c r="A885" s="1" t="s">
        <v>3681</v>
      </c>
      <c r="B885" s="1" t="s">
        <v>17</v>
      </c>
      <c r="C885" s="1" t="s">
        <v>292</v>
      </c>
      <c r="D885" s="1" t="s">
        <v>3883</v>
      </c>
      <c r="E885" s="1" t="s">
        <v>3884</v>
      </c>
      <c r="F885" s="1" t="s">
        <v>3885</v>
      </c>
      <c r="G885" s="1" t="s">
        <v>41</v>
      </c>
      <c r="H885" s="1" t="s">
        <v>3886</v>
      </c>
      <c r="I885" s="1" t="s">
        <v>3887</v>
      </c>
      <c r="J885" s="1" t="s">
        <v>3888</v>
      </c>
      <c r="K885" s="1" t="s">
        <v>3889</v>
      </c>
      <c r="L885" s="1" t="s">
        <v>17</v>
      </c>
    </row>
    <row r="886" spans="1:12" x14ac:dyDescent="0.25">
      <c r="A886" s="1" t="s">
        <v>3681</v>
      </c>
      <c r="B886" s="1" t="s">
        <v>17</v>
      </c>
      <c r="C886" s="1" t="s">
        <v>301</v>
      </c>
      <c r="D886" s="1" t="s">
        <v>3890</v>
      </c>
      <c r="E886" s="1" t="s">
        <v>3891</v>
      </c>
      <c r="F886" s="1" t="s">
        <v>3892</v>
      </c>
      <c r="G886" s="1" t="s">
        <v>41</v>
      </c>
      <c r="H886" s="1" t="s">
        <v>3893</v>
      </c>
      <c r="I886" s="1" t="s">
        <v>3894</v>
      </c>
      <c r="J886" s="1" t="s">
        <v>3895</v>
      </c>
      <c r="K886" s="1" t="s">
        <v>3896</v>
      </c>
      <c r="L886" s="1" t="s">
        <v>17</v>
      </c>
    </row>
    <row r="887" spans="1:12" x14ac:dyDescent="0.25">
      <c r="A887" s="1" t="s">
        <v>3681</v>
      </c>
      <c r="B887" s="1" t="s">
        <v>17</v>
      </c>
      <c r="C887" s="1" t="s">
        <v>310</v>
      </c>
      <c r="D887" s="1" t="s">
        <v>3897</v>
      </c>
      <c r="E887" s="1" t="s">
        <v>3898</v>
      </c>
      <c r="F887" s="1" t="s">
        <v>3899</v>
      </c>
      <c r="G887" s="1" t="s">
        <v>41</v>
      </c>
      <c r="H887" s="1" t="s">
        <v>3900</v>
      </c>
      <c r="I887" s="1" t="s">
        <v>3901</v>
      </c>
      <c r="J887" s="1" t="s">
        <v>3902</v>
      </c>
      <c r="K887" s="1" t="s">
        <v>3903</v>
      </c>
      <c r="L887" s="1" t="s">
        <v>17</v>
      </c>
    </row>
    <row r="888" spans="1:12" x14ac:dyDescent="0.25">
      <c r="A888" s="1" t="s">
        <v>3681</v>
      </c>
      <c r="B888" s="1" t="s">
        <v>17</v>
      </c>
      <c r="C888" s="1" t="s">
        <v>319</v>
      </c>
      <c r="D888" s="1" t="s">
        <v>3904</v>
      </c>
      <c r="E888" s="1" t="s">
        <v>3905</v>
      </c>
      <c r="F888" s="1" t="s">
        <v>3906</v>
      </c>
      <c r="G888" s="1" t="s">
        <v>41</v>
      </c>
      <c r="H888" s="1" t="s">
        <v>3907</v>
      </c>
      <c r="I888" s="1" t="s">
        <v>3908</v>
      </c>
      <c r="J888" s="1" t="s">
        <v>3909</v>
      </c>
      <c r="K888" s="1" t="s">
        <v>3910</v>
      </c>
      <c r="L888" s="1" t="s">
        <v>17</v>
      </c>
    </row>
    <row r="889" spans="1:12" x14ac:dyDescent="0.25">
      <c r="A889" s="1" t="s">
        <v>3681</v>
      </c>
      <c r="B889" s="1" t="s">
        <v>17</v>
      </c>
      <c r="C889" s="1" t="s">
        <v>328</v>
      </c>
      <c r="D889" s="1" t="s">
        <v>3911</v>
      </c>
      <c r="E889" s="1" t="s">
        <v>3912</v>
      </c>
      <c r="F889" s="1" t="s">
        <v>3913</v>
      </c>
      <c r="G889" s="1" t="s">
        <v>41</v>
      </c>
      <c r="H889" s="1" t="s">
        <v>3914</v>
      </c>
      <c r="I889" s="1" t="s">
        <v>3915</v>
      </c>
      <c r="J889" s="1" t="s">
        <v>3916</v>
      </c>
      <c r="K889" s="1" t="s">
        <v>3917</v>
      </c>
      <c r="L889" s="1" t="s">
        <v>17</v>
      </c>
    </row>
    <row r="890" spans="1:12" x14ac:dyDescent="0.25">
      <c r="A890" s="1" t="s">
        <v>3681</v>
      </c>
      <c r="B890" s="1" t="s">
        <v>17</v>
      </c>
      <c r="C890" s="1" t="s">
        <v>337</v>
      </c>
      <c r="D890" s="1" t="s">
        <v>3918</v>
      </c>
      <c r="E890" s="1" t="s">
        <v>3919</v>
      </c>
      <c r="F890" s="1" t="s">
        <v>3920</v>
      </c>
      <c r="G890" s="1" t="s">
        <v>41</v>
      </c>
      <c r="H890" s="1" t="s">
        <v>3921</v>
      </c>
      <c r="I890" s="1" t="s">
        <v>3922</v>
      </c>
      <c r="J890" s="1" t="s">
        <v>3923</v>
      </c>
      <c r="K890" s="1" t="s">
        <v>3924</v>
      </c>
      <c r="L890" s="1" t="s">
        <v>17</v>
      </c>
    </row>
    <row r="891" spans="1:12" x14ac:dyDescent="0.25">
      <c r="A891" s="1" t="s">
        <v>3681</v>
      </c>
      <c r="B891" s="1" t="s">
        <v>17</v>
      </c>
      <c r="C891" s="1" t="s">
        <v>347</v>
      </c>
      <c r="D891" s="1" t="s">
        <v>3925</v>
      </c>
      <c r="E891" s="1" t="s">
        <v>3926</v>
      </c>
      <c r="F891" s="1" t="s">
        <v>3927</v>
      </c>
      <c r="G891" s="1" t="s">
        <v>3928</v>
      </c>
      <c r="H891" s="1" t="s">
        <v>3929</v>
      </c>
      <c r="I891" s="1" t="s">
        <v>3930</v>
      </c>
      <c r="J891" s="1" t="s">
        <v>3931</v>
      </c>
      <c r="K891" s="1" t="s">
        <v>3932</v>
      </c>
      <c r="L891" s="1" t="s">
        <v>17</v>
      </c>
    </row>
    <row r="892" spans="1:12" x14ac:dyDescent="0.25">
      <c r="A892" s="1" t="s">
        <v>3681</v>
      </c>
      <c r="B892" s="1" t="s">
        <v>17</v>
      </c>
      <c r="C892" s="1" t="s">
        <v>357</v>
      </c>
      <c r="D892" s="1" t="s">
        <v>3933</v>
      </c>
      <c r="E892" s="1" t="s">
        <v>3934</v>
      </c>
      <c r="F892" s="1" t="s">
        <v>3935</v>
      </c>
      <c r="G892" s="1" t="s">
        <v>3936</v>
      </c>
      <c r="H892" s="1" t="s">
        <v>3937</v>
      </c>
      <c r="I892" s="1" t="s">
        <v>3938</v>
      </c>
      <c r="J892" s="1" t="s">
        <v>3939</v>
      </c>
      <c r="K892" s="1" t="s">
        <v>3940</v>
      </c>
      <c r="L892" s="1" t="s">
        <v>17</v>
      </c>
    </row>
    <row r="893" spans="1:12" x14ac:dyDescent="0.25">
      <c r="A893" s="1" t="s">
        <v>3681</v>
      </c>
      <c r="B893" s="1" t="s">
        <v>17</v>
      </c>
      <c r="C893" s="1" t="s">
        <v>367</v>
      </c>
      <c r="D893" s="1" t="s">
        <v>3941</v>
      </c>
      <c r="E893" s="1" t="s">
        <v>3942</v>
      </c>
      <c r="F893" s="1" t="s">
        <v>3943</v>
      </c>
      <c r="G893" s="1" t="s">
        <v>3944</v>
      </c>
      <c r="H893" s="1" t="s">
        <v>3945</v>
      </c>
      <c r="I893" s="1" t="s">
        <v>3946</v>
      </c>
      <c r="J893" s="1" t="s">
        <v>3947</v>
      </c>
      <c r="K893" s="1" t="s">
        <v>3948</v>
      </c>
      <c r="L893" s="1" t="s">
        <v>17</v>
      </c>
    </row>
    <row r="894" spans="1:12" x14ac:dyDescent="0.25">
      <c r="A894" s="1" t="s">
        <v>3681</v>
      </c>
      <c r="B894" s="1" t="s">
        <v>17</v>
      </c>
      <c r="C894" s="1" t="s">
        <v>377</v>
      </c>
      <c r="D894" s="1" t="s">
        <v>3949</v>
      </c>
      <c r="E894" s="1" t="s">
        <v>3950</v>
      </c>
      <c r="F894" s="1" t="s">
        <v>3951</v>
      </c>
      <c r="G894" s="1" t="s">
        <v>3952</v>
      </c>
      <c r="H894" s="1" t="s">
        <v>3953</v>
      </c>
      <c r="I894" s="1" t="s">
        <v>3954</v>
      </c>
      <c r="J894" s="1" t="s">
        <v>3955</v>
      </c>
      <c r="K894" s="1" t="s">
        <v>3956</v>
      </c>
      <c r="L894" s="1" t="s">
        <v>17</v>
      </c>
    </row>
    <row r="895" spans="1:12" x14ac:dyDescent="0.25">
      <c r="A895" s="1" t="s">
        <v>3681</v>
      </c>
      <c r="B895" s="1" t="s">
        <v>17</v>
      </c>
      <c r="C895" s="1" t="s">
        <v>386</v>
      </c>
      <c r="D895" s="1" t="s">
        <v>3957</v>
      </c>
      <c r="E895" s="1" t="s">
        <v>3958</v>
      </c>
      <c r="F895" s="1" t="s">
        <v>3959</v>
      </c>
      <c r="G895" s="1" t="s">
        <v>3960</v>
      </c>
      <c r="H895" s="1" t="s">
        <v>3961</v>
      </c>
      <c r="I895" s="1" t="s">
        <v>3962</v>
      </c>
      <c r="J895" s="1" t="s">
        <v>3963</v>
      </c>
      <c r="K895" s="1" t="s">
        <v>3964</v>
      </c>
      <c r="L895" s="1" t="s">
        <v>17</v>
      </c>
    </row>
    <row r="896" spans="1:12" x14ac:dyDescent="0.25">
      <c r="A896" s="1" t="s">
        <v>3681</v>
      </c>
      <c r="B896" s="1" t="s">
        <v>17</v>
      </c>
      <c r="C896" s="1" t="s">
        <v>395</v>
      </c>
      <c r="D896" s="1" t="s">
        <v>3965</v>
      </c>
      <c r="E896" s="1" t="s">
        <v>3966</v>
      </c>
      <c r="F896" s="1" t="s">
        <v>3967</v>
      </c>
      <c r="G896" s="1" t="s">
        <v>3968</v>
      </c>
      <c r="H896" s="1" t="s">
        <v>3969</v>
      </c>
      <c r="I896" s="1" t="s">
        <v>3970</v>
      </c>
      <c r="J896" s="1" t="s">
        <v>3971</v>
      </c>
      <c r="K896" s="1" t="s">
        <v>3972</v>
      </c>
      <c r="L896" s="1" t="s">
        <v>17</v>
      </c>
    </row>
    <row r="897" spans="1:12" x14ac:dyDescent="0.25">
      <c r="A897" s="1" t="s">
        <v>3681</v>
      </c>
      <c r="B897" s="1" t="s">
        <v>17</v>
      </c>
      <c r="C897" s="1" t="s">
        <v>405</v>
      </c>
      <c r="D897" s="1" t="s">
        <v>3973</v>
      </c>
      <c r="E897" s="1" t="s">
        <v>3974</v>
      </c>
      <c r="F897" s="1" t="s">
        <v>3975</v>
      </c>
      <c r="G897" s="1" t="s">
        <v>3976</v>
      </c>
      <c r="H897" s="1" t="s">
        <v>3977</v>
      </c>
      <c r="I897" s="1" t="s">
        <v>3978</v>
      </c>
      <c r="J897" s="1" t="s">
        <v>3979</v>
      </c>
      <c r="K897" s="1" t="s">
        <v>3980</v>
      </c>
      <c r="L897" s="1" t="s">
        <v>17</v>
      </c>
    </row>
    <row r="898" spans="1:12" x14ac:dyDescent="0.25">
      <c r="A898" s="1" t="s">
        <v>3681</v>
      </c>
      <c r="B898" s="1" t="s">
        <v>17</v>
      </c>
      <c r="C898" s="1" t="s">
        <v>415</v>
      </c>
      <c r="D898" s="1" t="s">
        <v>3981</v>
      </c>
      <c r="E898" s="1" t="s">
        <v>3982</v>
      </c>
      <c r="F898" s="1" t="s">
        <v>3983</v>
      </c>
      <c r="G898" s="1" t="s">
        <v>3984</v>
      </c>
      <c r="H898" s="1" t="s">
        <v>3985</v>
      </c>
      <c r="I898" s="1" t="s">
        <v>3986</v>
      </c>
      <c r="J898" s="1" t="s">
        <v>3987</v>
      </c>
      <c r="K898" s="1" t="s">
        <v>3988</v>
      </c>
      <c r="L898" s="1" t="s">
        <v>17</v>
      </c>
    </row>
    <row r="899" spans="1:12" x14ac:dyDescent="0.25">
      <c r="A899" s="1" t="s">
        <v>3681</v>
      </c>
      <c r="B899" s="1" t="s">
        <v>17</v>
      </c>
      <c r="C899" s="1" t="s">
        <v>425</v>
      </c>
      <c r="D899" s="1" t="s">
        <v>3989</v>
      </c>
      <c r="E899" s="1" t="s">
        <v>3990</v>
      </c>
      <c r="F899" s="1" t="s">
        <v>3991</v>
      </c>
      <c r="G899" s="1" t="s">
        <v>3992</v>
      </c>
      <c r="H899" s="1" t="s">
        <v>3993</v>
      </c>
      <c r="I899" s="1" t="s">
        <v>3994</v>
      </c>
      <c r="J899" s="1" t="s">
        <v>3995</v>
      </c>
      <c r="K899" s="1" t="s">
        <v>3996</v>
      </c>
      <c r="L899" s="1" t="s">
        <v>17</v>
      </c>
    </row>
    <row r="900" spans="1:12" x14ac:dyDescent="0.25">
      <c r="A900" s="1" t="s">
        <v>3681</v>
      </c>
      <c r="B900" s="1" t="s">
        <v>17</v>
      </c>
      <c r="C900" s="1" t="s">
        <v>435</v>
      </c>
      <c r="D900" s="1" t="s">
        <v>3997</v>
      </c>
      <c r="E900" s="1" t="s">
        <v>3998</v>
      </c>
      <c r="F900" s="1" t="s">
        <v>3999</v>
      </c>
      <c r="G900" s="1" t="s">
        <v>4000</v>
      </c>
      <c r="H900" s="1" t="s">
        <v>4001</v>
      </c>
      <c r="I900" s="1" t="s">
        <v>4002</v>
      </c>
      <c r="J900" s="1" t="s">
        <v>4003</v>
      </c>
      <c r="K900" s="1" t="s">
        <v>4004</v>
      </c>
      <c r="L900" s="1" t="s">
        <v>17</v>
      </c>
    </row>
    <row r="901" spans="1:12" x14ac:dyDescent="0.25">
      <c r="A901" s="1" t="s">
        <v>3681</v>
      </c>
      <c r="B901" s="1" t="s">
        <v>17</v>
      </c>
      <c r="C901" s="1" t="s">
        <v>445</v>
      </c>
      <c r="D901" s="1" t="s">
        <v>4005</v>
      </c>
      <c r="E901" s="1" t="s">
        <v>4006</v>
      </c>
      <c r="F901" s="1" t="s">
        <v>4007</v>
      </c>
      <c r="G901" s="1" t="s">
        <v>4008</v>
      </c>
      <c r="H901" s="1" t="s">
        <v>4009</v>
      </c>
      <c r="I901" s="1" t="s">
        <v>4010</v>
      </c>
      <c r="J901" s="1" t="s">
        <v>4011</v>
      </c>
      <c r="K901" s="1" t="s">
        <v>4012</v>
      </c>
      <c r="L901" s="1" t="s">
        <v>17</v>
      </c>
    </row>
    <row r="902" spans="1:12" x14ac:dyDescent="0.25">
      <c r="A902" s="1" t="s">
        <v>4013</v>
      </c>
      <c r="B902" s="1" t="s">
        <v>4014</v>
      </c>
      <c r="C902" s="1" t="s">
        <v>37</v>
      </c>
      <c r="D902" s="1" t="s">
        <v>4015</v>
      </c>
      <c r="E902" s="1" t="s">
        <v>4016</v>
      </c>
      <c r="F902" s="1" t="s">
        <v>4017</v>
      </c>
      <c r="G902" s="1" t="s">
        <v>41</v>
      </c>
      <c r="H902" s="1" t="s">
        <v>4018</v>
      </c>
      <c r="I902" s="1" t="s">
        <v>4019</v>
      </c>
      <c r="J902" s="1" t="s">
        <v>41</v>
      </c>
      <c r="K902" s="1" t="s">
        <v>41</v>
      </c>
      <c r="L902" s="1" t="s">
        <v>41</v>
      </c>
    </row>
    <row r="903" spans="1:12" x14ac:dyDescent="0.25">
      <c r="A903" s="1" t="s">
        <v>4013</v>
      </c>
      <c r="B903" s="1" t="s">
        <v>4014</v>
      </c>
      <c r="C903" s="1" t="s">
        <v>43</v>
      </c>
      <c r="D903" s="1" t="s">
        <v>4020</v>
      </c>
      <c r="E903" s="1" t="s">
        <v>4021</v>
      </c>
      <c r="F903" s="1" t="s">
        <v>4022</v>
      </c>
      <c r="G903" s="1" t="s">
        <v>41</v>
      </c>
      <c r="H903" s="1" t="s">
        <v>4023</v>
      </c>
      <c r="I903" s="1" t="s">
        <v>97</v>
      </c>
      <c r="J903" s="1" t="s">
        <v>41</v>
      </c>
      <c r="K903" s="1" t="s">
        <v>41</v>
      </c>
      <c r="L903" s="1" t="s">
        <v>41</v>
      </c>
    </row>
    <row r="904" spans="1:12" x14ac:dyDescent="0.25">
      <c r="A904" s="1" t="s">
        <v>4013</v>
      </c>
      <c r="B904" s="1" t="s">
        <v>4014</v>
      </c>
      <c r="C904" s="1" t="s">
        <v>48</v>
      </c>
      <c r="D904" s="1" t="s">
        <v>4024</v>
      </c>
      <c r="E904" s="1" t="s">
        <v>4025</v>
      </c>
      <c r="F904" s="1" t="s">
        <v>4026</v>
      </c>
      <c r="G904" s="1" t="s">
        <v>41</v>
      </c>
      <c r="H904" s="1" t="s">
        <v>4027</v>
      </c>
      <c r="I904" s="1" t="s">
        <v>4028</v>
      </c>
      <c r="J904" s="1" t="s">
        <v>41</v>
      </c>
      <c r="K904" s="1" t="s">
        <v>41</v>
      </c>
      <c r="L904" s="1" t="s">
        <v>41</v>
      </c>
    </row>
    <row r="905" spans="1:12" x14ac:dyDescent="0.25">
      <c r="A905" s="1" t="s">
        <v>4013</v>
      </c>
      <c r="B905" s="1" t="s">
        <v>4014</v>
      </c>
      <c r="C905" s="1" t="s">
        <v>53</v>
      </c>
      <c r="D905" s="1" t="s">
        <v>4029</v>
      </c>
      <c r="E905" s="1" t="s">
        <v>4030</v>
      </c>
      <c r="F905" s="1" t="s">
        <v>4031</v>
      </c>
      <c r="G905" s="1" t="s">
        <v>41</v>
      </c>
      <c r="H905" s="1" t="s">
        <v>4032</v>
      </c>
      <c r="I905" s="1" t="s">
        <v>4033</v>
      </c>
      <c r="J905" s="1" t="s">
        <v>41</v>
      </c>
      <c r="K905" s="1" t="s">
        <v>41</v>
      </c>
      <c r="L905" s="1" t="s">
        <v>41</v>
      </c>
    </row>
    <row r="906" spans="1:12" x14ac:dyDescent="0.25">
      <c r="A906" s="1" t="s">
        <v>4013</v>
      </c>
      <c r="B906" s="1" t="s">
        <v>4014</v>
      </c>
      <c r="C906" s="1" t="s">
        <v>58</v>
      </c>
      <c r="D906" s="1" t="s">
        <v>4034</v>
      </c>
      <c r="E906" s="1" t="s">
        <v>4035</v>
      </c>
      <c r="F906" s="1" t="s">
        <v>4036</v>
      </c>
      <c r="G906" s="1" t="s">
        <v>41</v>
      </c>
      <c r="H906" s="1" t="s">
        <v>4037</v>
      </c>
      <c r="I906" s="1" t="s">
        <v>4038</v>
      </c>
      <c r="J906" s="1" t="s">
        <v>41</v>
      </c>
      <c r="K906" s="1" t="s">
        <v>41</v>
      </c>
      <c r="L906" s="1" t="s">
        <v>41</v>
      </c>
    </row>
    <row r="907" spans="1:12" x14ac:dyDescent="0.25">
      <c r="A907" s="1" t="s">
        <v>4013</v>
      </c>
      <c r="B907" s="1" t="s">
        <v>4014</v>
      </c>
      <c r="C907" s="1" t="s">
        <v>63</v>
      </c>
      <c r="D907" s="1" t="s">
        <v>4039</v>
      </c>
      <c r="E907" s="1" t="s">
        <v>4040</v>
      </c>
      <c r="F907" s="1" t="s">
        <v>4041</v>
      </c>
      <c r="G907" s="1" t="s">
        <v>41</v>
      </c>
      <c r="H907" s="1" t="s">
        <v>4042</v>
      </c>
      <c r="I907" s="1" t="s">
        <v>4043</v>
      </c>
      <c r="J907" s="1" t="s">
        <v>41</v>
      </c>
      <c r="K907" s="1" t="s">
        <v>41</v>
      </c>
      <c r="L907" s="1" t="s">
        <v>41</v>
      </c>
    </row>
    <row r="908" spans="1:12" x14ac:dyDescent="0.25">
      <c r="A908" s="1" t="s">
        <v>4013</v>
      </c>
      <c r="B908" s="1" t="s">
        <v>4014</v>
      </c>
      <c r="C908" s="1" t="s">
        <v>68</v>
      </c>
      <c r="D908" s="1" t="s">
        <v>4044</v>
      </c>
      <c r="E908" s="1" t="s">
        <v>4045</v>
      </c>
      <c r="F908" s="1" t="s">
        <v>4046</v>
      </c>
      <c r="G908" s="1" t="s">
        <v>41</v>
      </c>
      <c r="H908" s="1" t="s">
        <v>4047</v>
      </c>
      <c r="I908" s="1" t="s">
        <v>4048</v>
      </c>
      <c r="J908" s="1" t="s">
        <v>41</v>
      </c>
      <c r="K908" s="1" t="s">
        <v>41</v>
      </c>
      <c r="L908" s="1" t="s">
        <v>41</v>
      </c>
    </row>
    <row r="909" spans="1:12" x14ac:dyDescent="0.25">
      <c r="A909" s="1" t="s">
        <v>4013</v>
      </c>
      <c r="B909" s="1" t="s">
        <v>4014</v>
      </c>
      <c r="C909" s="1" t="s">
        <v>74</v>
      </c>
      <c r="D909" s="1" t="s">
        <v>4049</v>
      </c>
      <c r="E909" s="1" t="s">
        <v>4050</v>
      </c>
      <c r="F909" s="1" t="s">
        <v>4051</v>
      </c>
      <c r="G909" s="1" t="s">
        <v>41</v>
      </c>
      <c r="H909" s="1" t="s">
        <v>4052</v>
      </c>
      <c r="I909" s="1" t="s">
        <v>4053</v>
      </c>
      <c r="J909" s="1" t="s">
        <v>41</v>
      </c>
      <c r="K909" s="1" t="s">
        <v>41</v>
      </c>
      <c r="L909" s="1" t="s">
        <v>41</v>
      </c>
    </row>
    <row r="910" spans="1:12" x14ac:dyDescent="0.25">
      <c r="A910" s="1" t="s">
        <v>4013</v>
      </c>
      <c r="B910" s="1" t="s">
        <v>4014</v>
      </c>
      <c r="C910" s="1" t="s">
        <v>80</v>
      </c>
      <c r="D910" s="1" t="s">
        <v>4054</v>
      </c>
      <c r="E910" s="1" t="s">
        <v>4055</v>
      </c>
      <c r="F910" s="1" t="s">
        <v>4056</v>
      </c>
      <c r="G910" s="1" t="s">
        <v>41</v>
      </c>
      <c r="H910" s="1" t="s">
        <v>4057</v>
      </c>
      <c r="I910" s="1" t="s">
        <v>4058</v>
      </c>
      <c r="J910" s="1" t="s">
        <v>41</v>
      </c>
      <c r="K910" s="1" t="s">
        <v>41</v>
      </c>
      <c r="L910" s="1" t="s">
        <v>41</v>
      </c>
    </row>
    <row r="911" spans="1:12" x14ac:dyDescent="0.25">
      <c r="A911" s="1" t="s">
        <v>4013</v>
      </c>
      <c r="B911" s="1" t="s">
        <v>4014</v>
      </c>
      <c r="C911" s="1" t="s">
        <v>86</v>
      </c>
      <c r="D911" s="1" t="s">
        <v>4059</v>
      </c>
      <c r="E911" s="1" t="s">
        <v>4060</v>
      </c>
      <c r="F911" s="1" t="s">
        <v>4061</v>
      </c>
      <c r="G911" s="1" t="s">
        <v>41</v>
      </c>
      <c r="H911" s="1" t="s">
        <v>4062</v>
      </c>
      <c r="I911" s="1" t="s">
        <v>4063</v>
      </c>
      <c r="J911" s="1" t="s">
        <v>41</v>
      </c>
      <c r="K911" s="1" t="s">
        <v>41</v>
      </c>
      <c r="L911" s="1" t="s">
        <v>41</v>
      </c>
    </row>
    <row r="912" spans="1:12" x14ac:dyDescent="0.25">
      <c r="A912" s="1" t="s">
        <v>4013</v>
      </c>
      <c r="B912" s="1" t="s">
        <v>4014</v>
      </c>
      <c r="C912" s="1" t="s">
        <v>92</v>
      </c>
      <c r="D912" s="1" t="s">
        <v>4064</v>
      </c>
      <c r="E912" s="1" t="s">
        <v>4065</v>
      </c>
      <c r="F912" s="1" t="s">
        <v>4066</v>
      </c>
      <c r="G912" s="1" t="s">
        <v>41</v>
      </c>
      <c r="H912" s="1" t="s">
        <v>4067</v>
      </c>
      <c r="I912" s="1" t="s">
        <v>4068</v>
      </c>
      <c r="J912" s="1" t="s">
        <v>41</v>
      </c>
      <c r="K912" s="1" t="s">
        <v>41</v>
      </c>
      <c r="L912" s="1" t="s">
        <v>41</v>
      </c>
    </row>
    <row r="913" spans="1:12" x14ac:dyDescent="0.25">
      <c r="A913" s="1" t="s">
        <v>4013</v>
      </c>
      <c r="B913" s="1" t="s">
        <v>4014</v>
      </c>
      <c r="C913" s="1" t="s">
        <v>98</v>
      </c>
      <c r="D913" s="1" t="s">
        <v>4069</v>
      </c>
      <c r="E913" s="1" t="s">
        <v>4070</v>
      </c>
      <c r="F913" s="1" t="s">
        <v>4071</v>
      </c>
      <c r="G913" s="1" t="s">
        <v>41</v>
      </c>
      <c r="H913" s="1" t="s">
        <v>4072</v>
      </c>
      <c r="I913" s="1" t="s">
        <v>4073</v>
      </c>
      <c r="J913" s="1" t="s">
        <v>41</v>
      </c>
      <c r="K913" s="1" t="s">
        <v>4074</v>
      </c>
      <c r="L913" s="1" t="s">
        <v>41</v>
      </c>
    </row>
    <row r="914" spans="1:12" x14ac:dyDescent="0.25">
      <c r="A914" s="1" t="s">
        <v>4013</v>
      </c>
      <c r="B914" s="1" t="s">
        <v>4014</v>
      </c>
      <c r="C914" s="1" t="s">
        <v>104</v>
      </c>
      <c r="D914" s="1" t="s">
        <v>4075</v>
      </c>
      <c r="E914" s="1" t="s">
        <v>4076</v>
      </c>
      <c r="F914" s="1" t="s">
        <v>4077</v>
      </c>
      <c r="G914" s="1" t="s">
        <v>41</v>
      </c>
      <c r="H914" s="1" t="s">
        <v>4078</v>
      </c>
      <c r="I914" s="1" t="s">
        <v>4079</v>
      </c>
      <c r="J914" s="1" t="s">
        <v>41</v>
      </c>
      <c r="K914" s="1" t="s">
        <v>4080</v>
      </c>
      <c r="L914" s="1" t="s">
        <v>41</v>
      </c>
    </row>
    <row r="915" spans="1:12" x14ac:dyDescent="0.25">
      <c r="A915" s="1" t="s">
        <v>4013</v>
      </c>
      <c r="B915" s="1" t="s">
        <v>4014</v>
      </c>
      <c r="C915" s="1" t="s">
        <v>110</v>
      </c>
      <c r="D915" s="1" t="s">
        <v>4081</v>
      </c>
      <c r="E915" s="1" t="s">
        <v>4082</v>
      </c>
      <c r="F915" s="1" t="s">
        <v>4083</v>
      </c>
      <c r="G915" s="1" t="s">
        <v>41</v>
      </c>
      <c r="H915" s="1" t="s">
        <v>4084</v>
      </c>
      <c r="I915" s="1" t="s">
        <v>4085</v>
      </c>
      <c r="J915" s="1" t="s">
        <v>41</v>
      </c>
      <c r="K915" s="1" t="s">
        <v>4086</v>
      </c>
      <c r="L915" s="1" t="s">
        <v>41</v>
      </c>
    </row>
    <row r="916" spans="1:12" x14ac:dyDescent="0.25">
      <c r="A916" s="1" t="s">
        <v>4013</v>
      </c>
      <c r="B916" s="1" t="s">
        <v>4014</v>
      </c>
      <c r="C916" s="1" t="s">
        <v>116</v>
      </c>
      <c r="D916" s="1" t="s">
        <v>4087</v>
      </c>
      <c r="E916" s="1" t="s">
        <v>4088</v>
      </c>
      <c r="F916" s="1" t="s">
        <v>4089</v>
      </c>
      <c r="G916" s="1" t="s">
        <v>41</v>
      </c>
      <c r="H916" s="1" t="s">
        <v>4090</v>
      </c>
      <c r="I916" s="1" t="s">
        <v>4091</v>
      </c>
      <c r="J916" s="1" t="s">
        <v>41</v>
      </c>
      <c r="K916" s="1" t="s">
        <v>4092</v>
      </c>
      <c r="L916" s="1" t="s">
        <v>41</v>
      </c>
    </row>
    <row r="917" spans="1:12" x14ac:dyDescent="0.25">
      <c r="A917" s="1" t="s">
        <v>4013</v>
      </c>
      <c r="B917" s="1" t="s">
        <v>4014</v>
      </c>
      <c r="C917" s="1" t="s">
        <v>122</v>
      </c>
      <c r="D917" s="1" t="s">
        <v>4093</v>
      </c>
      <c r="E917" s="1" t="s">
        <v>4094</v>
      </c>
      <c r="F917" s="1" t="s">
        <v>4095</v>
      </c>
      <c r="G917" s="1" t="s">
        <v>41</v>
      </c>
      <c r="H917" s="1" t="s">
        <v>4096</v>
      </c>
      <c r="I917" s="1" t="s">
        <v>4097</v>
      </c>
      <c r="J917" s="1" t="s">
        <v>41</v>
      </c>
      <c r="K917" s="1" t="s">
        <v>4098</v>
      </c>
      <c r="L917" s="1" t="s">
        <v>41</v>
      </c>
    </row>
    <row r="918" spans="1:12" x14ac:dyDescent="0.25">
      <c r="A918" s="1" t="s">
        <v>4013</v>
      </c>
      <c r="B918" s="1" t="s">
        <v>4014</v>
      </c>
      <c r="C918" s="1" t="s">
        <v>128</v>
      </c>
      <c r="D918" s="1" t="s">
        <v>4099</v>
      </c>
      <c r="E918" s="1" t="s">
        <v>4100</v>
      </c>
      <c r="F918" s="1" t="s">
        <v>4101</v>
      </c>
      <c r="G918" s="1" t="s">
        <v>41</v>
      </c>
      <c r="H918" s="1" t="s">
        <v>4102</v>
      </c>
      <c r="I918" s="1" t="s">
        <v>4103</v>
      </c>
      <c r="J918" s="1" t="s">
        <v>41</v>
      </c>
      <c r="K918" s="1" t="s">
        <v>4104</v>
      </c>
      <c r="L918" s="1" t="s">
        <v>41</v>
      </c>
    </row>
    <row r="919" spans="1:12" x14ac:dyDescent="0.25">
      <c r="A919" s="1" t="s">
        <v>4013</v>
      </c>
      <c r="B919" s="1" t="s">
        <v>4014</v>
      </c>
      <c r="C919" s="1" t="s">
        <v>134</v>
      </c>
      <c r="D919" s="1" t="s">
        <v>4105</v>
      </c>
      <c r="E919" s="1" t="s">
        <v>4106</v>
      </c>
      <c r="F919" s="1" t="s">
        <v>4107</v>
      </c>
      <c r="G919" s="1" t="s">
        <v>41</v>
      </c>
      <c r="H919" s="1" t="s">
        <v>4108</v>
      </c>
      <c r="I919" s="1" t="s">
        <v>4109</v>
      </c>
      <c r="J919" s="1" t="s">
        <v>41</v>
      </c>
      <c r="K919" s="1" t="s">
        <v>4110</v>
      </c>
      <c r="L919" s="1" t="s">
        <v>41</v>
      </c>
    </row>
    <row r="920" spans="1:12" x14ac:dyDescent="0.25">
      <c r="A920" s="1" t="s">
        <v>4013</v>
      </c>
      <c r="B920" s="1" t="s">
        <v>4014</v>
      </c>
      <c r="C920" s="1" t="s">
        <v>140</v>
      </c>
      <c r="D920" s="1" t="s">
        <v>4111</v>
      </c>
      <c r="E920" s="1" t="s">
        <v>4112</v>
      </c>
      <c r="F920" s="1" t="s">
        <v>4113</v>
      </c>
      <c r="G920" s="1" t="s">
        <v>41</v>
      </c>
      <c r="H920" s="1" t="s">
        <v>4114</v>
      </c>
      <c r="I920" s="1" t="s">
        <v>4115</v>
      </c>
      <c r="J920" s="1" t="s">
        <v>41</v>
      </c>
      <c r="K920" s="1" t="s">
        <v>4116</v>
      </c>
      <c r="L920" s="1" t="s">
        <v>41</v>
      </c>
    </row>
    <row r="921" spans="1:12" x14ac:dyDescent="0.25">
      <c r="A921" s="1" t="s">
        <v>4013</v>
      </c>
      <c r="B921" s="1" t="s">
        <v>4014</v>
      </c>
      <c r="C921" s="1" t="s">
        <v>146</v>
      </c>
      <c r="D921" s="1" t="s">
        <v>4117</v>
      </c>
      <c r="E921" s="1" t="s">
        <v>4118</v>
      </c>
      <c r="F921" s="1" t="s">
        <v>4119</v>
      </c>
      <c r="G921" s="1" t="s">
        <v>41</v>
      </c>
      <c r="H921" s="1" t="s">
        <v>4120</v>
      </c>
      <c r="I921" s="1" t="s">
        <v>4121</v>
      </c>
      <c r="J921" s="1" t="s">
        <v>41</v>
      </c>
      <c r="K921" s="1" t="s">
        <v>4122</v>
      </c>
      <c r="L921" s="1" t="s">
        <v>41</v>
      </c>
    </row>
    <row r="922" spans="1:12" x14ac:dyDescent="0.25">
      <c r="A922" s="1" t="s">
        <v>4013</v>
      </c>
      <c r="B922" s="1" t="s">
        <v>4014</v>
      </c>
      <c r="C922" s="1" t="s">
        <v>153</v>
      </c>
      <c r="D922" s="1" t="s">
        <v>4123</v>
      </c>
      <c r="E922" s="1" t="s">
        <v>4124</v>
      </c>
      <c r="F922" s="1" t="s">
        <v>4125</v>
      </c>
      <c r="G922" s="1" t="s">
        <v>41</v>
      </c>
      <c r="H922" s="1" t="s">
        <v>4126</v>
      </c>
      <c r="I922" s="1" t="s">
        <v>4127</v>
      </c>
      <c r="J922" s="1" t="s">
        <v>1918</v>
      </c>
      <c r="K922" s="1" t="s">
        <v>4128</v>
      </c>
      <c r="L922" s="1" t="s">
        <v>41</v>
      </c>
    </row>
    <row r="923" spans="1:12" x14ac:dyDescent="0.25">
      <c r="A923" s="1" t="s">
        <v>4013</v>
      </c>
      <c r="B923" s="1" t="s">
        <v>4014</v>
      </c>
      <c r="C923" s="1" t="s">
        <v>160</v>
      </c>
      <c r="D923" s="1" t="s">
        <v>4129</v>
      </c>
      <c r="E923" s="1" t="s">
        <v>4130</v>
      </c>
      <c r="F923" s="1" t="s">
        <v>4131</v>
      </c>
      <c r="G923" s="1" t="s">
        <v>41</v>
      </c>
      <c r="H923" s="1" t="s">
        <v>4132</v>
      </c>
      <c r="I923" s="1" t="s">
        <v>4133</v>
      </c>
      <c r="J923" s="1" t="s">
        <v>1918</v>
      </c>
      <c r="K923" s="1" t="s">
        <v>4134</v>
      </c>
      <c r="L923" s="1" t="s">
        <v>41</v>
      </c>
    </row>
    <row r="924" spans="1:12" x14ac:dyDescent="0.25">
      <c r="A924" s="1" t="s">
        <v>4013</v>
      </c>
      <c r="B924" s="1" t="s">
        <v>4014</v>
      </c>
      <c r="C924" s="1" t="s">
        <v>167</v>
      </c>
      <c r="D924" s="1" t="s">
        <v>4135</v>
      </c>
      <c r="E924" s="1" t="s">
        <v>4136</v>
      </c>
      <c r="F924" s="1" t="s">
        <v>4137</v>
      </c>
      <c r="G924" s="1" t="s">
        <v>41</v>
      </c>
      <c r="H924" s="1" t="s">
        <v>4138</v>
      </c>
      <c r="I924" s="1" t="s">
        <v>4139</v>
      </c>
      <c r="J924" s="1" t="s">
        <v>1918</v>
      </c>
      <c r="K924" s="1" t="s">
        <v>4140</v>
      </c>
      <c r="L924" s="1" t="s">
        <v>41</v>
      </c>
    </row>
    <row r="925" spans="1:12" x14ac:dyDescent="0.25">
      <c r="A925" s="1" t="s">
        <v>4013</v>
      </c>
      <c r="B925" s="1" t="s">
        <v>4014</v>
      </c>
      <c r="C925" s="1" t="s">
        <v>174</v>
      </c>
      <c r="D925" s="1" t="s">
        <v>4141</v>
      </c>
      <c r="E925" s="1" t="s">
        <v>4142</v>
      </c>
      <c r="F925" s="1" t="s">
        <v>4143</v>
      </c>
      <c r="G925" s="1" t="s">
        <v>41</v>
      </c>
      <c r="H925" s="1" t="s">
        <v>4144</v>
      </c>
      <c r="I925" s="1" t="s">
        <v>4145</v>
      </c>
      <c r="J925" s="1" t="s">
        <v>1918</v>
      </c>
      <c r="K925" s="1" t="s">
        <v>4146</v>
      </c>
      <c r="L925" s="1" t="s">
        <v>41</v>
      </c>
    </row>
    <row r="926" spans="1:12" x14ac:dyDescent="0.25">
      <c r="A926" s="1" t="s">
        <v>4013</v>
      </c>
      <c r="B926" s="1" t="s">
        <v>4014</v>
      </c>
      <c r="C926" s="1" t="s">
        <v>181</v>
      </c>
      <c r="D926" s="1" t="s">
        <v>4147</v>
      </c>
      <c r="E926" s="1" t="s">
        <v>4148</v>
      </c>
      <c r="F926" s="1" t="s">
        <v>4149</v>
      </c>
      <c r="G926" s="1" t="s">
        <v>41</v>
      </c>
      <c r="H926" s="1" t="s">
        <v>4150</v>
      </c>
      <c r="I926" s="1" t="s">
        <v>4151</v>
      </c>
      <c r="J926" s="1" t="s">
        <v>1918</v>
      </c>
      <c r="K926" s="1" t="s">
        <v>4152</v>
      </c>
      <c r="L926" s="1" t="s">
        <v>41</v>
      </c>
    </row>
    <row r="927" spans="1:12" x14ac:dyDescent="0.25">
      <c r="A927" s="1" t="s">
        <v>4013</v>
      </c>
      <c r="B927" s="1" t="s">
        <v>4014</v>
      </c>
      <c r="C927" s="1" t="s">
        <v>188</v>
      </c>
      <c r="D927" s="1" t="s">
        <v>4153</v>
      </c>
      <c r="E927" s="1" t="s">
        <v>4154</v>
      </c>
      <c r="F927" s="1" t="s">
        <v>4155</v>
      </c>
      <c r="G927" s="1" t="s">
        <v>41</v>
      </c>
      <c r="H927" s="1" t="s">
        <v>4156</v>
      </c>
      <c r="I927" s="1" t="s">
        <v>4157</v>
      </c>
      <c r="J927" s="1" t="s">
        <v>4158</v>
      </c>
      <c r="K927" s="1" t="s">
        <v>4159</v>
      </c>
      <c r="L927" s="1" t="s">
        <v>41</v>
      </c>
    </row>
    <row r="928" spans="1:12" x14ac:dyDescent="0.25">
      <c r="A928" s="1" t="s">
        <v>4013</v>
      </c>
      <c r="B928" s="1" t="s">
        <v>4014</v>
      </c>
      <c r="C928" s="1" t="s">
        <v>195</v>
      </c>
      <c r="D928" s="1" t="s">
        <v>4160</v>
      </c>
      <c r="E928" s="1" t="s">
        <v>4161</v>
      </c>
      <c r="F928" s="1" t="s">
        <v>4162</v>
      </c>
      <c r="G928" s="1" t="s">
        <v>41</v>
      </c>
      <c r="H928" s="1" t="s">
        <v>4163</v>
      </c>
      <c r="I928" s="1" t="s">
        <v>4164</v>
      </c>
      <c r="J928" s="1" t="s">
        <v>4158</v>
      </c>
      <c r="K928" s="1" t="s">
        <v>4165</v>
      </c>
      <c r="L928" s="1" t="s">
        <v>41</v>
      </c>
    </row>
    <row r="929" spans="1:12" x14ac:dyDescent="0.25">
      <c r="A929" s="1" t="s">
        <v>4013</v>
      </c>
      <c r="B929" s="1" t="s">
        <v>4014</v>
      </c>
      <c r="C929" s="1" t="s">
        <v>202</v>
      </c>
      <c r="D929" s="1" t="s">
        <v>4166</v>
      </c>
      <c r="E929" s="1" t="s">
        <v>4167</v>
      </c>
      <c r="F929" s="1" t="s">
        <v>4168</v>
      </c>
      <c r="G929" s="1" t="s">
        <v>4169</v>
      </c>
      <c r="H929" s="1" t="s">
        <v>4170</v>
      </c>
      <c r="I929" s="1" t="s">
        <v>4171</v>
      </c>
      <c r="J929" s="1" t="s">
        <v>3840</v>
      </c>
      <c r="K929" s="1" t="s">
        <v>4172</v>
      </c>
      <c r="L929" s="1" t="s">
        <v>41</v>
      </c>
    </row>
    <row r="930" spans="1:12" x14ac:dyDescent="0.25">
      <c r="A930" s="1" t="s">
        <v>4013</v>
      </c>
      <c r="B930" s="1" t="s">
        <v>4014</v>
      </c>
      <c r="C930" s="1" t="s">
        <v>209</v>
      </c>
      <c r="D930" s="1" t="s">
        <v>4173</v>
      </c>
      <c r="E930" s="1" t="s">
        <v>4174</v>
      </c>
      <c r="F930" s="1" t="s">
        <v>4175</v>
      </c>
      <c r="G930" s="1" t="s">
        <v>4169</v>
      </c>
      <c r="H930" s="1" t="s">
        <v>4176</v>
      </c>
      <c r="I930" s="1" t="s">
        <v>4177</v>
      </c>
      <c r="J930" s="1" t="s">
        <v>3840</v>
      </c>
      <c r="K930" s="1" t="s">
        <v>4178</v>
      </c>
      <c r="L930" s="1" t="s">
        <v>41</v>
      </c>
    </row>
    <row r="931" spans="1:12" x14ac:dyDescent="0.25">
      <c r="A931" s="1" t="s">
        <v>4013</v>
      </c>
      <c r="B931" s="1" t="s">
        <v>4014</v>
      </c>
      <c r="C931" s="1" t="s">
        <v>217</v>
      </c>
      <c r="D931" s="1" t="s">
        <v>4179</v>
      </c>
      <c r="E931" s="1" t="s">
        <v>4180</v>
      </c>
      <c r="F931" s="1" t="s">
        <v>4181</v>
      </c>
      <c r="G931" s="1" t="s">
        <v>4169</v>
      </c>
      <c r="H931" s="1" t="s">
        <v>4182</v>
      </c>
      <c r="I931" s="1" t="s">
        <v>4183</v>
      </c>
      <c r="J931" s="1" t="s">
        <v>3840</v>
      </c>
      <c r="K931" s="1" t="s">
        <v>4184</v>
      </c>
      <c r="L931" s="1" t="s">
        <v>41</v>
      </c>
    </row>
    <row r="932" spans="1:12" x14ac:dyDescent="0.25">
      <c r="A932" s="1" t="s">
        <v>4013</v>
      </c>
      <c r="B932" s="1" t="s">
        <v>4014</v>
      </c>
      <c r="C932" s="1" t="s">
        <v>225</v>
      </c>
      <c r="D932" s="1" t="s">
        <v>4185</v>
      </c>
      <c r="E932" s="1" t="s">
        <v>4186</v>
      </c>
      <c r="F932" s="1" t="s">
        <v>4187</v>
      </c>
      <c r="G932" s="1" t="s">
        <v>4188</v>
      </c>
      <c r="H932" s="1" t="s">
        <v>4189</v>
      </c>
      <c r="I932" s="1" t="s">
        <v>4190</v>
      </c>
      <c r="J932" s="1" t="s">
        <v>3840</v>
      </c>
      <c r="K932" s="1" t="s">
        <v>4191</v>
      </c>
      <c r="L932" s="1" t="s">
        <v>41</v>
      </c>
    </row>
    <row r="933" spans="1:12" x14ac:dyDescent="0.25">
      <c r="A933" s="1" t="s">
        <v>4013</v>
      </c>
      <c r="B933" s="1" t="s">
        <v>4014</v>
      </c>
      <c r="C933" s="1" t="s">
        <v>233</v>
      </c>
      <c r="D933" s="1" t="s">
        <v>4192</v>
      </c>
      <c r="E933" s="1" t="s">
        <v>4193</v>
      </c>
      <c r="F933" s="1" t="s">
        <v>4194</v>
      </c>
      <c r="G933" s="1" t="s">
        <v>4195</v>
      </c>
      <c r="H933" s="1" t="s">
        <v>4196</v>
      </c>
      <c r="I933" s="1" t="s">
        <v>4197</v>
      </c>
      <c r="J933" s="1" t="s">
        <v>4198</v>
      </c>
      <c r="K933" s="1" t="s">
        <v>4199</v>
      </c>
      <c r="L933" s="1" t="s">
        <v>41</v>
      </c>
    </row>
    <row r="934" spans="1:12" x14ac:dyDescent="0.25">
      <c r="A934" s="1" t="s">
        <v>4013</v>
      </c>
      <c r="B934" s="1" t="s">
        <v>4014</v>
      </c>
      <c r="C934" s="1" t="s">
        <v>241</v>
      </c>
      <c r="D934" s="1" t="s">
        <v>4200</v>
      </c>
      <c r="E934" s="1" t="s">
        <v>4201</v>
      </c>
      <c r="F934" s="1" t="s">
        <v>4202</v>
      </c>
      <c r="G934" s="1" t="s">
        <v>4203</v>
      </c>
      <c r="H934" s="1" t="s">
        <v>4204</v>
      </c>
      <c r="I934" s="1" t="s">
        <v>4205</v>
      </c>
      <c r="J934" s="1" t="s">
        <v>4198</v>
      </c>
      <c r="K934" s="1" t="s">
        <v>4206</v>
      </c>
      <c r="L934" s="1" t="s">
        <v>41</v>
      </c>
    </row>
    <row r="935" spans="1:12" x14ac:dyDescent="0.25">
      <c r="A935" s="1" t="s">
        <v>4013</v>
      </c>
      <c r="B935" s="1" t="s">
        <v>4014</v>
      </c>
      <c r="C935" s="1" t="s">
        <v>249</v>
      </c>
      <c r="D935" s="1" t="s">
        <v>4207</v>
      </c>
      <c r="E935" s="1" t="s">
        <v>4208</v>
      </c>
      <c r="F935" s="1" t="s">
        <v>4209</v>
      </c>
      <c r="G935" s="1" t="s">
        <v>4210</v>
      </c>
      <c r="H935" s="1" t="s">
        <v>4211</v>
      </c>
      <c r="I935" s="1" t="s">
        <v>4212</v>
      </c>
      <c r="J935" s="1" t="s">
        <v>4198</v>
      </c>
      <c r="K935" s="1" t="s">
        <v>4213</v>
      </c>
      <c r="L935" s="1" t="s">
        <v>41</v>
      </c>
    </row>
    <row r="936" spans="1:12" x14ac:dyDescent="0.25">
      <c r="A936" s="1" t="s">
        <v>4013</v>
      </c>
      <c r="B936" s="1" t="s">
        <v>4014</v>
      </c>
      <c r="C936" s="1" t="s">
        <v>257</v>
      </c>
      <c r="D936" s="1" t="s">
        <v>4214</v>
      </c>
      <c r="E936" s="1" t="s">
        <v>4215</v>
      </c>
      <c r="F936" s="1" t="s">
        <v>4216</v>
      </c>
      <c r="G936" s="1" t="s">
        <v>4217</v>
      </c>
      <c r="H936" s="1" t="s">
        <v>4218</v>
      </c>
      <c r="I936" s="1" t="s">
        <v>4219</v>
      </c>
      <c r="J936" s="1" t="s">
        <v>4220</v>
      </c>
      <c r="K936" s="1" t="s">
        <v>4221</v>
      </c>
      <c r="L936" s="1" t="s">
        <v>41</v>
      </c>
    </row>
    <row r="937" spans="1:12" x14ac:dyDescent="0.25">
      <c r="A937" s="1" t="s">
        <v>4013</v>
      </c>
      <c r="B937" s="1" t="s">
        <v>4014</v>
      </c>
      <c r="C937" s="1" t="s">
        <v>265</v>
      </c>
      <c r="D937" s="1" t="s">
        <v>4222</v>
      </c>
      <c r="E937" s="1" t="s">
        <v>4223</v>
      </c>
      <c r="F937" s="1" t="s">
        <v>4224</v>
      </c>
      <c r="G937" s="1" t="s">
        <v>4225</v>
      </c>
      <c r="H937" s="1" t="s">
        <v>4226</v>
      </c>
      <c r="I937" s="1" t="s">
        <v>4227</v>
      </c>
      <c r="J937" s="1" t="s">
        <v>4228</v>
      </c>
      <c r="K937" s="1" t="s">
        <v>4229</v>
      </c>
      <c r="L937" s="1" t="s">
        <v>41</v>
      </c>
    </row>
    <row r="938" spans="1:12" x14ac:dyDescent="0.25">
      <c r="A938" s="1" t="s">
        <v>4013</v>
      </c>
      <c r="B938" s="1" t="s">
        <v>4014</v>
      </c>
      <c r="C938" s="1" t="s">
        <v>274</v>
      </c>
      <c r="D938" s="1" t="s">
        <v>4230</v>
      </c>
      <c r="E938" s="1" t="s">
        <v>4231</v>
      </c>
      <c r="F938" s="1" t="s">
        <v>4232</v>
      </c>
      <c r="G938" s="1" t="s">
        <v>4233</v>
      </c>
      <c r="H938" s="1" t="s">
        <v>4234</v>
      </c>
      <c r="I938" s="1" t="s">
        <v>4235</v>
      </c>
      <c r="J938" s="1" t="s">
        <v>4236</v>
      </c>
      <c r="K938" s="1" t="s">
        <v>4237</v>
      </c>
      <c r="L938" s="1" t="s">
        <v>41</v>
      </c>
    </row>
    <row r="939" spans="1:12" x14ac:dyDescent="0.25">
      <c r="A939" s="1" t="s">
        <v>4013</v>
      </c>
      <c r="B939" s="1" t="s">
        <v>4014</v>
      </c>
      <c r="C939" s="1" t="s">
        <v>283</v>
      </c>
      <c r="D939" s="1" t="s">
        <v>4238</v>
      </c>
      <c r="E939" s="1" t="s">
        <v>4239</v>
      </c>
      <c r="F939" s="1" t="s">
        <v>4240</v>
      </c>
      <c r="G939" s="1" t="s">
        <v>4241</v>
      </c>
      <c r="H939" s="1" t="s">
        <v>4242</v>
      </c>
      <c r="I939" s="1" t="s">
        <v>4243</v>
      </c>
      <c r="J939" s="1" t="s">
        <v>4244</v>
      </c>
      <c r="K939" s="1" t="s">
        <v>4245</v>
      </c>
      <c r="L939" s="1" t="s">
        <v>41</v>
      </c>
    </row>
    <row r="940" spans="1:12" x14ac:dyDescent="0.25">
      <c r="A940" s="1" t="s">
        <v>4013</v>
      </c>
      <c r="B940" s="1" t="s">
        <v>4014</v>
      </c>
      <c r="C940" s="1" t="s">
        <v>292</v>
      </c>
      <c r="D940" s="1" t="s">
        <v>4246</v>
      </c>
      <c r="E940" s="1" t="s">
        <v>4247</v>
      </c>
      <c r="F940" s="1" t="s">
        <v>4248</v>
      </c>
      <c r="G940" s="1" t="s">
        <v>4249</v>
      </c>
      <c r="H940" s="1" t="s">
        <v>4250</v>
      </c>
      <c r="I940" s="1" t="s">
        <v>4251</v>
      </c>
      <c r="J940" s="1" t="s">
        <v>4252</v>
      </c>
      <c r="K940" s="1" t="s">
        <v>4253</v>
      </c>
      <c r="L940" s="1" t="s">
        <v>41</v>
      </c>
    </row>
    <row r="941" spans="1:12" x14ac:dyDescent="0.25">
      <c r="A941" s="1" t="s">
        <v>4013</v>
      </c>
      <c r="B941" s="1" t="s">
        <v>4014</v>
      </c>
      <c r="C941" s="1" t="s">
        <v>301</v>
      </c>
      <c r="D941" s="1" t="s">
        <v>4254</v>
      </c>
      <c r="E941" s="1" t="s">
        <v>4255</v>
      </c>
      <c r="F941" s="1" t="s">
        <v>4256</v>
      </c>
      <c r="G941" s="1" t="s">
        <v>4257</v>
      </c>
      <c r="H941" s="1" t="s">
        <v>4258</v>
      </c>
      <c r="I941" s="1" t="s">
        <v>4259</v>
      </c>
      <c r="J941" s="1" t="s">
        <v>4260</v>
      </c>
      <c r="K941" s="1" t="s">
        <v>4261</v>
      </c>
      <c r="L941" s="1" t="s">
        <v>41</v>
      </c>
    </row>
    <row r="942" spans="1:12" x14ac:dyDescent="0.25">
      <c r="A942" s="1" t="s">
        <v>4013</v>
      </c>
      <c r="B942" s="1" t="s">
        <v>4014</v>
      </c>
      <c r="C942" s="1" t="s">
        <v>310</v>
      </c>
      <c r="D942" s="1" t="s">
        <v>4262</v>
      </c>
      <c r="E942" s="1" t="s">
        <v>4263</v>
      </c>
      <c r="F942" s="1" t="s">
        <v>4264</v>
      </c>
      <c r="G942" s="1" t="s">
        <v>4265</v>
      </c>
      <c r="H942" s="1" t="s">
        <v>4266</v>
      </c>
      <c r="I942" s="1" t="s">
        <v>4267</v>
      </c>
      <c r="J942" s="1" t="s">
        <v>4268</v>
      </c>
      <c r="K942" s="1" t="s">
        <v>4269</v>
      </c>
      <c r="L942" s="1" t="s">
        <v>41</v>
      </c>
    </row>
    <row r="943" spans="1:12" x14ac:dyDescent="0.25">
      <c r="A943" s="1" t="s">
        <v>4013</v>
      </c>
      <c r="B943" s="1" t="s">
        <v>4014</v>
      </c>
      <c r="C943" s="1" t="s">
        <v>319</v>
      </c>
      <c r="D943" s="1" t="s">
        <v>4270</v>
      </c>
      <c r="E943" s="1" t="s">
        <v>4271</v>
      </c>
      <c r="F943" s="1" t="s">
        <v>4272</v>
      </c>
      <c r="G943" s="1" t="s">
        <v>4273</v>
      </c>
      <c r="H943" s="1" t="s">
        <v>4274</v>
      </c>
      <c r="I943" s="1" t="s">
        <v>4275</v>
      </c>
      <c r="J943" s="1" t="s">
        <v>4276</v>
      </c>
      <c r="K943" s="1" t="s">
        <v>4277</v>
      </c>
      <c r="L943" s="1" t="s">
        <v>4278</v>
      </c>
    </row>
    <row r="944" spans="1:12" x14ac:dyDescent="0.25">
      <c r="A944" s="1" t="s">
        <v>4013</v>
      </c>
      <c r="B944" s="1" t="s">
        <v>4014</v>
      </c>
      <c r="C944" s="1" t="s">
        <v>328</v>
      </c>
      <c r="D944" s="1" t="s">
        <v>4279</v>
      </c>
      <c r="E944" s="1" t="s">
        <v>4280</v>
      </c>
      <c r="F944" s="1" t="s">
        <v>4281</v>
      </c>
      <c r="G944" s="1" t="s">
        <v>4282</v>
      </c>
      <c r="H944" s="1" t="s">
        <v>4283</v>
      </c>
      <c r="I944" s="1" t="s">
        <v>4284</v>
      </c>
      <c r="J944" s="1" t="s">
        <v>4285</v>
      </c>
      <c r="K944" s="1" t="s">
        <v>4286</v>
      </c>
      <c r="L944" s="1" t="s">
        <v>4287</v>
      </c>
    </row>
    <row r="945" spans="1:12" x14ac:dyDescent="0.25">
      <c r="A945" s="1" t="s">
        <v>4013</v>
      </c>
      <c r="B945" s="1" t="s">
        <v>4014</v>
      </c>
      <c r="C945" s="1" t="s">
        <v>337</v>
      </c>
      <c r="D945" s="1" t="s">
        <v>4288</v>
      </c>
      <c r="E945" s="1" t="s">
        <v>4289</v>
      </c>
      <c r="F945" s="1" t="s">
        <v>4290</v>
      </c>
      <c r="G945" s="1" t="s">
        <v>4291</v>
      </c>
      <c r="H945" s="1" t="s">
        <v>4292</v>
      </c>
      <c r="I945" s="1" t="s">
        <v>4293</v>
      </c>
      <c r="J945" s="1" t="s">
        <v>4294</v>
      </c>
      <c r="K945" s="1" t="s">
        <v>4295</v>
      </c>
      <c r="L945" s="1" t="s">
        <v>4296</v>
      </c>
    </row>
    <row r="946" spans="1:12" x14ac:dyDescent="0.25">
      <c r="A946" s="1" t="s">
        <v>4013</v>
      </c>
      <c r="B946" s="1" t="s">
        <v>4014</v>
      </c>
      <c r="C946" s="1" t="s">
        <v>347</v>
      </c>
      <c r="D946" s="1" t="s">
        <v>4297</v>
      </c>
      <c r="E946" s="1" t="s">
        <v>4298</v>
      </c>
      <c r="F946" s="1" t="s">
        <v>4299</v>
      </c>
      <c r="G946" s="1" t="s">
        <v>4300</v>
      </c>
      <c r="H946" s="1" t="s">
        <v>4301</v>
      </c>
      <c r="I946" s="1" t="s">
        <v>4302</v>
      </c>
      <c r="J946" s="1" t="s">
        <v>4303</v>
      </c>
      <c r="K946" s="1" t="s">
        <v>4304</v>
      </c>
      <c r="L946" s="1" t="s">
        <v>4305</v>
      </c>
    </row>
    <row r="947" spans="1:12" x14ac:dyDescent="0.25">
      <c r="A947" s="1" t="s">
        <v>4013</v>
      </c>
      <c r="B947" s="1" t="s">
        <v>4014</v>
      </c>
      <c r="C947" s="1" t="s">
        <v>357</v>
      </c>
      <c r="D947" s="1" t="s">
        <v>4306</v>
      </c>
      <c r="E947" s="1" t="s">
        <v>4307</v>
      </c>
      <c r="F947" s="1" t="s">
        <v>4308</v>
      </c>
      <c r="G947" s="1" t="s">
        <v>4309</v>
      </c>
      <c r="H947" s="1" t="s">
        <v>4310</v>
      </c>
      <c r="I947" s="1" t="s">
        <v>4311</v>
      </c>
      <c r="J947" s="1" t="s">
        <v>4312</v>
      </c>
      <c r="K947" s="1" t="s">
        <v>4313</v>
      </c>
      <c r="L947" s="1" t="s">
        <v>4314</v>
      </c>
    </row>
    <row r="948" spans="1:12" x14ac:dyDescent="0.25">
      <c r="A948" s="1" t="s">
        <v>4013</v>
      </c>
      <c r="B948" s="1" t="s">
        <v>4014</v>
      </c>
      <c r="C948" s="1" t="s">
        <v>367</v>
      </c>
      <c r="D948" s="1" t="s">
        <v>4315</v>
      </c>
      <c r="E948" s="1" t="s">
        <v>4316</v>
      </c>
      <c r="F948" s="1" t="s">
        <v>4317</v>
      </c>
      <c r="G948" s="1" t="s">
        <v>4318</v>
      </c>
      <c r="H948" s="1" t="s">
        <v>4319</v>
      </c>
      <c r="I948" s="1" t="s">
        <v>4320</v>
      </c>
      <c r="J948" s="1" t="s">
        <v>4321</v>
      </c>
      <c r="K948" s="1" t="s">
        <v>4322</v>
      </c>
      <c r="L948" s="1" t="s">
        <v>4323</v>
      </c>
    </row>
    <row r="949" spans="1:12" x14ac:dyDescent="0.25">
      <c r="A949" s="1" t="s">
        <v>4013</v>
      </c>
      <c r="B949" s="1" t="s">
        <v>4014</v>
      </c>
      <c r="C949" s="1" t="s">
        <v>377</v>
      </c>
      <c r="D949" s="1" t="s">
        <v>4324</v>
      </c>
      <c r="E949" s="1" t="s">
        <v>4325</v>
      </c>
      <c r="F949" s="1" t="s">
        <v>4326</v>
      </c>
      <c r="G949" s="1" t="s">
        <v>4327</v>
      </c>
      <c r="H949" s="1" t="s">
        <v>4328</v>
      </c>
      <c r="I949" s="1" t="s">
        <v>4329</v>
      </c>
      <c r="J949" s="1" t="s">
        <v>4330</v>
      </c>
      <c r="K949" s="1" t="s">
        <v>4331</v>
      </c>
      <c r="L949" s="1" t="s">
        <v>4332</v>
      </c>
    </row>
    <row r="950" spans="1:12" x14ac:dyDescent="0.25">
      <c r="A950" s="1" t="s">
        <v>4013</v>
      </c>
      <c r="B950" s="1" t="s">
        <v>4014</v>
      </c>
      <c r="C950" s="1" t="s">
        <v>386</v>
      </c>
      <c r="D950" s="1" t="s">
        <v>4333</v>
      </c>
      <c r="E950" s="1" t="s">
        <v>4334</v>
      </c>
      <c r="F950" s="1" t="s">
        <v>4335</v>
      </c>
      <c r="G950" s="1" t="s">
        <v>4336</v>
      </c>
      <c r="H950" s="1" t="s">
        <v>4337</v>
      </c>
      <c r="I950" s="1" t="s">
        <v>4338</v>
      </c>
      <c r="J950" s="1" t="s">
        <v>4339</v>
      </c>
      <c r="K950" s="1" t="s">
        <v>4340</v>
      </c>
      <c r="L950" s="1" t="s">
        <v>4341</v>
      </c>
    </row>
    <row r="951" spans="1:12" x14ac:dyDescent="0.25">
      <c r="A951" s="1" t="s">
        <v>4013</v>
      </c>
      <c r="B951" s="1" t="s">
        <v>4014</v>
      </c>
      <c r="C951" s="1" t="s">
        <v>395</v>
      </c>
      <c r="D951" s="1" t="s">
        <v>4342</v>
      </c>
      <c r="E951" s="1" t="s">
        <v>4343</v>
      </c>
      <c r="F951" s="1" t="s">
        <v>4344</v>
      </c>
      <c r="G951" s="1" t="s">
        <v>4345</v>
      </c>
      <c r="H951" s="1" t="s">
        <v>4346</v>
      </c>
      <c r="I951" s="1" t="s">
        <v>4347</v>
      </c>
      <c r="J951" s="1" t="s">
        <v>4348</v>
      </c>
      <c r="K951" s="1" t="s">
        <v>4349</v>
      </c>
      <c r="L951" s="1" t="s">
        <v>4350</v>
      </c>
    </row>
    <row r="952" spans="1:12" x14ac:dyDescent="0.25">
      <c r="A952" s="1" t="s">
        <v>4013</v>
      </c>
      <c r="B952" s="1" t="s">
        <v>4014</v>
      </c>
      <c r="C952" s="1" t="s">
        <v>405</v>
      </c>
      <c r="D952" s="1" t="s">
        <v>4351</v>
      </c>
      <c r="E952" s="1" t="s">
        <v>4352</v>
      </c>
      <c r="F952" s="1" t="s">
        <v>4353</v>
      </c>
      <c r="G952" s="1" t="s">
        <v>4354</v>
      </c>
      <c r="H952" s="1" t="s">
        <v>4355</v>
      </c>
      <c r="I952" s="1" t="s">
        <v>4356</v>
      </c>
      <c r="J952" s="1" t="s">
        <v>4357</v>
      </c>
      <c r="K952" s="1" t="s">
        <v>4358</v>
      </c>
      <c r="L952" s="1" t="s">
        <v>4359</v>
      </c>
    </row>
    <row r="953" spans="1:12" x14ac:dyDescent="0.25">
      <c r="A953" s="1" t="s">
        <v>4013</v>
      </c>
      <c r="B953" s="1" t="s">
        <v>4014</v>
      </c>
      <c r="C953" s="1" t="s">
        <v>415</v>
      </c>
      <c r="D953" s="1" t="s">
        <v>4360</v>
      </c>
      <c r="E953" s="1" t="s">
        <v>4361</v>
      </c>
      <c r="F953" s="1" t="s">
        <v>4362</v>
      </c>
      <c r="G953" s="1" t="s">
        <v>4363</v>
      </c>
      <c r="H953" s="1" t="s">
        <v>4364</v>
      </c>
      <c r="I953" s="1" t="s">
        <v>4365</v>
      </c>
      <c r="J953" s="1" t="s">
        <v>4366</v>
      </c>
      <c r="K953" s="1" t="s">
        <v>4367</v>
      </c>
      <c r="L953" s="1" t="s">
        <v>4368</v>
      </c>
    </row>
    <row r="954" spans="1:12" x14ac:dyDescent="0.25">
      <c r="A954" s="1" t="s">
        <v>4013</v>
      </c>
      <c r="B954" s="1" t="s">
        <v>4014</v>
      </c>
      <c r="C954" s="1" t="s">
        <v>425</v>
      </c>
      <c r="D954" s="1" t="s">
        <v>4369</v>
      </c>
      <c r="E954" s="1" t="s">
        <v>4370</v>
      </c>
      <c r="F954" s="1" t="s">
        <v>4371</v>
      </c>
      <c r="G954" s="1" t="s">
        <v>4372</v>
      </c>
      <c r="H954" s="1" t="s">
        <v>4373</v>
      </c>
      <c r="I954" s="1" t="s">
        <v>4374</v>
      </c>
      <c r="J954" s="1" t="s">
        <v>4375</v>
      </c>
      <c r="K954" s="1" t="s">
        <v>4376</v>
      </c>
      <c r="L954" s="1" t="s">
        <v>4377</v>
      </c>
    </row>
    <row r="955" spans="1:12" x14ac:dyDescent="0.25">
      <c r="A955" s="1" t="s">
        <v>4013</v>
      </c>
      <c r="B955" s="1" t="s">
        <v>4014</v>
      </c>
      <c r="C955" s="1" t="s">
        <v>435</v>
      </c>
      <c r="D955" s="1" t="s">
        <v>4378</v>
      </c>
      <c r="E955" s="1" t="s">
        <v>4379</v>
      </c>
      <c r="F955" s="1" t="s">
        <v>4380</v>
      </c>
      <c r="G955" s="1" t="s">
        <v>4381</v>
      </c>
      <c r="H955" s="1" t="s">
        <v>4382</v>
      </c>
      <c r="I955" s="1" t="s">
        <v>4383</v>
      </c>
      <c r="J955" s="1" t="s">
        <v>4384</v>
      </c>
      <c r="K955" s="1" t="s">
        <v>4385</v>
      </c>
      <c r="L955" s="1" t="s">
        <v>4386</v>
      </c>
    </row>
    <row r="956" spans="1:12" x14ac:dyDescent="0.25">
      <c r="A956" s="1" t="s">
        <v>4013</v>
      </c>
      <c r="B956" s="1" t="s">
        <v>4014</v>
      </c>
      <c r="C956" s="1" t="s">
        <v>445</v>
      </c>
      <c r="D956" s="1" t="s">
        <v>4387</v>
      </c>
      <c r="E956" s="1" t="s">
        <v>4388</v>
      </c>
      <c r="F956" s="1" t="s">
        <v>4389</v>
      </c>
      <c r="G956" s="1" t="s">
        <v>4390</v>
      </c>
      <c r="H956" s="1" t="s">
        <v>4391</v>
      </c>
      <c r="I956" s="1" t="s">
        <v>4392</v>
      </c>
      <c r="J956" s="1" t="s">
        <v>4393</v>
      </c>
      <c r="K956" s="1" t="s">
        <v>4394</v>
      </c>
      <c r="L956" s="1" t="s">
        <v>4395</v>
      </c>
    </row>
    <row r="957" spans="1:12" x14ac:dyDescent="0.25">
      <c r="A957" s="1" t="s">
        <v>4396</v>
      </c>
      <c r="B957" s="1" t="s">
        <v>17</v>
      </c>
      <c r="C957" s="1" t="s">
        <v>37</v>
      </c>
      <c r="D957" s="1" t="s">
        <v>4397</v>
      </c>
      <c r="E957" s="1" t="s">
        <v>41</v>
      </c>
      <c r="F957" s="1" t="s">
        <v>4398</v>
      </c>
      <c r="G957" s="1" t="s">
        <v>41</v>
      </c>
      <c r="H957" s="1" t="s">
        <v>4399</v>
      </c>
      <c r="I957" s="1" t="s">
        <v>41</v>
      </c>
      <c r="J957" s="1" t="s">
        <v>41</v>
      </c>
      <c r="K957" s="1" t="s">
        <v>41</v>
      </c>
      <c r="L957" s="1" t="s">
        <v>17</v>
      </c>
    </row>
    <row r="958" spans="1:12" x14ac:dyDescent="0.25">
      <c r="A958" s="1" t="s">
        <v>4396</v>
      </c>
      <c r="B958" s="1" t="s">
        <v>17</v>
      </c>
      <c r="C958" s="1" t="s">
        <v>43</v>
      </c>
      <c r="D958" s="1" t="s">
        <v>4400</v>
      </c>
      <c r="E958" s="1" t="s">
        <v>41</v>
      </c>
      <c r="F958" s="1" t="s">
        <v>4401</v>
      </c>
      <c r="G958" s="1" t="s">
        <v>41</v>
      </c>
      <c r="H958" s="1" t="s">
        <v>4402</v>
      </c>
      <c r="I958" s="1" t="s">
        <v>41</v>
      </c>
      <c r="J958" s="1" t="s">
        <v>41</v>
      </c>
      <c r="K958" s="1" t="s">
        <v>41</v>
      </c>
      <c r="L958" s="1" t="s">
        <v>17</v>
      </c>
    </row>
    <row r="959" spans="1:12" x14ac:dyDescent="0.25">
      <c r="A959" s="1" t="s">
        <v>4396</v>
      </c>
      <c r="B959" s="1" t="s">
        <v>17</v>
      </c>
      <c r="C959" s="1" t="s">
        <v>48</v>
      </c>
      <c r="D959" s="1" t="s">
        <v>4403</v>
      </c>
      <c r="E959" s="1" t="s">
        <v>41</v>
      </c>
      <c r="F959" s="1" t="s">
        <v>4404</v>
      </c>
      <c r="G959" s="1" t="s">
        <v>41</v>
      </c>
      <c r="H959" s="1" t="s">
        <v>4405</v>
      </c>
      <c r="I959" s="1" t="s">
        <v>41</v>
      </c>
      <c r="J959" s="1" t="s">
        <v>41</v>
      </c>
      <c r="K959" s="1" t="s">
        <v>41</v>
      </c>
      <c r="L959" s="1" t="s">
        <v>17</v>
      </c>
    </row>
    <row r="960" spans="1:12" x14ac:dyDescent="0.25">
      <c r="A960" s="1" t="s">
        <v>4396</v>
      </c>
      <c r="B960" s="1" t="s">
        <v>17</v>
      </c>
      <c r="C960" s="1" t="s">
        <v>53</v>
      </c>
      <c r="D960" s="1" t="s">
        <v>4406</v>
      </c>
      <c r="E960" s="1" t="s">
        <v>41</v>
      </c>
      <c r="F960" s="1" t="s">
        <v>4407</v>
      </c>
      <c r="G960" s="1" t="s">
        <v>41</v>
      </c>
      <c r="H960" s="1" t="s">
        <v>4134</v>
      </c>
      <c r="I960" s="1" t="s">
        <v>41</v>
      </c>
      <c r="J960" s="1" t="s">
        <v>41</v>
      </c>
      <c r="K960" s="1" t="s">
        <v>41</v>
      </c>
      <c r="L960" s="1" t="s">
        <v>17</v>
      </c>
    </row>
    <row r="961" spans="1:12" x14ac:dyDescent="0.25">
      <c r="A961" s="1" t="s">
        <v>4396</v>
      </c>
      <c r="B961" s="1" t="s">
        <v>17</v>
      </c>
      <c r="C961" s="1" t="s">
        <v>58</v>
      </c>
      <c r="D961" s="1" t="s">
        <v>4408</v>
      </c>
      <c r="E961" s="1" t="s">
        <v>41</v>
      </c>
      <c r="F961" s="1" t="s">
        <v>4409</v>
      </c>
      <c r="G961" s="1" t="s">
        <v>41</v>
      </c>
      <c r="H961" s="1" t="s">
        <v>4410</v>
      </c>
      <c r="I961" s="1" t="s">
        <v>1958</v>
      </c>
      <c r="J961" s="1" t="s">
        <v>41</v>
      </c>
      <c r="K961" s="1" t="s">
        <v>41</v>
      </c>
      <c r="L961" s="1" t="s">
        <v>17</v>
      </c>
    </row>
    <row r="962" spans="1:12" x14ac:dyDescent="0.25">
      <c r="A962" s="1" t="s">
        <v>4396</v>
      </c>
      <c r="B962" s="1" t="s">
        <v>17</v>
      </c>
      <c r="C962" s="1" t="s">
        <v>63</v>
      </c>
      <c r="D962" s="1" t="s">
        <v>4411</v>
      </c>
      <c r="E962" s="1" t="s">
        <v>41</v>
      </c>
      <c r="F962" s="1" t="s">
        <v>4412</v>
      </c>
      <c r="G962" s="1" t="s">
        <v>41</v>
      </c>
      <c r="H962" s="1" t="s">
        <v>4413</v>
      </c>
      <c r="I962" s="1" t="s">
        <v>1951</v>
      </c>
      <c r="J962" s="1" t="s">
        <v>41</v>
      </c>
      <c r="K962" s="1" t="s">
        <v>41</v>
      </c>
      <c r="L962" s="1" t="s">
        <v>17</v>
      </c>
    </row>
    <row r="963" spans="1:12" x14ac:dyDescent="0.25">
      <c r="A963" s="1" t="s">
        <v>4396</v>
      </c>
      <c r="B963" s="1" t="s">
        <v>17</v>
      </c>
      <c r="C963" s="1" t="s">
        <v>68</v>
      </c>
      <c r="D963" s="1" t="s">
        <v>4414</v>
      </c>
      <c r="E963" s="1" t="s">
        <v>41</v>
      </c>
      <c r="F963" s="1" t="s">
        <v>4415</v>
      </c>
      <c r="G963" s="1" t="s">
        <v>41</v>
      </c>
      <c r="H963" s="1" t="s">
        <v>4416</v>
      </c>
      <c r="I963" s="1" t="s">
        <v>4417</v>
      </c>
      <c r="J963" s="1" t="s">
        <v>41</v>
      </c>
      <c r="K963" s="1" t="s">
        <v>4418</v>
      </c>
      <c r="L963" s="1" t="s">
        <v>17</v>
      </c>
    </row>
    <row r="964" spans="1:12" x14ac:dyDescent="0.25">
      <c r="A964" s="1" t="s">
        <v>4396</v>
      </c>
      <c r="B964" s="1" t="s">
        <v>17</v>
      </c>
      <c r="C964" s="1" t="s">
        <v>74</v>
      </c>
      <c r="D964" s="1" t="s">
        <v>4419</v>
      </c>
      <c r="E964" s="1" t="s">
        <v>41</v>
      </c>
      <c r="F964" s="1" t="s">
        <v>4420</v>
      </c>
      <c r="G964" s="1" t="s">
        <v>41</v>
      </c>
      <c r="H964" s="1" t="s">
        <v>4421</v>
      </c>
      <c r="I964" s="1" t="s">
        <v>4422</v>
      </c>
      <c r="J964" s="1" t="s">
        <v>41</v>
      </c>
      <c r="K964" s="1" t="s">
        <v>4423</v>
      </c>
      <c r="L964" s="1" t="s">
        <v>17</v>
      </c>
    </row>
    <row r="965" spans="1:12" x14ac:dyDescent="0.25">
      <c r="A965" s="1" t="s">
        <v>4396</v>
      </c>
      <c r="B965" s="1" t="s">
        <v>17</v>
      </c>
      <c r="C965" s="1" t="s">
        <v>80</v>
      </c>
      <c r="D965" s="1" t="s">
        <v>4424</v>
      </c>
      <c r="E965" s="1" t="s">
        <v>41</v>
      </c>
      <c r="F965" s="1" t="s">
        <v>4425</v>
      </c>
      <c r="G965" s="1" t="s">
        <v>41</v>
      </c>
      <c r="H965" s="1" t="s">
        <v>4426</v>
      </c>
      <c r="I965" s="1" t="s">
        <v>2754</v>
      </c>
      <c r="J965" s="1" t="s">
        <v>41</v>
      </c>
      <c r="K965" s="1" t="s">
        <v>4427</v>
      </c>
      <c r="L965" s="1" t="s">
        <v>17</v>
      </c>
    </row>
    <row r="966" spans="1:12" x14ac:dyDescent="0.25">
      <c r="A966" s="1" t="s">
        <v>4396</v>
      </c>
      <c r="B966" s="1" t="s">
        <v>17</v>
      </c>
      <c r="C966" s="1" t="s">
        <v>86</v>
      </c>
      <c r="D966" s="1" t="s">
        <v>4428</v>
      </c>
      <c r="E966" s="1" t="s">
        <v>41</v>
      </c>
      <c r="F966" s="1" t="s">
        <v>4429</v>
      </c>
      <c r="G966" s="1" t="s">
        <v>41</v>
      </c>
      <c r="H966" s="1" t="s">
        <v>4430</v>
      </c>
      <c r="I966" s="1" t="s">
        <v>4431</v>
      </c>
      <c r="J966" s="1" t="s">
        <v>41</v>
      </c>
      <c r="K966" s="1" t="s">
        <v>4432</v>
      </c>
      <c r="L966" s="1" t="s">
        <v>17</v>
      </c>
    </row>
    <row r="967" spans="1:12" x14ac:dyDescent="0.25">
      <c r="A967" s="1" t="s">
        <v>4396</v>
      </c>
      <c r="B967" s="1" t="s">
        <v>17</v>
      </c>
      <c r="C967" s="1" t="s">
        <v>92</v>
      </c>
      <c r="D967" s="1" t="s">
        <v>4433</v>
      </c>
      <c r="E967" s="1" t="s">
        <v>41</v>
      </c>
      <c r="F967" s="1" t="s">
        <v>4434</v>
      </c>
      <c r="G967" s="1" t="s">
        <v>41</v>
      </c>
      <c r="H967" s="1" t="s">
        <v>4435</v>
      </c>
      <c r="I967" s="1" t="s">
        <v>1063</v>
      </c>
      <c r="J967" s="1" t="s">
        <v>41</v>
      </c>
      <c r="K967" s="1" t="s">
        <v>1494</v>
      </c>
      <c r="L967" s="1" t="s">
        <v>17</v>
      </c>
    </row>
    <row r="968" spans="1:12" x14ac:dyDescent="0.25">
      <c r="A968" s="1" t="s">
        <v>4396</v>
      </c>
      <c r="B968" s="1" t="s">
        <v>17</v>
      </c>
      <c r="C968" s="1" t="s">
        <v>98</v>
      </c>
      <c r="D968" s="1" t="s">
        <v>4436</v>
      </c>
      <c r="E968" s="1" t="s">
        <v>41</v>
      </c>
      <c r="F968" s="1" t="s">
        <v>4437</v>
      </c>
      <c r="G968" s="1" t="s">
        <v>41</v>
      </c>
      <c r="H968" s="1" t="s">
        <v>4438</v>
      </c>
      <c r="I968" s="1" t="s">
        <v>1628</v>
      </c>
      <c r="J968" s="1" t="s">
        <v>41</v>
      </c>
      <c r="K968" s="1" t="s">
        <v>4439</v>
      </c>
      <c r="L968" s="1" t="s">
        <v>17</v>
      </c>
    </row>
    <row r="969" spans="1:12" x14ac:dyDescent="0.25">
      <c r="A969" s="1" t="s">
        <v>4396</v>
      </c>
      <c r="B969" s="1" t="s">
        <v>17</v>
      </c>
      <c r="C969" s="1" t="s">
        <v>104</v>
      </c>
      <c r="D969" s="1" t="s">
        <v>4440</v>
      </c>
      <c r="E969" s="1" t="s">
        <v>41</v>
      </c>
      <c r="F969" s="1" t="s">
        <v>4441</v>
      </c>
      <c r="G969" s="1" t="s">
        <v>41</v>
      </c>
      <c r="H969" s="1" t="s">
        <v>4442</v>
      </c>
      <c r="I969" s="1" t="s">
        <v>41</v>
      </c>
      <c r="J969" s="1" t="s">
        <v>41</v>
      </c>
      <c r="K969" s="1" t="s">
        <v>4443</v>
      </c>
      <c r="L969" s="1" t="s">
        <v>17</v>
      </c>
    </row>
    <row r="970" spans="1:12" x14ac:dyDescent="0.25">
      <c r="A970" s="1" t="s">
        <v>4396</v>
      </c>
      <c r="B970" s="1" t="s">
        <v>17</v>
      </c>
      <c r="C970" s="1" t="s">
        <v>110</v>
      </c>
      <c r="D970" s="1" t="s">
        <v>4444</v>
      </c>
      <c r="E970" s="1" t="s">
        <v>41</v>
      </c>
      <c r="F970" s="1" t="s">
        <v>4445</v>
      </c>
      <c r="G970" s="1" t="s">
        <v>41</v>
      </c>
      <c r="H970" s="1" t="s">
        <v>4446</v>
      </c>
      <c r="I970" s="1" t="s">
        <v>41</v>
      </c>
      <c r="J970" s="1" t="s">
        <v>41</v>
      </c>
      <c r="K970" s="1" t="s">
        <v>490</v>
      </c>
      <c r="L970" s="1" t="s">
        <v>17</v>
      </c>
    </row>
    <row r="971" spans="1:12" x14ac:dyDescent="0.25">
      <c r="A971" s="1" t="s">
        <v>4396</v>
      </c>
      <c r="B971" s="1" t="s">
        <v>17</v>
      </c>
      <c r="C971" s="1" t="s">
        <v>116</v>
      </c>
      <c r="D971" s="1" t="s">
        <v>4447</v>
      </c>
      <c r="E971" s="1" t="s">
        <v>41</v>
      </c>
      <c r="F971" s="1" t="s">
        <v>4448</v>
      </c>
      <c r="G971" s="1" t="s">
        <v>41</v>
      </c>
      <c r="H971" s="1" t="s">
        <v>4449</v>
      </c>
      <c r="I971" s="1" t="s">
        <v>41</v>
      </c>
      <c r="J971" s="1" t="s">
        <v>41</v>
      </c>
      <c r="K971" s="1" t="s">
        <v>4450</v>
      </c>
      <c r="L971" s="1" t="s">
        <v>17</v>
      </c>
    </row>
    <row r="972" spans="1:12" x14ac:dyDescent="0.25">
      <c r="A972" s="1" t="s">
        <v>4396</v>
      </c>
      <c r="B972" s="1" t="s">
        <v>17</v>
      </c>
      <c r="C972" s="1" t="s">
        <v>122</v>
      </c>
      <c r="D972" s="1" t="s">
        <v>4451</v>
      </c>
      <c r="E972" s="1" t="s">
        <v>41</v>
      </c>
      <c r="F972" s="1" t="s">
        <v>4452</v>
      </c>
      <c r="G972" s="1" t="s">
        <v>41</v>
      </c>
      <c r="H972" s="1" t="s">
        <v>4453</v>
      </c>
      <c r="I972" s="1" t="s">
        <v>41</v>
      </c>
      <c r="J972" s="1" t="s">
        <v>41</v>
      </c>
      <c r="K972" s="1" t="s">
        <v>4454</v>
      </c>
      <c r="L972" s="1" t="s">
        <v>17</v>
      </c>
    </row>
    <row r="973" spans="1:12" x14ac:dyDescent="0.25">
      <c r="A973" s="1" t="s">
        <v>4396</v>
      </c>
      <c r="B973" s="1" t="s">
        <v>17</v>
      </c>
      <c r="C973" s="1" t="s">
        <v>128</v>
      </c>
      <c r="D973" s="1" t="s">
        <v>4455</v>
      </c>
      <c r="E973" s="1" t="s">
        <v>41</v>
      </c>
      <c r="F973" s="1" t="s">
        <v>4456</v>
      </c>
      <c r="G973" s="1" t="s">
        <v>41</v>
      </c>
      <c r="H973" s="1" t="s">
        <v>4457</v>
      </c>
      <c r="I973" s="1" t="s">
        <v>41</v>
      </c>
      <c r="J973" s="1" t="s">
        <v>41</v>
      </c>
      <c r="K973" s="1" t="s">
        <v>4458</v>
      </c>
      <c r="L973" s="1" t="s">
        <v>17</v>
      </c>
    </row>
    <row r="974" spans="1:12" x14ac:dyDescent="0.25">
      <c r="A974" s="1" t="s">
        <v>4396</v>
      </c>
      <c r="B974" s="1" t="s">
        <v>17</v>
      </c>
      <c r="C974" s="1" t="s">
        <v>134</v>
      </c>
      <c r="D974" s="1" t="s">
        <v>4459</v>
      </c>
      <c r="E974" s="1" t="s">
        <v>41</v>
      </c>
      <c r="F974" s="1" t="s">
        <v>4460</v>
      </c>
      <c r="G974" s="1" t="s">
        <v>41</v>
      </c>
      <c r="H974" s="1" t="s">
        <v>4461</v>
      </c>
      <c r="I974" s="1" t="s">
        <v>41</v>
      </c>
      <c r="J974" s="1" t="s">
        <v>41</v>
      </c>
      <c r="K974" s="1" t="s">
        <v>4462</v>
      </c>
      <c r="L974" s="1" t="s">
        <v>17</v>
      </c>
    </row>
    <row r="975" spans="1:12" x14ac:dyDescent="0.25">
      <c r="A975" s="1" t="s">
        <v>4396</v>
      </c>
      <c r="B975" s="1" t="s">
        <v>17</v>
      </c>
      <c r="C975" s="1" t="s">
        <v>140</v>
      </c>
      <c r="D975" s="1" t="s">
        <v>4463</v>
      </c>
      <c r="E975" s="1" t="s">
        <v>41</v>
      </c>
      <c r="F975" s="1" t="s">
        <v>4460</v>
      </c>
      <c r="G975" s="1" t="s">
        <v>41</v>
      </c>
      <c r="H975" s="1" t="s">
        <v>4464</v>
      </c>
      <c r="I975" s="1" t="s">
        <v>41</v>
      </c>
      <c r="J975" s="1" t="s">
        <v>41</v>
      </c>
      <c r="K975" s="1" t="s">
        <v>4465</v>
      </c>
      <c r="L975" s="1" t="s">
        <v>17</v>
      </c>
    </row>
    <row r="976" spans="1:12" x14ac:dyDescent="0.25">
      <c r="A976" s="1" t="s">
        <v>4396</v>
      </c>
      <c r="B976" s="1" t="s">
        <v>17</v>
      </c>
      <c r="C976" s="1" t="s">
        <v>146</v>
      </c>
      <c r="D976" s="1" t="s">
        <v>4466</v>
      </c>
      <c r="E976" s="1" t="s">
        <v>41</v>
      </c>
      <c r="F976" s="1" t="s">
        <v>4467</v>
      </c>
      <c r="G976" s="1" t="s">
        <v>41</v>
      </c>
      <c r="H976" s="1" t="s">
        <v>4468</v>
      </c>
      <c r="I976" s="1" t="s">
        <v>41</v>
      </c>
      <c r="J976" s="1" t="s">
        <v>41</v>
      </c>
      <c r="K976" s="1" t="s">
        <v>4469</v>
      </c>
      <c r="L976" s="1" t="s">
        <v>17</v>
      </c>
    </row>
    <row r="977" spans="1:12" x14ac:dyDescent="0.25">
      <c r="A977" s="1" t="s">
        <v>4396</v>
      </c>
      <c r="B977" s="1" t="s">
        <v>17</v>
      </c>
      <c r="C977" s="1" t="s">
        <v>153</v>
      </c>
      <c r="D977" s="1" t="s">
        <v>4470</v>
      </c>
      <c r="E977" s="1" t="s">
        <v>41</v>
      </c>
      <c r="F977" s="1" t="s">
        <v>4471</v>
      </c>
      <c r="G977" s="1" t="s">
        <v>41</v>
      </c>
      <c r="H977" s="1" t="s">
        <v>4472</v>
      </c>
      <c r="I977" s="1" t="s">
        <v>41</v>
      </c>
      <c r="J977" s="1" t="s">
        <v>41</v>
      </c>
      <c r="K977" s="1" t="s">
        <v>4473</v>
      </c>
      <c r="L977" s="1" t="s">
        <v>17</v>
      </c>
    </row>
    <row r="978" spans="1:12" x14ac:dyDescent="0.25">
      <c r="A978" s="1" t="s">
        <v>4396</v>
      </c>
      <c r="B978" s="1" t="s">
        <v>17</v>
      </c>
      <c r="C978" s="1" t="s">
        <v>160</v>
      </c>
      <c r="D978" s="1" t="s">
        <v>4474</v>
      </c>
      <c r="E978" s="1" t="s">
        <v>41</v>
      </c>
      <c r="F978" s="1" t="s">
        <v>4475</v>
      </c>
      <c r="G978" s="1" t="s">
        <v>41</v>
      </c>
      <c r="H978" s="1" t="s">
        <v>4476</v>
      </c>
      <c r="I978" s="1" t="s">
        <v>41</v>
      </c>
      <c r="J978" s="1" t="s">
        <v>41</v>
      </c>
      <c r="K978" s="1" t="s">
        <v>4477</v>
      </c>
      <c r="L978" s="1" t="s">
        <v>17</v>
      </c>
    </row>
    <row r="979" spans="1:12" x14ac:dyDescent="0.25">
      <c r="A979" s="1" t="s">
        <v>4396</v>
      </c>
      <c r="B979" s="1" t="s">
        <v>17</v>
      </c>
      <c r="C979" s="1" t="s">
        <v>167</v>
      </c>
      <c r="D979" s="1" t="s">
        <v>4478</v>
      </c>
      <c r="E979" s="1" t="s">
        <v>41</v>
      </c>
      <c r="F979" s="1" t="s">
        <v>4479</v>
      </c>
      <c r="G979" s="1" t="s">
        <v>41</v>
      </c>
      <c r="H979" s="1" t="s">
        <v>4480</v>
      </c>
      <c r="I979" s="1" t="s">
        <v>41</v>
      </c>
      <c r="J979" s="1" t="s">
        <v>41</v>
      </c>
      <c r="K979" s="1" t="s">
        <v>4481</v>
      </c>
      <c r="L979" s="1" t="s">
        <v>17</v>
      </c>
    </row>
    <row r="980" spans="1:12" x14ac:dyDescent="0.25">
      <c r="A980" s="1" t="s">
        <v>4396</v>
      </c>
      <c r="B980" s="1" t="s">
        <v>17</v>
      </c>
      <c r="C980" s="1" t="s">
        <v>174</v>
      </c>
      <c r="D980" s="1" t="s">
        <v>4482</v>
      </c>
      <c r="E980" s="1" t="s">
        <v>41</v>
      </c>
      <c r="F980" s="1" t="s">
        <v>4483</v>
      </c>
      <c r="G980" s="1" t="s">
        <v>41</v>
      </c>
      <c r="H980" s="1" t="s">
        <v>4484</v>
      </c>
      <c r="I980" s="1" t="s">
        <v>41</v>
      </c>
      <c r="J980" s="1" t="s">
        <v>41</v>
      </c>
      <c r="K980" s="1" t="s">
        <v>4485</v>
      </c>
      <c r="L980" s="1" t="s">
        <v>17</v>
      </c>
    </row>
    <row r="981" spans="1:12" x14ac:dyDescent="0.25">
      <c r="A981" s="1" t="s">
        <v>4396</v>
      </c>
      <c r="B981" s="1" t="s">
        <v>17</v>
      </c>
      <c r="C981" s="1" t="s">
        <v>181</v>
      </c>
      <c r="D981" s="1" t="s">
        <v>4486</v>
      </c>
      <c r="E981" s="1" t="s">
        <v>41</v>
      </c>
      <c r="F981" s="1" t="s">
        <v>4487</v>
      </c>
      <c r="G981" s="1" t="s">
        <v>41</v>
      </c>
      <c r="H981" s="1" t="s">
        <v>4488</v>
      </c>
      <c r="I981" s="1" t="s">
        <v>41</v>
      </c>
      <c r="J981" s="1" t="s">
        <v>41</v>
      </c>
      <c r="K981" s="1" t="s">
        <v>4489</v>
      </c>
      <c r="L981" s="1" t="s">
        <v>17</v>
      </c>
    </row>
    <row r="982" spans="1:12" x14ac:dyDescent="0.25">
      <c r="A982" s="1" t="s">
        <v>4396</v>
      </c>
      <c r="B982" s="1" t="s">
        <v>17</v>
      </c>
      <c r="C982" s="1" t="s">
        <v>188</v>
      </c>
      <c r="D982" s="1" t="s">
        <v>4490</v>
      </c>
      <c r="E982" s="1" t="s">
        <v>41</v>
      </c>
      <c r="F982" s="1" t="s">
        <v>4491</v>
      </c>
      <c r="G982" s="1" t="s">
        <v>41</v>
      </c>
      <c r="H982" s="1" t="s">
        <v>4492</v>
      </c>
      <c r="I982" s="1" t="s">
        <v>41</v>
      </c>
      <c r="J982" s="1" t="s">
        <v>41</v>
      </c>
      <c r="K982" s="1" t="s">
        <v>4493</v>
      </c>
      <c r="L982" s="1" t="s">
        <v>17</v>
      </c>
    </row>
    <row r="983" spans="1:12" x14ac:dyDescent="0.25">
      <c r="A983" s="1" t="s">
        <v>4396</v>
      </c>
      <c r="B983" s="1" t="s">
        <v>17</v>
      </c>
      <c r="C983" s="1" t="s">
        <v>195</v>
      </c>
      <c r="D983" s="1" t="s">
        <v>4494</v>
      </c>
      <c r="E983" s="1" t="s">
        <v>41</v>
      </c>
      <c r="F983" s="1" t="s">
        <v>4495</v>
      </c>
      <c r="G983" s="1" t="s">
        <v>41</v>
      </c>
      <c r="H983" s="1" t="s">
        <v>4496</v>
      </c>
      <c r="I983" s="1" t="s">
        <v>41</v>
      </c>
      <c r="J983" s="1" t="s">
        <v>41</v>
      </c>
      <c r="K983" s="1" t="s">
        <v>4497</v>
      </c>
      <c r="L983" s="1" t="s">
        <v>17</v>
      </c>
    </row>
    <row r="984" spans="1:12" x14ac:dyDescent="0.25">
      <c r="A984" s="1" t="s">
        <v>4396</v>
      </c>
      <c r="B984" s="1" t="s">
        <v>17</v>
      </c>
      <c r="C984" s="1" t="s">
        <v>202</v>
      </c>
      <c r="D984" s="1" t="s">
        <v>4498</v>
      </c>
      <c r="E984" s="1" t="s">
        <v>41</v>
      </c>
      <c r="F984" s="1" t="s">
        <v>4499</v>
      </c>
      <c r="G984" s="1" t="s">
        <v>41</v>
      </c>
      <c r="H984" s="1" t="s">
        <v>4500</v>
      </c>
      <c r="I984" s="1" t="s">
        <v>41</v>
      </c>
      <c r="J984" s="1" t="s">
        <v>41</v>
      </c>
      <c r="K984" s="1" t="s">
        <v>4501</v>
      </c>
      <c r="L984" s="1" t="s">
        <v>17</v>
      </c>
    </row>
    <row r="985" spans="1:12" x14ac:dyDescent="0.25">
      <c r="A985" s="1" t="s">
        <v>4396</v>
      </c>
      <c r="B985" s="1" t="s">
        <v>17</v>
      </c>
      <c r="C985" s="1" t="s">
        <v>209</v>
      </c>
      <c r="D985" s="1" t="s">
        <v>4502</v>
      </c>
      <c r="E985" s="1" t="s">
        <v>41</v>
      </c>
      <c r="F985" s="1" t="s">
        <v>4503</v>
      </c>
      <c r="G985" s="1" t="s">
        <v>41</v>
      </c>
      <c r="H985" s="1" t="s">
        <v>4504</v>
      </c>
      <c r="I985" s="1" t="s">
        <v>41</v>
      </c>
      <c r="J985" s="1" t="s">
        <v>41</v>
      </c>
      <c r="K985" s="1" t="s">
        <v>4505</v>
      </c>
      <c r="L985" s="1" t="s">
        <v>17</v>
      </c>
    </row>
    <row r="986" spans="1:12" x14ac:dyDescent="0.25">
      <c r="A986" s="1" t="s">
        <v>4396</v>
      </c>
      <c r="B986" s="1" t="s">
        <v>17</v>
      </c>
      <c r="C986" s="1" t="s">
        <v>217</v>
      </c>
      <c r="D986" s="1" t="s">
        <v>4506</v>
      </c>
      <c r="E986" s="1" t="s">
        <v>41</v>
      </c>
      <c r="F986" s="1" t="s">
        <v>4507</v>
      </c>
      <c r="G986" s="1" t="s">
        <v>41</v>
      </c>
      <c r="H986" s="1" t="s">
        <v>4508</v>
      </c>
      <c r="I986" s="1" t="s">
        <v>41</v>
      </c>
      <c r="J986" s="1" t="s">
        <v>41</v>
      </c>
      <c r="K986" s="1" t="s">
        <v>4509</v>
      </c>
      <c r="L986" s="1" t="s">
        <v>17</v>
      </c>
    </row>
    <row r="987" spans="1:12" x14ac:dyDescent="0.25">
      <c r="A987" s="1" t="s">
        <v>4396</v>
      </c>
      <c r="B987" s="1" t="s">
        <v>17</v>
      </c>
      <c r="C987" s="1" t="s">
        <v>225</v>
      </c>
      <c r="D987" s="1" t="s">
        <v>4510</v>
      </c>
      <c r="E987" s="1" t="s">
        <v>41</v>
      </c>
      <c r="F987" s="1" t="s">
        <v>4511</v>
      </c>
      <c r="G987" s="1" t="s">
        <v>41</v>
      </c>
      <c r="H987" s="1" t="s">
        <v>4512</v>
      </c>
      <c r="I987" s="1" t="s">
        <v>41</v>
      </c>
      <c r="J987" s="1" t="s">
        <v>41</v>
      </c>
      <c r="K987" s="1" t="s">
        <v>4513</v>
      </c>
      <c r="L987" s="1" t="s">
        <v>17</v>
      </c>
    </row>
    <row r="988" spans="1:12" x14ac:dyDescent="0.25">
      <c r="A988" s="1" t="s">
        <v>4396</v>
      </c>
      <c r="B988" s="1" t="s">
        <v>17</v>
      </c>
      <c r="C988" s="1" t="s">
        <v>233</v>
      </c>
      <c r="D988" s="1" t="s">
        <v>4514</v>
      </c>
      <c r="E988" s="1" t="s">
        <v>41</v>
      </c>
      <c r="F988" s="1" t="s">
        <v>4515</v>
      </c>
      <c r="G988" s="1" t="s">
        <v>41</v>
      </c>
      <c r="H988" s="1" t="s">
        <v>4516</v>
      </c>
      <c r="I988" s="1" t="s">
        <v>41</v>
      </c>
      <c r="J988" s="1" t="s">
        <v>4517</v>
      </c>
      <c r="K988" s="1" t="s">
        <v>4518</v>
      </c>
      <c r="L988" s="1" t="s">
        <v>17</v>
      </c>
    </row>
    <row r="989" spans="1:12" x14ac:dyDescent="0.25">
      <c r="A989" s="1" t="s">
        <v>4396</v>
      </c>
      <c r="B989" s="1" t="s">
        <v>17</v>
      </c>
      <c r="C989" s="1" t="s">
        <v>241</v>
      </c>
      <c r="D989" s="1" t="s">
        <v>4519</v>
      </c>
      <c r="E989" s="1" t="s">
        <v>41</v>
      </c>
      <c r="F989" s="1" t="s">
        <v>4520</v>
      </c>
      <c r="G989" s="1" t="s">
        <v>41</v>
      </c>
      <c r="H989" s="1" t="s">
        <v>4521</v>
      </c>
      <c r="I989" s="1" t="s">
        <v>41</v>
      </c>
      <c r="J989" s="1" t="s">
        <v>4522</v>
      </c>
      <c r="K989" s="1" t="s">
        <v>4523</v>
      </c>
      <c r="L989" s="1" t="s">
        <v>17</v>
      </c>
    </row>
    <row r="990" spans="1:12" x14ac:dyDescent="0.25">
      <c r="A990" s="1" t="s">
        <v>4396</v>
      </c>
      <c r="B990" s="1" t="s">
        <v>17</v>
      </c>
      <c r="C990" s="1" t="s">
        <v>249</v>
      </c>
      <c r="D990" s="1" t="s">
        <v>4524</v>
      </c>
      <c r="E990" s="1" t="s">
        <v>41</v>
      </c>
      <c r="F990" s="1" t="s">
        <v>4525</v>
      </c>
      <c r="G990" s="1" t="s">
        <v>41</v>
      </c>
      <c r="H990" s="1" t="s">
        <v>4526</v>
      </c>
      <c r="I990" s="1" t="s">
        <v>41</v>
      </c>
      <c r="J990" s="1" t="s">
        <v>4527</v>
      </c>
      <c r="K990" s="1" t="s">
        <v>4528</v>
      </c>
      <c r="L990" s="1" t="s">
        <v>17</v>
      </c>
    </row>
    <row r="991" spans="1:12" x14ac:dyDescent="0.25">
      <c r="A991" s="1" t="s">
        <v>4396</v>
      </c>
      <c r="B991" s="1" t="s">
        <v>17</v>
      </c>
      <c r="C991" s="1" t="s">
        <v>257</v>
      </c>
      <c r="D991" s="1" t="s">
        <v>4529</v>
      </c>
      <c r="E991" s="1" t="s">
        <v>41</v>
      </c>
      <c r="F991" s="1" t="s">
        <v>4530</v>
      </c>
      <c r="G991" s="1" t="s">
        <v>41</v>
      </c>
      <c r="H991" s="1" t="s">
        <v>4531</v>
      </c>
      <c r="I991" s="1" t="s">
        <v>41</v>
      </c>
      <c r="J991" s="1" t="s">
        <v>4532</v>
      </c>
      <c r="K991" s="1" t="s">
        <v>4533</v>
      </c>
      <c r="L991" s="1" t="s">
        <v>17</v>
      </c>
    </row>
    <row r="992" spans="1:12" x14ac:dyDescent="0.25">
      <c r="A992" s="1" t="s">
        <v>4396</v>
      </c>
      <c r="B992" s="1" t="s">
        <v>17</v>
      </c>
      <c r="C992" s="1" t="s">
        <v>265</v>
      </c>
      <c r="D992" s="1" t="s">
        <v>4534</v>
      </c>
      <c r="E992" s="1" t="s">
        <v>41</v>
      </c>
      <c r="F992" s="1" t="s">
        <v>4535</v>
      </c>
      <c r="G992" s="1" t="s">
        <v>4536</v>
      </c>
      <c r="H992" s="1" t="s">
        <v>4537</v>
      </c>
      <c r="I992" s="1" t="s">
        <v>41</v>
      </c>
      <c r="J992" s="1" t="s">
        <v>4538</v>
      </c>
      <c r="K992" s="1" t="s">
        <v>4539</v>
      </c>
      <c r="L992" s="1" t="s">
        <v>17</v>
      </c>
    </row>
    <row r="993" spans="1:12" x14ac:dyDescent="0.25">
      <c r="A993" s="1" t="s">
        <v>4396</v>
      </c>
      <c r="B993" s="1" t="s">
        <v>17</v>
      </c>
      <c r="C993" s="1" t="s">
        <v>274</v>
      </c>
      <c r="D993" s="1" t="s">
        <v>4540</v>
      </c>
      <c r="E993" s="1" t="s">
        <v>41</v>
      </c>
      <c r="F993" s="1" t="s">
        <v>4541</v>
      </c>
      <c r="G993" s="1" t="s">
        <v>4542</v>
      </c>
      <c r="H993" s="1" t="s">
        <v>4543</v>
      </c>
      <c r="I993" s="1" t="s">
        <v>41</v>
      </c>
      <c r="J993" s="1" t="s">
        <v>4544</v>
      </c>
      <c r="K993" s="1" t="s">
        <v>4545</v>
      </c>
      <c r="L993" s="1" t="s">
        <v>17</v>
      </c>
    </row>
    <row r="994" spans="1:12" x14ac:dyDescent="0.25">
      <c r="A994" s="1" t="s">
        <v>4396</v>
      </c>
      <c r="B994" s="1" t="s">
        <v>17</v>
      </c>
      <c r="C994" s="1" t="s">
        <v>283</v>
      </c>
      <c r="D994" s="1" t="s">
        <v>4546</v>
      </c>
      <c r="E994" s="1" t="s">
        <v>41</v>
      </c>
      <c r="F994" s="1" t="s">
        <v>4547</v>
      </c>
      <c r="G994" s="1" t="s">
        <v>4548</v>
      </c>
      <c r="H994" s="1" t="s">
        <v>4549</v>
      </c>
      <c r="I994" s="1" t="s">
        <v>41</v>
      </c>
      <c r="J994" s="1" t="s">
        <v>4550</v>
      </c>
      <c r="K994" s="1" t="s">
        <v>4551</v>
      </c>
      <c r="L994" s="1" t="s">
        <v>17</v>
      </c>
    </row>
    <row r="995" spans="1:12" x14ac:dyDescent="0.25">
      <c r="A995" s="1" t="s">
        <v>4396</v>
      </c>
      <c r="B995" s="1" t="s">
        <v>17</v>
      </c>
      <c r="C995" s="1" t="s">
        <v>292</v>
      </c>
      <c r="D995" s="1" t="s">
        <v>4552</v>
      </c>
      <c r="E995" s="1" t="s">
        <v>41</v>
      </c>
      <c r="F995" s="1" t="s">
        <v>4553</v>
      </c>
      <c r="G995" s="1" t="s">
        <v>4554</v>
      </c>
      <c r="H995" s="1" t="s">
        <v>4555</v>
      </c>
      <c r="I995" s="1" t="s">
        <v>41</v>
      </c>
      <c r="J995" s="1" t="s">
        <v>4556</v>
      </c>
      <c r="K995" s="1" t="s">
        <v>4557</v>
      </c>
      <c r="L995" s="1" t="s">
        <v>17</v>
      </c>
    </row>
    <row r="996" spans="1:12" x14ac:dyDescent="0.25">
      <c r="A996" s="1" t="s">
        <v>4396</v>
      </c>
      <c r="B996" s="1" t="s">
        <v>17</v>
      </c>
      <c r="C996" s="1" t="s">
        <v>301</v>
      </c>
      <c r="D996" s="1" t="s">
        <v>4558</v>
      </c>
      <c r="E996" s="1" t="s">
        <v>41</v>
      </c>
      <c r="F996" s="1" t="s">
        <v>4559</v>
      </c>
      <c r="G996" s="1" t="s">
        <v>4560</v>
      </c>
      <c r="H996" s="1" t="s">
        <v>4561</v>
      </c>
      <c r="I996" s="1" t="s">
        <v>41</v>
      </c>
      <c r="J996" s="1" t="s">
        <v>4562</v>
      </c>
      <c r="K996" s="1" t="s">
        <v>4563</v>
      </c>
      <c r="L996" s="1" t="s">
        <v>17</v>
      </c>
    </row>
    <row r="997" spans="1:12" x14ac:dyDescent="0.25">
      <c r="A997" s="1" t="s">
        <v>4396</v>
      </c>
      <c r="B997" s="1" t="s">
        <v>17</v>
      </c>
      <c r="C997" s="1" t="s">
        <v>310</v>
      </c>
      <c r="D997" s="1" t="s">
        <v>4564</v>
      </c>
      <c r="E997" s="1" t="s">
        <v>41</v>
      </c>
      <c r="F997" s="1" t="s">
        <v>4565</v>
      </c>
      <c r="G997" s="1" t="s">
        <v>4566</v>
      </c>
      <c r="H997" s="1" t="s">
        <v>4567</v>
      </c>
      <c r="I997" s="1" t="s">
        <v>41</v>
      </c>
      <c r="J997" s="1" t="s">
        <v>4568</v>
      </c>
      <c r="K997" s="1" t="s">
        <v>4569</v>
      </c>
      <c r="L997" s="1" t="s">
        <v>17</v>
      </c>
    </row>
    <row r="998" spans="1:12" x14ac:dyDescent="0.25">
      <c r="A998" s="1" t="s">
        <v>4396</v>
      </c>
      <c r="B998" s="1" t="s">
        <v>17</v>
      </c>
      <c r="C998" s="1" t="s">
        <v>319</v>
      </c>
      <c r="D998" s="1" t="s">
        <v>4570</v>
      </c>
      <c r="E998" s="1" t="s">
        <v>41</v>
      </c>
      <c r="F998" s="1" t="s">
        <v>4571</v>
      </c>
      <c r="G998" s="1" t="s">
        <v>4572</v>
      </c>
      <c r="H998" s="1" t="s">
        <v>4573</v>
      </c>
      <c r="I998" s="1" t="s">
        <v>41</v>
      </c>
      <c r="J998" s="1" t="s">
        <v>4574</v>
      </c>
      <c r="K998" s="1" t="s">
        <v>4575</v>
      </c>
      <c r="L998" s="1" t="s">
        <v>17</v>
      </c>
    </row>
    <row r="999" spans="1:12" x14ac:dyDescent="0.25">
      <c r="A999" s="1" t="s">
        <v>4396</v>
      </c>
      <c r="B999" s="1" t="s">
        <v>17</v>
      </c>
      <c r="C999" s="1" t="s">
        <v>328</v>
      </c>
      <c r="D999" s="1" t="s">
        <v>4576</v>
      </c>
      <c r="E999" s="1" t="s">
        <v>41</v>
      </c>
      <c r="F999" s="1" t="s">
        <v>4577</v>
      </c>
      <c r="G999" s="1" t="s">
        <v>4578</v>
      </c>
      <c r="H999" s="1" t="s">
        <v>4579</v>
      </c>
      <c r="I999" s="1" t="s">
        <v>41</v>
      </c>
      <c r="J999" s="1" t="s">
        <v>4580</v>
      </c>
      <c r="K999" s="1" t="s">
        <v>4581</v>
      </c>
      <c r="L999" s="1" t="s">
        <v>17</v>
      </c>
    </row>
    <row r="1000" spans="1:12" x14ac:dyDescent="0.25">
      <c r="A1000" s="1" t="s">
        <v>4396</v>
      </c>
      <c r="B1000" s="1" t="s">
        <v>17</v>
      </c>
      <c r="C1000" s="1" t="s">
        <v>337</v>
      </c>
      <c r="D1000" s="1" t="s">
        <v>4582</v>
      </c>
      <c r="E1000" s="1" t="s">
        <v>41</v>
      </c>
      <c r="F1000" s="1" t="s">
        <v>4583</v>
      </c>
      <c r="G1000" s="1" t="s">
        <v>4584</v>
      </c>
      <c r="H1000" s="1" t="s">
        <v>4585</v>
      </c>
      <c r="I1000" s="1" t="s">
        <v>41</v>
      </c>
      <c r="J1000" s="1" t="s">
        <v>4586</v>
      </c>
      <c r="K1000" s="1" t="s">
        <v>4587</v>
      </c>
      <c r="L1000" s="1" t="s">
        <v>17</v>
      </c>
    </row>
    <row r="1001" spans="1:12" x14ac:dyDescent="0.25">
      <c r="A1001" s="1" t="s">
        <v>4396</v>
      </c>
      <c r="B1001" s="1" t="s">
        <v>17</v>
      </c>
      <c r="C1001" s="1" t="s">
        <v>347</v>
      </c>
      <c r="D1001" s="1" t="s">
        <v>4588</v>
      </c>
      <c r="E1001" s="1" t="s">
        <v>41</v>
      </c>
      <c r="F1001" s="1" t="s">
        <v>4589</v>
      </c>
      <c r="G1001" s="1" t="s">
        <v>4590</v>
      </c>
      <c r="H1001" s="1" t="s">
        <v>4591</v>
      </c>
      <c r="I1001" s="1" t="s">
        <v>41</v>
      </c>
      <c r="J1001" s="1" t="s">
        <v>4592</v>
      </c>
      <c r="K1001" s="1" t="s">
        <v>4593</v>
      </c>
      <c r="L1001" s="1" t="s">
        <v>17</v>
      </c>
    </row>
    <row r="1002" spans="1:12" x14ac:dyDescent="0.25">
      <c r="A1002" s="1" t="s">
        <v>4396</v>
      </c>
      <c r="B1002" s="1" t="s">
        <v>17</v>
      </c>
      <c r="C1002" s="1" t="s">
        <v>357</v>
      </c>
      <c r="D1002" s="1" t="s">
        <v>4594</v>
      </c>
      <c r="E1002" s="1" t="s">
        <v>41</v>
      </c>
      <c r="F1002" s="1" t="s">
        <v>4595</v>
      </c>
      <c r="G1002" s="1" t="s">
        <v>4596</v>
      </c>
      <c r="H1002" s="1" t="s">
        <v>4597</v>
      </c>
      <c r="I1002" s="1" t="s">
        <v>41</v>
      </c>
      <c r="J1002" s="1" t="s">
        <v>4598</v>
      </c>
      <c r="K1002" s="1" t="s">
        <v>4599</v>
      </c>
      <c r="L1002" s="1" t="s">
        <v>17</v>
      </c>
    </row>
    <row r="1003" spans="1:12" x14ac:dyDescent="0.25">
      <c r="A1003" s="1" t="s">
        <v>4396</v>
      </c>
      <c r="B1003" s="1" t="s">
        <v>17</v>
      </c>
      <c r="C1003" s="1" t="s">
        <v>367</v>
      </c>
      <c r="D1003" s="1" t="s">
        <v>4600</v>
      </c>
      <c r="E1003" s="1" t="s">
        <v>41</v>
      </c>
      <c r="F1003" s="1" t="s">
        <v>4601</v>
      </c>
      <c r="G1003" s="1" t="s">
        <v>4602</v>
      </c>
      <c r="H1003" s="1" t="s">
        <v>4603</v>
      </c>
      <c r="I1003" s="1" t="s">
        <v>41</v>
      </c>
      <c r="J1003" s="1" t="s">
        <v>4604</v>
      </c>
      <c r="K1003" s="1" t="s">
        <v>4605</v>
      </c>
      <c r="L1003" s="1" t="s">
        <v>17</v>
      </c>
    </row>
    <row r="1004" spans="1:12" x14ac:dyDescent="0.25">
      <c r="A1004" s="1" t="s">
        <v>4396</v>
      </c>
      <c r="B1004" s="1" t="s">
        <v>17</v>
      </c>
      <c r="C1004" s="1" t="s">
        <v>377</v>
      </c>
      <c r="D1004" s="1" t="s">
        <v>4606</v>
      </c>
      <c r="E1004" s="1" t="s">
        <v>41</v>
      </c>
      <c r="F1004" s="1" t="s">
        <v>4607</v>
      </c>
      <c r="G1004" s="1" t="s">
        <v>4608</v>
      </c>
      <c r="H1004" s="1" t="s">
        <v>4609</v>
      </c>
      <c r="I1004" s="1" t="s">
        <v>41</v>
      </c>
      <c r="J1004" s="1" t="s">
        <v>4610</v>
      </c>
      <c r="K1004" s="1" t="s">
        <v>4611</v>
      </c>
      <c r="L1004" s="1" t="s">
        <v>17</v>
      </c>
    </row>
    <row r="1005" spans="1:12" x14ac:dyDescent="0.25">
      <c r="A1005" s="1" t="s">
        <v>4396</v>
      </c>
      <c r="B1005" s="1" t="s">
        <v>17</v>
      </c>
      <c r="C1005" s="1" t="s">
        <v>386</v>
      </c>
      <c r="D1005" s="1" t="s">
        <v>4612</v>
      </c>
      <c r="E1005" s="1" t="s">
        <v>41</v>
      </c>
      <c r="F1005" s="1" t="s">
        <v>4613</v>
      </c>
      <c r="G1005" s="1" t="s">
        <v>4614</v>
      </c>
      <c r="H1005" s="1" t="s">
        <v>4615</v>
      </c>
      <c r="I1005" s="1" t="s">
        <v>41</v>
      </c>
      <c r="J1005" s="1" t="s">
        <v>4616</v>
      </c>
      <c r="K1005" s="1" t="s">
        <v>4617</v>
      </c>
      <c r="L1005" s="1" t="s">
        <v>17</v>
      </c>
    </row>
    <row r="1006" spans="1:12" x14ac:dyDescent="0.25">
      <c r="A1006" s="1" t="s">
        <v>4396</v>
      </c>
      <c r="B1006" s="1" t="s">
        <v>17</v>
      </c>
      <c r="C1006" s="1" t="s">
        <v>395</v>
      </c>
      <c r="D1006" s="1" t="s">
        <v>4618</v>
      </c>
      <c r="E1006" s="1" t="s">
        <v>41</v>
      </c>
      <c r="F1006" s="1" t="s">
        <v>4619</v>
      </c>
      <c r="G1006" s="1" t="s">
        <v>4620</v>
      </c>
      <c r="H1006" s="1" t="s">
        <v>4621</v>
      </c>
      <c r="I1006" s="1" t="s">
        <v>41</v>
      </c>
      <c r="J1006" s="1" t="s">
        <v>4622</v>
      </c>
      <c r="K1006" s="1" t="s">
        <v>4623</v>
      </c>
      <c r="L1006" s="1" t="s">
        <v>17</v>
      </c>
    </row>
    <row r="1007" spans="1:12" x14ac:dyDescent="0.25">
      <c r="A1007" s="1" t="s">
        <v>4396</v>
      </c>
      <c r="B1007" s="1" t="s">
        <v>17</v>
      </c>
      <c r="C1007" s="1" t="s">
        <v>405</v>
      </c>
      <c r="D1007" s="1" t="s">
        <v>4624</v>
      </c>
      <c r="E1007" s="1" t="s">
        <v>41</v>
      </c>
      <c r="F1007" s="1" t="s">
        <v>4625</v>
      </c>
      <c r="G1007" s="1" t="s">
        <v>4626</v>
      </c>
      <c r="H1007" s="1" t="s">
        <v>4627</v>
      </c>
      <c r="I1007" s="1" t="s">
        <v>41</v>
      </c>
      <c r="J1007" s="1" t="s">
        <v>4628</v>
      </c>
      <c r="K1007" s="1" t="s">
        <v>4629</v>
      </c>
      <c r="L1007" s="1" t="s">
        <v>17</v>
      </c>
    </row>
    <row r="1008" spans="1:12" x14ac:dyDescent="0.25">
      <c r="A1008" s="1" t="s">
        <v>4396</v>
      </c>
      <c r="B1008" s="1" t="s">
        <v>17</v>
      </c>
      <c r="C1008" s="1" t="s">
        <v>415</v>
      </c>
      <c r="D1008" s="1" t="s">
        <v>4630</v>
      </c>
      <c r="E1008" s="1" t="s">
        <v>41</v>
      </c>
      <c r="F1008" s="1" t="s">
        <v>4631</v>
      </c>
      <c r="G1008" s="1" t="s">
        <v>4632</v>
      </c>
      <c r="H1008" s="1" t="s">
        <v>4633</v>
      </c>
      <c r="I1008" s="1" t="s">
        <v>41</v>
      </c>
      <c r="J1008" s="1" t="s">
        <v>4634</v>
      </c>
      <c r="K1008" s="1" t="s">
        <v>4635</v>
      </c>
      <c r="L1008" s="1" t="s">
        <v>17</v>
      </c>
    </row>
    <row r="1009" spans="1:12" x14ac:dyDescent="0.25">
      <c r="A1009" s="1" t="s">
        <v>4396</v>
      </c>
      <c r="B1009" s="1" t="s">
        <v>17</v>
      </c>
      <c r="C1009" s="1" t="s">
        <v>425</v>
      </c>
      <c r="D1009" s="1" t="s">
        <v>4636</v>
      </c>
      <c r="E1009" s="1" t="s">
        <v>41</v>
      </c>
      <c r="F1009" s="1" t="s">
        <v>4637</v>
      </c>
      <c r="G1009" s="1" t="s">
        <v>4638</v>
      </c>
      <c r="H1009" s="1" t="s">
        <v>4639</v>
      </c>
      <c r="I1009" s="1" t="s">
        <v>41</v>
      </c>
      <c r="J1009" s="1" t="s">
        <v>4640</v>
      </c>
      <c r="K1009" s="1" t="s">
        <v>4641</v>
      </c>
      <c r="L1009" s="1" t="s">
        <v>17</v>
      </c>
    </row>
    <row r="1010" spans="1:12" x14ac:dyDescent="0.25">
      <c r="A1010" s="1" t="s">
        <v>4396</v>
      </c>
      <c r="B1010" s="1" t="s">
        <v>17</v>
      </c>
      <c r="C1010" s="1" t="s">
        <v>435</v>
      </c>
      <c r="D1010" s="1" t="s">
        <v>4642</v>
      </c>
      <c r="E1010" s="1" t="s">
        <v>4643</v>
      </c>
      <c r="F1010" s="1" t="s">
        <v>4644</v>
      </c>
      <c r="G1010" s="1" t="s">
        <v>4645</v>
      </c>
      <c r="H1010" s="1" t="s">
        <v>4646</v>
      </c>
      <c r="I1010" s="1" t="s">
        <v>41</v>
      </c>
      <c r="J1010" s="1" t="s">
        <v>4647</v>
      </c>
      <c r="K1010" s="1" t="s">
        <v>4648</v>
      </c>
      <c r="L1010" s="1" t="s">
        <v>17</v>
      </c>
    </row>
    <row r="1011" spans="1:12" x14ac:dyDescent="0.25">
      <c r="A1011" s="1" t="s">
        <v>4396</v>
      </c>
      <c r="B1011" s="1" t="s">
        <v>17</v>
      </c>
      <c r="C1011" s="1" t="s">
        <v>445</v>
      </c>
      <c r="D1011" s="1" t="s">
        <v>4649</v>
      </c>
      <c r="E1011" s="1" t="s">
        <v>4650</v>
      </c>
      <c r="F1011" s="1" t="s">
        <v>4651</v>
      </c>
      <c r="G1011" s="1" t="s">
        <v>4652</v>
      </c>
      <c r="H1011" s="1" t="s">
        <v>4653</v>
      </c>
      <c r="I1011" s="1" t="s">
        <v>41</v>
      </c>
      <c r="J1011" s="1" t="s">
        <v>4654</v>
      </c>
      <c r="K1011" s="1" t="s">
        <v>4655</v>
      </c>
      <c r="L1011" s="1" t="s">
        <v>17</v>
      </c>
    </row>
    <row r="1012" spans="1:12" x14ac:dyDescent="0.25">
      <c r="A1012" s="1" t="s">
        <v>4656</v>
      </c>
      <c r="B1012" s="1" t="s">
        <v>4657</v>
      </c>
      <c r="C1012" s="1" t="s">
        <v>122</v>
      </c>
      <c r="D1012" s="1" t="s">
        <v>17</v>
      </c>
      <c r="E1012" s="1" t="s">
        <v>17</v>
      </c>
      <c r="F1012" s="1" t="s">
        <v>17</v>
      </c>
      <c r="G1012" s="1" t="s">
        <v>17</v>
      </c>
      <c r="H1012" s="1" t="s">
        <v>17</v>
      </c>
      <c r="I1012" s="1" t="s">
        <v>17</v>
      </c>
      <c r="J1012" s="1" t="s">
        <v>17</v>
      </c>
      <c r="K1012" s="1" t="s">
        <v>17</v>
      </c>
      <c r="L1012" s="1" t="s">
        <v>41</v>
      </c>
    </row>
    <row r="1013" spans="1:12" x14ac:dyDescent="0.25">
      <c r="A1013" s="1" t="s">
        <v>4656</v>
      </c>
      <c r="B1013" s="1" t="s">
        <v>4657</v>
      </c>
      <c r="C1013" s="1" t="s">
        <v>128</v>
      </c>
      <c r="D1013" s="1" t="s">
        <v>17</v>
      </c>
      <c r="E1013" s="1" t="s">
        <v>17</v>
      </c>
      <c r="F1013" s="1" t="s">
        <v>17</v>
      </c>
      <c r="G1013" s="1" t="s">
        <v>17</v>
      </c>
      <c r="H1013" s="1" t="s">
        <v>17</v>
      </c>
      <c r="I1013" s="1" t="s">
        <v>17</v>
      </c>
      <c r="J1013" s="1" t="s">
        <v>17</v>
      </c>
      <c r="K1013" s="1" t="s">
        <v>17</v>
      </c>
      <c r="L1013" s="1" t="s">
        <v>41</v>
      </c>
    </row>
    <row r="1014" spans="1:12" x14ac:dyDescent="0.25">
      <c r="A1014" s="1" t="s">
        <v>4656</v>
      </c>
      <c r="B1014" s="1" t="s">
        <v>4657</v>
      </c>
      <c r="C1014" s="1" t="s">
        <v>134</v>
      </c>
      <c r="D1014" s="1" t="s">
        <v>17</v>
      </c>
      <c r="E1014" s="1" t="s">
        <v>17</v>
      </c>
      <c r="F1014" s="1" t="s">
        <v>17</v>
      </c>
      <c r="G1014" s="1" t="s">
        <v>17</v>
      </c>
      <c r="H1014" s="1" t="s">
        <v>17</v>
      </c>
      <c r="I1014" s="1" t="s">
        <v>17</v>
      </c>
      <c r="J1014" s="1" t="s">
        <v>17</v>
      </c>
      <c r="K1014" s="1" t="s">
        <v>17</v>
      </c>
      <c r="L1014" s="1" t="s">
        <v>41</v>
      </c>
    </row>
    <row r="1015" spans="1:12" x14ac:dyDescent="0.25">
      <c r="A1015" s="1" t="s">
        <v>4656</v>
      </c>
      <c r="B1015" s="1" t="s">
        <v>4657</v>
      </c>
      <c r="C1015" s="1" t="s">
        <v>140</v>
      </c>
      <c r="D1015" s="1" t="s">
        <v>17</v>
      </c>
      <c r="E1015" s="1" t="s">
        <v>17</v>
      </c>
      <c r="F1015" s="1" t="s">
        <v>17</v>
      </c>
      <c r="G1015" s="1" t="s">
        <v>17</v>
      </c>
      <c r="H1015" s="1" t="s">
        <v>17</v>
      </c>
      <c r="I1015" s="1" t="s">
        <v>17</v>
      </c>
      <c r="J1015" s="1" t="s">
        <v>17</v>
      </c>
      <c r="K1015" s="1" t="s">
        <v>17</v>
      </c>
      <c r="L1015" s="1" t="s">
        <v>41</v>
      </c>
    </row>
    <row r="1016" spans="1:12" x14ac:dyDescent="0.25">
      <c r="A1016" s="1" t="s">
        <v>4656</v>
      </c>
      <c r="B1016" s="1" t="s">
        <v>4657</v>
      </c>
      <c r="C1016" s="1" t="s">
        <v>146</v>
      </c>
      <c r="D1016" s="1" t="s">
        <v>17</v>
      </c>
      <c r="E1016" s="1" t="s">
        <v>17</v>
      </c>
      <c r="F1016" s="1" t="s">
        <v>17</v>
      </c>
      <c r="G1016" s="1" t="s">
        <v>17</v>
      </c>
      <c r="H1016" s="1" t="s">
        <v>17</v>
      </c>
      <c r="I1016" s="1" t="s">
        <v>17</v>
      </c>
      <c r="J1016" s="1" t="s">
        <v>17</v>
      </c>
      <c r="K1016" s="1" t="s">
        <v>17</v>
      </c>
      <c r="L1016" s="1" t="s">
        <v>41</v>
      </c>
    </row>
    <row r="1017" spans="1:12" x14ac:dyDescent="0.25">
      <c r="A1017" s="1" t="s">
        <v>4656</v>
      </c>
      <c r="B1017" s="1" t="s">
        <v>4657</v>
      </c>
      <c r="C1017" s="1" t="s">
        <v>153</v>
      </c>
      <c r="D1017" s="1" t="s">
        <v>17</v>
      </c>
      <c r="E1017" s="1" t="s">
        <v>17</v>
      </c>
      <c r="F1017" s="1" t="s">
        <v>17</v>
      </c>
      <c r="G1017" s="1" t="s">
        <v>17</v>
      </c>
      <c r="H1017" s="1" t="s">
        <v>17</v>
      </c>
      <c r="I1017" s="1" t="s">
        <v>17</v>
      </c>
      <c r="J1017" s="1" t="s">
        <v>17</v>
      </c>
      <c r="K1017" s="1" t="s">
        <v>17</v>
      </c>
      <c r="L1017" s="1" t="s">
        <v>41</v>
      </c>
    </row>
    <row r="1018" spans="1:12" x14ac:dyDescent="0.25">
      <c r="A1018" s="1" t="s">
        <v>4656</v>
      </c>
      <c r="B1018" s="1" t="s">
        <v>4657</v>
      </c>
      <c r="C1018" s="1" t="s">
        <v>160</v>
      </c>
      <c r="D1018" s="1" t="s">
        <v>17</v>
      </c>
      <c r="E1018" s="1" t="s">
        <v>17</v>
      </c>
      <c r="F1018" s="1" t="s">
        <v>17</v>
      </c>
      <c r="G1018" s="1" t="s">
        <v>17</v>
      </c>
      <c r="H1018" s="1" t="s">
        <v>17</v>
      </c>
      <c r="I1018" s="1" t="s">
        <v>17</v>
      </c>
      <c r="J1018" s="1" t="s">
        <v>17</v>
      </c>
      <c r="K1018" s="1" t="s">
        <v>17</v>
      </c>
      <c r="L1018" s="1" t="s">
        <v>41</v>
      </c>
    </row>
    <row r="1019" spans="1:12" x14ac:dyDescent="0.25">
      <c r="A1019" s="1" t="s">
        <v>4656</v>
      </c>
      <c r="B1019" s="1" t="s">
        <v>4657</v>
      </c>
      <c r="C1019" s="1" t="s">
        <v>167</v>
      </c>
      <c r="D1019" s="1" t="s">
        <v>17</v>
      </c>
      <c r="E1019" s="1" t="s">
        <v>17</v>
      </c>
      <c r="F1019" s="1" t="s">
        <v>17</v>
      </c>
      <c r="G1019" s="1" t="s">
        <v>17</v>
      </c>
      <c r="H1019" s="1" t="s">
        <v>17</v>
      </c>
      <c r="I1019" s="1" t="s">
        <v>17</v>
      </c>
      <c r="J1019" s="1" t="s">
        <v>17</v>
      </c>
      <c r="K1019" s="1" t="s">
        <v>17</v>
      </c>
      <c r="L1019" s="1" t="s">
        <v>41</v>
      </c>
    </row>
    <row r="1020" spans="1:12" x14ac:dyDescent="0.25">
      <c r="A1020" s="1" t="s">
        <v>4656</v>
      </c>
      <c r="B1020" s="1" t="s">
        <v>4657</v>
      </c>
      <c r="C1020" s="1" t="s">
        <v>174</v>
      </c>
      <c r="D1020" s="1" t="s">
        <v>17</v>
      </c>
      <c r="E1020" s="1" t="s">
        <v>17</v>
      </c>
      <c r="F1020" s="1" t="s">
        <v>17</v>
      </c>
      <c r="G1020" s="1" t="s">
        <v>17</v>
      </c>
      <c r="H1020" s="1" t="s">
        <v>17</v>
      </c>
      <c r="I1020" s="1" t="s">
        <v>17</v>
      </c>
      <c r="J1020" s="1" t="s">
        <v>17</v>
      </c>
      <c r="K1020" s="1" t="s">
        <v>17</v>
      </c>
      <c r="L1020" s="1" t="s">
        <v>41</v>
      </c>
    </row>
    <row r="1021" spans="1:12" x14ac:dyDescent="0.25">
      <c r="A1021" s="1" t="s">
        <v>4656</v>
      </c>
      <c r="B1021" s="1" t="s">
        <v>4657</v>
      </c>
      <c r="C1021" s="1" t="s">
        <v>181</v>
      </c>
      <c r="D1021" s="1" t="s">
        <v>17</v>
      </c>
      <c r="E1021" s="1" t="s">
        <v>17</v>
      </c>
      <c r="F1021" s="1" t="s">
        <v>17</v>
      </c>
      <c r="G1021" s="1" t="s">
        <v>17</v>
      </c>
      <c r="H1021" s="1" t="s">
        <v>17</v>
      </c>
      <c r="I1021" s="1" t="s">
        <v>17</v>
      </c>
      <c r="J1021" s="1" t="s">
        <v>17</v>
      </c>
      <c r="K1021" s="1" t="s">
        <v>17</v>
      </c>
      <c r="L1021" s="1" t="s">
        <v>41</v>
      </c>
    </row>
    <row r="1022" spans="1:12" x14ac:dyDescent="0.25">
      <c r="A1022" s="1" t="s">
        <v>4656</v>
      </c>
      <c r="B1022" s="1" t="s">
        <v>4657</v>
      </c>
      <c r="C1022" s="1" t="s">
        <v>188</v>
      </c>
      <c r="D1022" s="1" t="s">
        <v>17</v>
      </c>
      <c r="E1022" s="1" t="s">
        <v>17</v>
      </c>
      <c r="F1022" s="1" t="s">
        <v>17</v>
      </c>
      <c r="G1022" s="1" t="s">
        <v>17</v>
      </c>
      <c r="H1022" s="1" t="s">
        <v>17</v>
      </c>
      <c r="I1022" s="1" t="s">
        <v>17</v>
      </c>
      <c r="J1022" s="1" t="s">
        <v>17</v>
      </c>
      <c r="K1022" s="1" t="s">
        <v>17</v>
      </c>
      <c r="L1022" s="1" t="s">
        <v>41</v>
      </c>
    </row>
    <row r="1023" spans="1:12" x14ac:dyDescent="0.25">
      <c r="A1023" s="1" t="s">
        <v>4656</v>
      </c>
      <c r="B1023" s="1" t="s">
        <v>4657</v>
      </c>
      <c r="C1023" s="1" t="s">
        <v>195</v>
      </c>
      <c r="D1023" s="1" t="s">
        <v>17</v>
      </c>
      <c r="E1023" s="1" t="s">
        <v>17</v>
      </c>
      <c r="F1023" s="1" t="s">
        <v>17</v>
      </c>
      <c r="G1023" s="1" t="s">
        <v>17</v>
      </c>
      <c r="H1023" s="1" t="s">
        <v>17</v>
      </c>
      <c r="I1023" s="1" t="s">
        <v>17</v>
      </c>
      <c r="J1023" s="1" t="s">
        <v>17</v>
      </c>
      <c r="K1023" s="1" t="s">
        <v>17</v>
      </c>
      <c r="L1023" s="1" t="s">
        <v>41</v>
      </c>
    </row>
    <row r="1024" spans="1:12" x14ac:dyDescent="0.25">
      <c r="A1024" s="1" t="s">
        <v>4656</v>
      </c>
      <c r="B1024" s="1" t="s">
        <v>4657</v>
      </c>
      <c r="C1024" s="1" t="s">
        <v>202</v>
      </c>
      <c r="D1024" s="1" t="s">
        <v>17</v>
      </c>
      <c r="E1024" s="1" t="s">
        <v>17</v>
      </c>
      <c r="F1024" s="1" t="s">
        <v>17</v>
      </c>
      <c r="G1024" s="1" t="s">
        <v>17</v>
      </c>
      <c r="H1024" s="1" t="s">
        <v>17</v>
      </c>
      <c r="I1024" s="1" t="s">
        <v>17</v>
      </c>
      <c r="J1024" s="1" t="s">
        <v>17</v>
      </c>
      <c r="K1024" s="1" t="s">
        <v>17</v>
      </c>
      <c r="L1024" s="1" t="s">
        <v>41</v>
      </c>
    </row>
    <row r="1025" spans="1:12" x14ac:dyDescent="0.25">
      <c r="A1025" s="1" t="s">
        <v>4656</v>
      </c>
      <c r="B1025" s="1" t="s">
        <v>4657</v>
      </c>
      <c r="C1025" s="1" t="s">
        <v>209</v>
      </c>
      <c r="D1025" s="1" t="s">
        <v>17</v>
      </c>
      <c r="E1025" s="1" t="s">
        <v>17</v>
      </c>
      <c r="F1025" s="1" t="s">
        <v>17</v>
      </c>
      <c r="G1025" s="1" t="s">
        <v>17</v>
      </c>
      <c r="H1025" s="1" t="s">
        <v>17</v>
      </c>
      <c r="I1025" s="1" t="s">
        <v>17</v>
      </c>
      <c r="J1025" s="1" t="s">
        <v>17</v>
      </c>
      <c r="K1025" s="1" t="s">
        <v>17</v>
      </c>
      <c r="L1025" s="1" t="s">
        <v>41</v>
      </c>
    </row>
    <row r="1026" spans="1:12" x14ac:dyDescent="0.25">
      <c r="A1026" s="1" t="s">
        <v>4656</v>
      </c>
      <c r="B1026" s="1" t="s">
        <v>4657</v>
      </c>
      <c r="C1026" s="1" t="s">
        <v>217</v>
      </c>
      <c r="D1026" s="1" t="s">
        <v>17</v>
      </c>
      <c r="E1026" s="1" t="s">
        <v>17</v>
      </c>
      <c r="F1026" s="1" t="s">
        <v>17</v>
      </c>
      <c r="G1026" s="1" t="s">
        <v>17</v>
      </c>
      <c r="H1026" s="1" t="s">
        <v>17</v>
      </c>
      <c r="I1026" s="1" t="s">
        <v>17</v>
      </c>
      <c r="J1026" s="1" t="s">
        <v>17</v>
      </c>
      <c r="K1026" s="1" t="s">
        <v>17</v>
      </c>
      <c r="L1026" s="1" t="s">
        <v>41</v>
      </c>
    </row>
    <row r="1027" spans="1:12" x14ac:dyDescent="0.25">
      <c r="A1027" s="1" t="s">
        <v>4656</v>
      </c>
      <c r="B1027" s="1" t="s">
        <v>4657</v>
      </c>
      <c r="C1027" s="1" t="s">
        <v>225</v>
      </c>
      <c r="D1027" s="1" t="s">
        <v>17</v>
      </c>
      <c r="E1027" s="1" t="s">
        <v>17</v>
      </c>
      <c r="F1027" s="1" t="s">
        <v>17</v>
      </c>
      <c r="G1027" s="1" t="s">
        <v>17</v>
      </c>
      <c r="H1027" s="1" t="s">
        <v>17</v>
      </c>
      <c r="I1027" s="1" t="s">
        <v>17</v>
      </c>
      <c r="J1027" s="1" t="s">
        <v>17</v>
      </c>
      <c r="K1027" s="1" t="s">
        <v>17</v>
      </c>
      <c r="L1027" s="1" t="s">
        <v>41</v>
      </c>
    </row>
    <row r="1028" spans="1:12" x14ac:dyDescent="0.25">
      <c r="A1028" s="1" t="s">
        <v>4656</v>
      </c>
      <c r="B1028" s="1" t="s">
        <v>4657</v>
      </c>
      <c r="C1028" s="1" t="s">
        <v>233</v>
      </c>
      <c r="D1028" s="1" t="s">
        <v>17</v>
      </c>
      <c r="E1028" s="1" t="s">
        <v>17</v>
      </c>
      <c r="F1028" s="1" t="s">
        <v>17</v>
      </c>
      <c r="G1028" s="1" t="s">
        <v>17</v>
      </c>
      <c r="H1028" s="1" t="s">
        <v>17</v>
      </c>
      <c r="I1028" s="1" t="s">
        <v>17</v>
      </c>
      <c r="J1028" s="1" t="s">
        <v>17</v>
      </c>
      <c r="K1028" s="1" t="s">
        <v>17</v>
      </c>
      <c r="L1028" s="1" t="s">
        <v>41</v>
      </c>
    </row>
    <row r="1029" spans="1:12" x14ac:dyDescent="0.25">
      <c r="A1029" s="1" t="s">
        <v>4656</v>
      </c>
      <c r="B1029" s="1" t="s">
        <v>4657</v>
      </c>
      <c r="C1029" s="1" t="s">
        <v>241</v>
      </c>
      <c r="D1029" s="1" t="s">
        <v>17</v>
      </c>
      <c r="E1029" s="1" t="s">
        <v>17</v>
      </c>
      <c r="F1029" s="1" t="s">
        <v>17</v>
      </c>
      <c r="G1029" s="1" t="s">
        <v>17</v>
      </c>
      <c r="H1029" s="1" t="s">
        <v>17</v>
      </c>
      <c r="I1029" s="1" t="s">
        <v>17</v>
      </c>
      <c r="J1029" s="1" t="s">
        <v>17</v>
      </c>
      <c r="K1029" s="1" t="s">
        <v>17</v>
      </c>
      <c r="L1029" s="1" t="s">
        <v>41</v>
      </c>
    </row>
    <row r="1030" spans="1:12" x14ac:dyDescent="0.25">
      <c r="A1030" s="1" t="s">
        <v>4656</v>
      </c>
      <c r="B1030" s="1" t="s">
        <v>4657</v>
      </c>
      <c r="C1030" s="1" t="s">
        <v>249</v>
      </c>
      <c r="D1030" s="1" t="s">
        <v>17</v>
      </c>
      <c r="E1030" s="1" t="s">
        <v>17</v>
      </c>
      <c r="F1030" s="1" t="s">
        <v>17</v>
      </c>
      <c r="G1030" s="1" t="s">
        <v>17</v>
      </c>
      <c r="H1030" s="1" t="s">
        <v>17</v>
      </c>
      <c r="I1030" s="1" t="s">
        <v>17</v>
      </c>
      <c r="J1030" s="1" t="s">
        <v>17</v>
      </c>
      <c r="K1030" s="1" t="s">
        <v>17</v>
      </c>
      <c r="L1030" s="1" t="s">
        <v>41</v>
      </c>
    </row>
    <row r="1031" spans="1:12" x14ac:dyDescent="0.25">
      <c r="A1031" s="1" t="s">
        <v>4656</v>
      </c>
      <c r="B1031" s="1" t="s">
        <v>4657</v>
      </c>
      <c r="C1031" s="1" t="s">
        <v>257</v>
      </c>
      <c r="D1031" s="1" t="s">
        <v>17</v>
      </c>
      <c r="E1031" s="1" t="s">
        <v>17</v>
      </c>
      <c r="F1031" s="1" t="s">
        <v>17</v>
      </c>
      <c r="G1031" s="1" t="s">
        <v>17</v>
      </c>
      <c r="H1031" s="1" t="s">
        <v>17</v>
      </c>
      <c r="I1031" s="1" t="s">
        <v>17</v>
      </c>
      <c r="J1031" s="1" t="s">
        <v>17</v>
      </c>
      <c r="K1031" s="1" t="s">
        <v>17</v>
      </c>
      <c r="L1031" s="1" t="s">
        <v>41</v>
      </c>
    </row>
    <row r="1032" spans="1:12" x14ac:dyDescent="0.25">
      <c r="A1032" s="1" t="s">
        <v>4656</v>
      </c>
      <c r="B1032" s="1" t="s">
        <v>4657</v>
      </c>
      <c r="C1032" s="1" t="s">
        <v>265</v>
      </c>
      <c r="D1032" s="1" t="s">
        <v>17</v>
      </c>
      <c r="E1032" s="1" t="s">
        <v>17</v>
      </c>
      <c r="F1032" s="1" t="s">
        <v>17</v>
      </c>
      <c r="G1032" s="1" t="s">
        <v>17</v>
      </c>
      <c r="H1032" s="1" t="s">
        <v>17</v>
      </c>
      <c r="I1032" s="1" t="s">
        <v>17</v>
      </c>
      <c r="J1032" s="1" t="s">
        <v>17</v>
      </c>
      <c r="K1032" s="1" t="s">
        <v>17</v>
      </c>
      <c r="L1032" s="1" t="s">
        <v>41</v>
      </c>
    </row>
    <row r="1033" spans="1:12" x14ac:dyDescent="0.25">
      <c r="A1033" s="1" t="s">
        <v>4656</v>
      </c>
      <c r="B1033" s="1" t="s">
        <v>4657</v>
      </c>
      <c r="C1033" s="1" t="s">
        <v>274</v>
      </c>
      <c r="D1033" s="1" t="s">
        <v>17</v>
      </c>
      <c r="E1033" s="1" t="s">
        <v>17</v>
      </c>
      <c r="F1033" s="1" t="s">
        <v>17</v>
      </c>
      <c r="G1033" s="1" t="s">
        <v>17</v>
      </c>
      <c r="H1033" s="1" t="s">
        <v>17</v>
      </c>
      <c r="I1033" s="1" t="s">
        <v>17</v>
      </c>
      <c r="J1033" s="1" t="s">
        <v>17</v>
      </c>
      <c r="K1033" s="1" t="s">
        <v>17</v>
      </c>
      <c r="L1033" s="1" t="s">
        <v>41</v>
      </c>
    </row>
    <row r="1034" spans="1:12" x14ac:dyDescent="0.25">
      <c r="A1034" s="1" t="s">
        <v>4656</v>
      </c>
      <c r="B1034" s="1" t="s">
        <v>4657</v>
      </c>
      <c r="C1034" s="1" t="s">
        <v>283</v>
      </c>
      <c r="D1034" s="1" t="s">
        <v>17</v>
      </c>
      <c r="E1034" s="1" t="s">
        <v>17</v>
      </c>
      <c r="F1034" s="1" t="s">
        <v>17</v>
      </c>
      <c r="G1034" s="1" t="s">
        <v>17</v>
      </c>
      <c r="H1034" s="1" t="s">
        <v>17</v>
      </c>
      <c r="I1034" s="1" t="s">
        <v>17</v>
      </c>
      <c r="J1034" s="1" t="s">
        <v>17</v>
      </c>
      <c r="K1034" s="1" t="s">
        <v>17</v>
      </c>
      <c r="L1034" s="1" t="s">
        <v>41</v>
      </c>
    </row>
    <row r="1035" spans="1:12" x14ac:dyDescent="0.25">
      <c r="A1035" s="1" t="s">
        <v>4656</v>
      </c>
      <c r="B1035" s="1" t="s">
        <v>4657</v>
      </c>
      <c r="C1035" s="1" t="s">
        <v>292</v>
      </c>
      <c r="D1035" s="1" t="s">
        <v>17</v>
      </c>
      <c r="E1035" s="1" t="s">
        <v>17</v>
      </c>
      <c r="F1035" s="1" t="s">
        <v>17</v>
      </c>
      <c r="G1035" s="1" t="s">
        <v>17</v>
      </c>
      <c r="H1035" s="1" t="s">
        <v>17</v>
      </c>
      <c r="I1035" s="1" t="s">
        <v>17</v>
      </c>
      <c r="J1035" s="1" t="s">
        <v>17</v>
      </c>
      <c r="K1035" s="1" t="s">
        <v>17</v>
      </c>
      <c r="L1035" s="1" t="s">
        <v>41</v>
      </c>
    </row>
    <row r="1036" spans="1:12" x14ac:dyDescent="0.25">
      <c r="A1036" s="1" t="s">
        <v>4656</v>
      </c>
      <c r="B1036" s="1" t="s">
        <v>4657</v>
      </c>
      <c r="C1036" s="1" t="s">
        <v>301</v>
      </c>
      <c r="D1036" s="1" t="s">
        <v>17</v>
      </c>
      <c r="E1036" s="1" t="s">
        <v>17</v>
      </c>
      <c r="F1036" s="1" t="s">
        <v>17</v>
      </c>
      <c r="G1036" s="1" t="s">
        <v>17</v>
      </c>
      <c r="H1036" s="1" t="s">
        <v>17</v>
      </c>
      <c r="I1036" s="1" t="s">
        <v>17</v>
      </c>
      <c r="J1036" s="1" t="s">
        <v>17</v>
      </c>
      <c r="K1036" s="1" t="s">
        <v>17</v>
      </c>
      <c r="L1036" s="1" t="s">
        <v>41</v>
      </c>
    </row>
    <row r="1037" spans="1:12" x14ac:dyDescent="0.25">
      <c r="A1037" s="1" t="s">
        <v>4656</v>
      </c>
      <c r="B1037" s="1" t="s">
        <v>4657</v>
      </c>
      <c r="C1037" s="1" t="s">
        <v>310</v>
      </c>
      <c r="D1037" s="1" t="s">
        <v>17</v>
      </c>
      <c r="E1037" s="1" t="s">
        <v>17</v>
      </c>
      <c r="F1037" s="1" t="s">
        <v>17</v>
      </c>
      <c r="G1037" s="1" t="s">
        <v>17</v>
      </c>
      <c r="H1037" s="1" t="s">
        <v>17</v>
      </c>
      <c r="I1037" s="1" t="s">
        <v>17</v>
      </c>
      <c r="J1037" s="1" t="s">
        <v>17</v>
      </c>
      <c r="K1037" s="1" t="s">
        <v>17</v>
      </c>
      <c r="L1037" s="1" t="s">
        <v>41</v>
      </c>
    </row>
    <row r="1038" spans="1:12" x14ac:dyDescent="0.25">
      <c r="A1038" s="1" t="s">
        <v>4656</v>
      </c>
      <c r="B1038" s="1" t="s">
        <v>4657</v>
      </c>
      <c r="C1038" s="1" t="s">
        <v>319</v>
      </c>
      <c r="D1038" s="1" t="s">
        <v>17</v>
      </c>
      <c r="E1038" s="1" t="s">
        <v>17</v>
      </c>
      <c r="F1038" s="1" t="s">
        <v>17</v>
      </c>
      <c r="G1038" s="1" t="s">
        <v>17</v>
      </c>
      <c r="H1038" s="1" t="s">
        <v>17</v>
      </c>
      <c r="I1038" s="1" t="s">
        <v>17</v>
      </c>
      <c r="J1038" s="1" t="s">
        <v>17</v>
      </c>
      <c r="K1038" s="1" t="s">
        <v>17</v>
      </c>
      <c r="L1038" s="1" t="s">
        <v>41</v>
      </c>
    </row>
    <row r="1039" spans="1:12" x14ac:dyDescent="0.25">
      <c r="A1039" s="1" t="s">
        <v>4656</v>
      </c>
      <c r="B1039" s="1" t="s">
        <v>4657</v>
      </c>
      <c r="C1039" s="1" t="s">
        <v>328</v>
      </c>
      <c r="D1039" s="1" t="s">
        <v>17</v>
      </c>
      <c r="E1039" s="1" t="s">
        <v>17</v>
      </c>
      <c r="F1039" s="1" t="s">
        <v>17</v>
      </c>
      <c r="G1039" s="1" t="s">
        <v>17</v>
      </c>
      <c r="H1039" s="1" t="s">
        <v>17</v>
      </c>
      <c r="I1039" s="1" t="s">
        <v>17</v>
      </c>
      <c r="J1039" s="1" t="s">
        <v>17</v>
      </c>
      <c r="K1039" s="1" t="s">
        <v>17</v>
      </c>
      <c r="L1039" s="1" t="s">
        <v>41</v>
      </c>
    </row>
    <row r="1040" spans="1:12" x14ac:dyDescent="0.25">
      <c r="A1040" s="1" t="s">
        <v>4656</v>
      </c>
      <c r="B1040" s="1" t="s">
        <v>4657</v>
      </c>
      <c r="C1040" s="1" t="s">
        <v>337</v>
      </c>
      <c r="D1040" s="1" t="s">
        <v>17</v>
      </c>
      <c r="E1040" s="1" t="s">
        <v>17</v>
      </c>
      <c r="F1040" s="1" t="s">
        <v>17</v>
      </c>
      <c r="G1040" s="1" t="s">
        <v>17</v>
      </c>
      <c r="H1040" s="1" t="s">
        <v>17</v>
      </c>
      <c r="I1040" s="1" t="s">
        <v>17</v>
      </c>
      <c r="J1040" s="1" t="s">
        <v>17</v>
      </c>
      <c r="K1040" s="1" t="s">
        <v>17</v>
      </c>
      <c r="L1040" s="1" t="s">
        <v>41</v>
      </c>
    </row>
    <row r="1041" spans="1:12" x14ac:dyDescent="0.25">
      <c r="A1041" s="1" t="s">
        <v>4656</v>
      </c>
      <c r="B1041" s="1" t="s">
        <v>4657</v>
      </c>
      <c r="C1041" s="1" t="s">
        <v>347</v>
      </c>
      <c r="D1041" s="1" t="s">
        <v>17</v>
      </c>
      <c r="E1041" s="1" t="s">
        <v>17</v>
      </c>
      <c r="F1041" s="1" t="s">
        <v>17</v>
      </c>
      <c r="G1041" s="1" t="s">
        <v>17</v>
      </c>
      <c r="H1041" s="1" t="s">
        <v>17</v>
      </c>
      <c r="I1041" s="1" t="s">
        <v>17</v>
      </c>
      <c r="J1041" s="1" t="s">
        <v>17</v>
      </c>
      <c r="K1041" s="1" t="s">
        <v>17</v>
      </c>
      <c r="L1041" s="1" t="s">
        <v>41</v>
      </c>
    </row>
    <row r="1042" spans="1:12" x14ac:dyDescent="0.25">
      <c r="A1042" s="1" t="s">
        <v>4656</v>
      </c>
      <c r="B1042" s="1" t="s">
        <v>4657</v>
      </c>
      <c r="C1042" s="1" t="s">
        <v>357</v>
      </c>
      <c r="D1042" s="1" t="s">
        <v>17</v>
      </c>
      <c r="E1042" s="1" t="s">
        <v>17</v>
      </c>
      <c r="F1042" s="1" t="s">
        <v>17</v>
      </c>
      <c r="G1042" s="1" t="s">
        <v>17</v>
      </c>
      <c r="H1042" s="1" t="s">
        <v>17</v>
      </c>
      <c r="I1042" s="1" t="s">
        <v>17</v>
      </c>
      <c r="J1042" s="1" t="s">
        <v>17</v>
      </c>
      <c r="K1042" s="1" t="s">
        <v>17</v>
      </c>
      <c r="L1042" s="1" t="s">
        <v>41</v>
      </c>
    </row>
    <row r="1043" spans="1:12" x14ac:dyDescent="0.25">
      <c r="A1043" s="1" t="s">
        <v>4656</v>
      </c>
      <c r="B1043" s="1" t="s">
        <v>4657</v>
      </c>
      <c r="C1043" s="1" t="s">
        <v>367</v>
      </c>
      <c r="D1043" s="1" t="s">
        <v>17</v>
      </c>
      <c r="E1043" s="1" t="s">
        <v>17</v>
      </c>
      <c r="F1043" s="1" t="s">
        <v>17</v>
      </c>
      <c r="G1043" s="1" t="s">
        <v>17</v>
      </c>
      <c r="H1043" s="1" t="s">
        <v>17</v>
      </c>
      <c r="I1043" s="1" t="s">
        <v>17</v>
      </c>
      <c r="J1043" s="1" t="s">
        <v>17</v>
      </c>
      <c r="K1043" s="1" t="s">
        <v>17</v>
      </c>
      <c r="L1043" s="1" t="s">
        <v>41</v>
      </c>
    </row>
    <row r="1044" spans="1:12" x14ac:dyDescent="0.25">
      <c r="A1044" s="1" t="s">
        <v>4656</v>
      </c>
      <c r="B1044" s="1" t="s">
        <v>4657</v>
      </c>
      <c r="C1044" s="1" t="s">
        <v>377</v>
      </c>
      <c r="D1044" s="1" t="s">
        <v>17</v>
      </c>
      <c r="E1044" s="1" t="s">
        <v>17</v>
      </c>
      <c r="F1044" s="1" t="s">
        <v>17</v>
      </c>
      <c r="G1044" s="1" t="s">
        <v>17</v>
      </c>
      <c r="H1044" s="1" t="s">
        <v>17</v>
      </c>
      <c r="I1044" s="1" t="s">
        <v>17</v>
      </c>
      <c r="J1044" s="1" t="s">
        <v>17</v>
      </c>
      <c r="K1044" s="1" t="s">
        <v>17</v>
      </c>
      <c r="L1044" s="1" t="s">
        <v>41</v>
      </c>
    </row>
    <row r="1045" spans="1:12" x14ac:dyDescent="0.25">
      <c r="A1045" s="1" t="s">
        <v>4656</v>
      </c>
      <c r="B1045" s="1" t="s">
        <v>4657</v>
      </c>
      <c r="C1045" s="1" t="s">
        <v>386</v>
      </c>
      <c r="D1045" s="1" t="s">
        <v>17</v>
      </c>
      <c r="E1045" s="1" t="s">
        <v>17</v>
      </c>
      <c r="F1045" s="1" t="s">
        <v>17</v>
      </c>
      <c r="G1045" s="1" t="s">
        <v>17</v>
      </c>
      <c r="H1045" s="1" t="s">
        <v>17</v>
      </c>
      <c r="I1045" s="1" t="s">
        <v>17</v>
      </c>
      <c r="J1045" s="1" t="s">
        <v>17</v>
      </c>
      <c r="K1045" s="1" t="s">
        <v>17</v>
      </c>
      <c r="L1045" s="1" t="s">
        <v>41</v>
      </c>
    </row>
    <row r="1046" spans="1:12" x14ac:dyDescent="0.25">
      <c r="A1046" s="1" t="s">
        <v>4656</v>
      </c>
      <c r="B1046" s="1" t="s">
        <v>4657</v>
      </c>
      <c r="C1046" s="1" t="s">
        <v>395</v>
      </c>
      <c r="D1046" s="1" t="s">
        <v>17</v>
      </c>
      <c r="E1046" s="1" t="s">
        <v>17</v>
      </c>
      <c r="F1046" s="1" t="s">
        <v>17</v>
      </c>
      <c r="G1046" s="1" t="s">
        <v>17</v>
      </c>
      <c r="H1046" s="1" t="s">
        <v>17</v>
      </c>
      <c r="I1046" s="1" t="s">
        <v>17</v>
      </c>
      <c r="J1046" s="1" t="s">
        <v>17</v>
      </c>
      <c r="K1046" s="1" t="s">
        <v>17</v>
      </c>
      <c r="L1046" s="1" t="s">
        <v>41</v>
      </c>
    </row>
    <row r="1047" spans="1:12" x14ac:dyDescent="0.25">
      <c r="A1047" s="1" t="s">
        <v>4656</v>
      </c>
      <c r="B1047" s="1" t="s">
        <v>4657</v>
      </c>
      <c r="C1047" s="1" t="s">
        <v>405</v>
      </c>
      <c r="D1047" s="1" t="s">
        <v>17</v>
      </c>
      <c r="E1047" s="1" t="s">
        <v>17</v>
      </c>
      <c r="F1047" s="1" t="s">
        <v>17</v>
      </c>
      <c r="G1047" s="1" t="s">
        <v>17</v>
      </c>
      <c r="H1047" s="1" t="s">
        <v>17</v>
      </c>
      <c r="I1047" s="1" t="s">
        <v>17</v>
      </c>
      <c r="J1047" s="1" t="s">
        <v>17</v>
      </c>
      <c r="K1047" s="1" t="s">
        <v>17</v>
      </c>
      <c r="L1047" s="1" t="s">
        <v>41</v>
      </c>
    </row>
    <row r="1048" spans="1:12" x14ac:dyDescent="0.25">
      <c r="A1048" s="1" t="s">
        <v>4656</v>
      </c>
      <c r="B1048" s="1" t="s">
        <v>4657</v>
      </c>
      <c r="C1048" s="1" t="s">
        <v>415</v>
      </c>
      <c r="D1048" s="1" t="s">
        <v>17</v>
      </c>
      <c r="E1048" s="1" t="s">
        <v>17</v>
      </c>
      <c r="F1048" s="1" t="s">
        <v>17</v>
      </c>
      <c r="G1048" s="1" t="s">
        <v>17</v>
      </c>
      <c r="H1048" s="1" t="s">
        <v>17</v>
      </c>
      <c r="I1048" s="1" t="s">
        <v>17</v>
      </c>
      <c r="J1048" s="1" t="s">
        <v>17</v>
      </c>
      <c r="K1048" s="1" t="s">
        <v>17</v>
      </c>
      <c r="L1048" s="1" t="s">
        <v>41</v>
      </c>
    </row>
    <row r="1049" spans="1:12" x14ac:dyDescent="0.25">
      <c r="A1049" s="1" t="s">
        <v>4656</v>
      </c>
      <c r="B1049" s="1" t="s">
        <v>4657</v>
      </c>
      <c r="C1049" s="1" t="s">
        <v>425</v>
      </c>
      <c r="D1049" s="1" t="s">
        <v>17</v>
      </c>
      <c r="E1049" s="1" t="s">
        <v>17</v>
      </c>
      <c r="F1049" s="1" t="s">
        <v>17</v>
      </c>
      <c r="G1049" s="1" t="s">
        <v>17</v>
      </c>
      <c r="H1049" s="1" t="s">
        <v>17</v>
      </c>
      <c r="I1049" s="1" t="s">
        <v>17</v>
      </c>
      <c r="J1049" s="1" t="s">
        <v>17</v>
      </c>
      <c r="K1049" s="1" t="s">
        <v>17</v>
      </c>
      <c r="L1049" s="1" t="s">
        <v>41</v>
      </c>
    </row>
    <row r="1050" spans="1:12" x14ac:dyDescent="0.25">
      <c r="A1050" s="1" t="s">
        <v>4656</v>
      </c>
      <c r="B1050" s="1" t="s">
        <v>4657</v>
      </c>
      <c r="C1050" s="1" t="s">
        <v>435</v>
      </c>
      <c r="D1050" s="1" t="s">
        <v>17</v>
      </c>
      <c r="E1050" s="1" t="s">
        <v>17</v>
      </c>
      <c r="F1050" s="1" t="s">
        <v>17</v>
      </c>
      <c r="G1050" s="1" t="s">
        <v>17</v>
      </c>
      <c r="H1050" s="1" t="s">
        <v>17</v>
      </c>
      <c r="I1050" s="1" t="s">
        <v>17</v>
      </c>
      <c r="J1050" s="1" t="s">
        <v>17</v>
      </c>
      <c r="K1050" s="1" t="s">
        <v>17</v>
      </c>
      <c r="L1050" s="1" t="s">
        <v>41</v>
      </c>
    </row>
    <row r="1051" spans="1:12" x14ac:dyDescent="0.25">
      <c r="A1051" s="1" t="s">
        <v>4656</v>
      </c>
      <c r="B1051" s="1" t="s">
        <v>4657</v>
      </c>
      <c r="C1051" s="1" t="s">
        <v>445</v>
      </c>
      <c r="D1051" s="1" t="s">
        <v>17</v>
      </c>
      <c r="E1051" s="1" t="s">
        <v>17</v>
      </c>
      <c r="F1051" s="1" t="s">
        <v>17</v>
      </c>
      <c r="G1051" s="1" t="s">
        <v>17</v>
      </c>
      <c r="H1051" s="1" t="s">
        <v>17</v>
      </c>
      <c r="I1051" s="1" t="s">
        <v>17</v>
      </c>
      <c r="J1051" s="1" t="s">
        <v>17</v>
      </c>
      <c r="K1051" s="1" t="s">
        <v>17</v>
      </c>
      <c r="L1051" s="1" t="s">
        <v>41</v>
      </c>
    </row>
    <row r="1052" spans="1:12" x14ac:dyDescent="0.25">
      <c r="A1052" s="1" t="s">
        <v>4658</v>
      </c>
      <c r="B1052" s="1" t="s">
        <v>4659</v>
      </c>
      <c r="C1052" s="1" t="s">
        <v>37</v>
      </c>
      <c r="D1052" s="1" t="s">
        <v>4660</v>
      </c>
      <c r="E1052" s="1" t="s">
        <v>4661</v>
      </c>
      <c r="F1052" s="1" t="s">
        <v>4662</v>
      </c>
      <c r="G1052" s="1" t="s">
        <v>41</v>
      </c>
      <c r="H1052" s="1" t="s">
        <v>4159</v>
      </c>
      <c r="I1052" s="1" t="s">
        <v>41</v>
      </c>
      <c r="J1052" s="1" t="s">
        <v>41</v>
      </c>
      <c r="K1052" s="1" t="s">
        <v>41</v>
      </c>
      <c r="L1052" s="1" t="s">
        <v>41</v>
      </c>
    </row>
    <row r="1053" spans="1:12" x14ac:dyDescent="0.25">
      <c r="A1053" s="1" t="s">
        <v>4658</v>
      </c>
      <c r="B1053" s="1" t="s">
        <v>4659</v>
      </c>
      <c r="C1053" s="1" t="s">
        <v>43</v>
      </c>
      <c r="D1053" s="1" t="s">
        <v>4663</v>
      </c>
      <c r="E1053" s="1" t="s">
        <v>4664</v>
      </c>
      <c r="F1053" s="1" t="s">
        <v>4665</v>
      </c>
      <c r="G1053" s="1" t="s">
        <v>41</v>
      </c>
      <c r="H1053" s="1" t="s">
        <v>4666</v>
      </c>
      <c r="I1053" s="1" t="s">
        <v>41</v>
      </c>
      <c r="J1053" s="1" t="s">
        <v>41</v>
      </c>
      <c r="K1053" s="1" t="s">
        <v>41</v>
      </c>
      <c r="L1053" s="1" t="s">
        <v>41</v>
      </c>
    </row>
    <row r="1054" spans="1:12" x14ac:dyDescent="0.25">
      <c r="A1054" s="1" t="s">
        <v>4658</v>
      </c>
      <c r="B1054" s="1" t="s">
        <v>4659</v>
      </c>
      <c r="C1054" s="1" t="s">
        <v>48</v>
      </c>
      <c r="D1054" s="1" t="s">
        <v>4667</v>
      </c>
      <c r="E1054" s="1" t="s">
        <v>4668</v>
      </c>
      <c r="F1054" s="1" t="s">
        <v>4665</v>
      </c>
      <c r="G1054" s="1" t="s">
        <v>41</v>
      </c>
      <c r="H1054" s="1" t="s">
        <v>4669</v>
      </c>
      <c r="I1054" s="1" t="s">
        <v>41</v>
      </c>
      <c r="J1054" s="1" t="s">
        <v>41</v>
      </c>
      <c r="K1054" s="1" t="s">
        <v>41</v>
      </c>
      <c r="L1054" s="1" t="s">
        <v>41</v>
      </c>
    </row>
    <row r="1055" spans="1:12" x14ac:dyDescent="0.25">
      <c r="A1055" s="1" t="s">
        <v>4658</v>
      </c>
      <c r="B1055" s="1" t="s">
        <v>4659</v>
      </c>
      <c r="C1055" s="1" t="s">
        <v>53</v>
      </c>
      <c r="D1055" s="1" t="s">
        <v>4670</v>
      </c>
      <c r="E1055" s="1" t="s">
        <v>4671</v>
      </c>
      <c r="F1055" s="1" t="s">
        <v>4665</v>
      </c>
      <c r="G1055" s="1" t="s">
        <v>41</v>
      </c>
      <c r="H1055" s="1" t="s">
        <v>4672</v>
      </c>
      <c r="I1055" s="1" t="s">
        <v>41</v>
      </c>
      <c r="J1055" s="1" t="s">
        <v>41</v>
      </c>
      <c r="K1055" s="1" t="s">
        <v>41</v>
      </c>
      <c r="L1055" s="1" t="s">
        <v>41</v>
      </c>
    </row>
    <row r="1056" spans="1:12" x14ac:dyDescent="0.25">
      <c r="A1056" s="1" t="s">
        <v>4658</v>
      </c>
      <c r="B1056" s="1" t="s">
        <v>4659</v>
      </c>
      <c r="C1056" s="1" t="s">
        <v>58</v>
      </c>
      <c r="D1056" s="1" t="s">
        <v>4673</v>
      </c>
      <c r="E1056" s="1" t="s">
        <v>4674</v>
      </c>
      <c r="F1056" s="1" t="s">
        <v>4665</v>
      </c>
      <c r="G1056" s="1" t="s">
        <v>41</v>
      </c>
      <c r="H1056" s="1" t="s">
        <v>4675</v>
      </c>
      <c r="I1056" s="1" t="s">
        <v>41</v>
      </c>
      <c r="J1056" s="1" t="s">
        <v>41</v>
      </c>
      <c r="K1056" s="1" t="s">
        <v>41</v>
      </c>
      <c r="L1056" s="1" t="s">
        <v>41</v>
      </c>
    </row>
    <row r="1057" spans="1:12" x14ac:dyDescent="0.25">
      <c r="A1057" s="1" t="s">
        <v>4658</v>
      </c>
      <c r="B1057" s="1" t="s">
        <v>4659</v>
      </c>
      <c r="C1057" s="1" t="s">
        <v>63</v>
      </c>
      <c r="D1057" s="1" t="s">
        <v>4676</v>
      </c>
      <c r="E1057" s="1" t="s">
        <v>4677</v>
      </c>
      <c r="F1057" s="1" t="s">
        <v>4678</v>
      </c>
      <c r="G1057" s="1" t="s">
        <v>41</v>
      </c>
      <c r="H1057" s="1" t="s">
        <v>4679</v>
      </c>
      <c r="I1057" s="1" t="s">
        <v>41</v>
      </c>
      <c r="J1057" s="1" t="s">
        <v>41</v>
      </c>
      <c r="K1057" s="1" t="s">
        <v>41</v>
      </c>
      <c r="L1057" s="1" t="s">
        <v>41</v>
      </c>
    </row>
    <row r="1058" spans="1:12" x14ac:dyDescent="0.25">
      <c r="A1058" s="1" t="s">
        <v>4658</v>
      </c>
      <c r="B1058" s="1" t="s">
        <v>4659</v>
      </c>
      <c r="C1058" s="1" t="s">
        <v>68</v>
      </c>
      <c r="D1058" s="1" t="s">
        <v>4680</v>
      </c>
      <c r="E1058" s="1" t="s">
        <v>4681</v>
      </c>
      <c r="F1058" s="1" t="s">
        <v>4682</v>
      </c>
      <c r="G1058" s="1" t="s">
        <v>41</v>
      </c>
      <c r="H1058" s="1" t="s">
        <v>4683</v>
      </c>
      <c r="I1058" s="1" t="s">
        <v>41</v>
      </c>
      <c r="J1058" s="1" t="s">
        <v>41</v>
      </c>
      <c r="K1058" s="1" t="s">
        <v>4684</v>
      </c>
      <c r="L1058" s="1" t="s">
        <v>41</v>
      </c>
    </row>
    <row r="1059" spans="1:12" x14ac:dyDescent="0.25">
      <c r="A1059" s="1" t="s">
        <v>4658</v>
      </c>
      <c r="B1059" s="1" t="s">
        <v>4659</v>
      </c>
      <c r="C1059" s="1" t="s">
        <v>74</v>
      </c>
      <c r="D1059" s="1" t="s">
        <v>4685</v>
      </c>
      <c r="E1059" s="1" t="s">
        <v>4686</v>
      </c>
      <c r="F1059" s="1" t="s">
        <v>4687</v>
      </c>
      <c r="G1059" s="1" t="s">
        <v>41</v>
      </c>
      <c r="H1059" s="1" t="s">
        <v>4688</v>
      </c>
      <c r="I1059" s="1" t="s">
        <v>41</v>
      </c>
      <c r="J1059" s="1" t="s">
        <v>41</v>
      </c>
      <c r="K1059" s="1" t="s">
        <v>2690</v>
      </c>
      <c r="L1059" s="1" t="s">
        <v>41</v>
      </c>
    </row>
    <row r="1060" spans="1:12" x14ac:dyDescent="0.25">
      <c r="A1060" s="1" t="s">
        <v>4658</v>
      </c>
      <c r="B1060" s="1" t="s">
        <v>4659</v>
      </c>
      <c r="C1060" s="1" t="s">
        <v>80</v>
      </c>
      <c r="D1060" s="1" t="s">
        <v>4689</v>
      </c>
      <c r="E1060" s="1" t="s">
        <v>4690</v>
      </c>
      <c r="F1060" s="1" t="s">
        <v>4691</v>
      </c>
      <c r="G1060" s="1" t="s">
        <v>41</v>
      </c>
      <c r="H1060" s="1" t="s">
        <v>4692</v>
      </c>
      <c r="I1060" s="1" t="s">
        <v>41</v>
      </c>
      <c r="J1060" s="1" t="s">
        <v>41</v>
      </c>
      <c r="K1060" s="1" t="s">
        <v>1958</v>
      </c>
      <c r="L1060" s="1" t="s">
        <v>41</v>
      </c>
    </row>
    <row r="1061" spans="1:12" x14ac:dyDescent="0.25">
      <c r="A1061" s="1" t="s">
        <v>4658</v>
      </c>
      <c r="B1061" s="1" t="s">
        <v>4659</v>
      </c>
      <c r="C1061" s="1" t="s">
        <v>86</v>
      </c>
      <c r="D1061" s="1" t="s">
        <v>4693</v>
      </c>
      <c r="E1061" s="1" t="s">
        <v>4694</v>
      </c>
      <c r="F1061" s="1" t="s">
        <v>4695</v>
      </c>
      <c r="G1061" s="1" t="s">
        <v>41</v>
      </c>
      <c r="H1061" s="1" t="s">
        <v>4696</v>
      </c>
      <c r="I1061" s="1" t="s">
        <v>41</v>
      </c>
      <c r="J1061" s="1" t="s">
        <v>41</v>
      </c>
      <c r="K1061" s="1" t="s">
        <v>2754</v>
      </c>
      <c r="L1061" s="1" t="s">
        <v>41</v>
      </c>
    </row>
    <row r="1062" spans="1:12" x14ac:dyDescent="0.25">
      <c r="A1062" s="1" t="s">
        <v>4658</v>
      </c>
      <c r="B1062" s="1" t="s">
        <v>4659</v>
      </c>
      <c r="C1062" s="1" t="s">
        <v>92</v>
      </c>
      <c r="D1062" s="1" t="s">
        <v>4697</v>
      </c>
      <c r="E1062" s="1" t="s">
        <v>4698</v>
      </c>
      <c r="F1062" s="1" t="s">
        <v>4699</v>
      </c>
      <c r="G1062" s="1" t="s">
        <v>41</v>
      </c>
      <c r="H1062" s="1" t="s">
        <v>4700</v>
      </c>
      <c r="I1062" s="1" t="s">
        <v>41</v>
      </c>
      <c r="J1062" s="1" t="s">
        <v>41</v>
      </c>
      <c r="K1062" s="1" t="s">
        <v>1958</v>
      </c>
      <c r="L1062" s="1" t="s">
        <v>41</v>
      </c>
    </row>
    <row r="1063" spans="1:12" x14ac:dyDescent="0.25">
      <c r="A1063" s="1" t="s">
        <v>4658</v>
      </c>
      <c r="B1063" s="1" t="s">
        <v>4659</v>
      </c>
      <c r="C1063" s="1" t="s">
        <v>98</v>
      </c>
      <c r="D1063" s="1" t="s">
        <v>4701</v>
      </c>
      <c r="E1063" s="1" t="s">
        <v>4702</v>
      </c>
      <c r="F1063" s="1" t="s">
        <v>4703</v>
      </c>
      <c r="G1063" s="1" t="s">
        <v>41</v>
      </c>
      <c r="H1063" s="1" t="s">
        <v>4704</v>
      </c>
      <c r="I1063" s="1" t="s">
        <v>41</v>
      </c>
      <c r="J1063" s="1" t="s">
        <v>41</v>
      </c>
      <c r="K1063" s="1" t="s">
        <v>4422</v>
      </c>
      <c r="L1063" s="1" t="s">
        <v>41</v>
      </c>
    </row>
    <row r="1064" spans="1:12" x14ac:dyDescent="0.25">
      <c r="A1064" s="1" t="s">
        <v>4658</v>
      </c>
      <c r="B1064" s="1" t="s">
        <v>4659</v>
      </c>
      <c r="C1064" s="1" t="s">
        <v>104</v>
      </c>
      <c r="D1064" s="1" t="s">
        <v>4705</v>
      </c>
      <c r="E1064" s="1" t="s">
        <v>4706</v>
      </c>
      <c r="F1064" s="1" t="s">
        <v>4707</v>
      </c>
      <c r="G1064" s="1" t="s">
        <v>41</v>
      </c>
      <c r="H1064" s="1" t="s">
        <v>4708</v>
      </c>
      <c r="I1064" s="1" t="s">
        <v>41</v>
      </c>
      <c r="J1064" s="1" t="s">
        <v>41</v>
      </c>
      <c r="K1064" s="1" t="s">
        <v>4709</v>
      </c>
      <c r="L1064" s="1" t="s">
        <v>41</v>
      </c>
    </row>
    <row r="1065" spans="1:12" x14ac:dyDescent="0.25">
      <c r="A1065" s="1" t="s">
        <v>4658</v>
      </c>
      <c r="B1065" s="1" t="s">
        <v>4659</v>
      </c>
      <c r="C1065" s="1" t="s">
        <v>110</v>
      </c>
      <c r="D1065" s="1" t="s">
        <v>4710</v>
      </c>
      <c r="E1065" s="1" t="s">
        <v>4711</v>
      </c>
      <c r="F1065" s="1" t="s">
        <v>4712</v>
      </c>
      <c r="G1065" s="1" t="s">
        <v>41</v>
      </c>
      <c r="H1065" s="1" t="s">
        <v>4713</v>
      </c>
      <c r="I1065" s="1" t="s">
        <v>41</v>
      </c>
      <c r="J1065" s="1" t="s">
        <v>41</v>
      </c>
      <c r="K1065" s="1" t="s">
        <v>4714</v>
      </c>
      <c r="L1065" s="1" t="s">
        <v>41</v>
      </c>
    </row>
    <row r="1066" spans="1:12" x14ac:dyDescent="0.25">
      <c r="A1066" s="1" t="s">
        <v>4658</v>
      </c>
      <c r="B1066" s="1" t="s">
        <v>4659</v>
      </c>
      <c r="C1066" s="1" t="s">
        <v>116</v>
      </c>
      <c r="D1066" s="1" t="s">
        <v>4715</v>
      </c>
      <c r="E1066" s="1" t="s">
        <v>4716</v>
      </c>
      <c r="F1066" s="1" t="s">
        <v>4717</v>
      </c>
      <c r="G1066" s="1" t="s">
        <v>41</v>
      </c>
      <c r="H1066" s="1" t="s">
        <v>4718</v>
      </c>
      <c r="I1066" s="1" t="s">
        <v>41</v>
      </c>
      <c r="J1066" s="1" t="s">
        <v>41</v>
      </c>
      <c r="K1066" s="1" t="s">
        <v>2676</v>
      </c>
      <c r="L1066" s="1" t="s">
        <v>41</v>
      </c>
    </row>
    <row r="1067" spans="1:12" x14ac:dyDescent="0.25">
      <c r="A1067" s="1" t="s">
        <v>4658</v>
      </c>
      <c r="B1067" s="1" t="s">
        <v>4659</v>
      </c>
      <c r="C1067" s="1" t="s">
        <v>122</v>
      </c>
      <c r="D1067" s="1" t="s">
        <v>4719</v>
      </c>
      <c r="E1067" s="1" t="s">
        <v>4720</v>
      </c>
      <c r="F1067" s="1" t="s">
        <v>4721</v>
      </c>
      <c r="G1067" s="1" t="s">
        <v>41</v>
      </c>
      <c r="H1067" s="1" t="s">
        <v>4722</v>
      </c>
      <c r="I1067" s="1" t="s">
        <v>41</v>
      </c>
      <c r="J1067" s="1" t="s">
        <v>41</v>
      </c>
      <c r="K1067" s="1" t="s">
        <v>4723</v>
      </c>
      <c r="L1067" s="1" t="s">
        <v>41</v>
      </c>
    </row>
    <row r="1068" spans="1:12" x14ac:dyDescent="0.25">
      <c r="A1068" s="1" t="s">
        <v>4658</v>
      </c>
      <c r="B1068" s="1" t="s">
        <v>4659</v>
      </c>
      <c r="C1068" s="1" t="s">
        <v>128</v>
      </c>
      <c r="D1068" s="1" t="s">
        <v>4724</v>
      </c>
      <c r="E1068" s="1" t="s">
        <v>4725</v>
      </c>
      <c r="F1068" s="1" t="s">
        <v>4726</v>
      </c>
      <c r="G1068" s="1" t="s">
        <v>41</v>
      </c>
      <c r="H1068" s="1" t="s">
        <v>4727</v>
      </c>
      <c r="I1068" s="1" t="s">
        <v>41</v>
      </c>
      <c r="J1068" s="1" t="s">
        <v>41</v>
      </c>
      <c r="K1068" s="1" t="s">
        <v>4728</v>
      </c>
      <c r="L1068" s="1" t="s">
        <v>41</v>
      </c>
    </row>
    <row r="1069" spans="1:12" x14ac:dyDescent="0.25">
      <c r="A1069" s="1" t="s">
        <v>4658</v>
      </c>
      <c r="B1069" s="1" t="s">
        <v>4659</v>
      </c>
      <c r="C1069" s="1" t="s">
        <v>134</v>
      </c>
      <c r="D1069" s="1" t="s">
        <v>4729</v>
      </c>
      <c r="E1069" s="1" t="s">
        <v>4730</v>
      </c>
      <c r="F1069" s="1" t="s">
        <v>4731</v>
      </c>
      <c r="G1069" s="1" t="s">
        <v>41</v>
      </c>
      <c r="H1069" s="1" t="s">
        <v>4732</v>
      </c>
      <c r="I1069" s="1" t="s">
        <v>41</v>
      </c>
      <c r="J1069" s="1" t="s">
        <v>41</v>
      </c>
      <c r="K1069" s="1" t="s">
        <v>4733</v>
      </c>
      <c r="L1069" s="1" t="s">
        <v>41</v>
      </c>
    </row>
    <row r="1070" spans="1:12" x14ac:dyDescent="0.25">
      <c r="A1070" s="1" t="s">
        <v>4658</v>
      </c>
      <c r="B1070" s="1" t="s">
        <v>4659</v>
      </c>
      <c r="C1070" s="1" t="s">
        <v>140</v>
      </c>
      <c r="D1070" s="1" t="s">
        <v>4734</v>
      </c>
      <c r="E1070" s="1" t="s">
        <v>4735</v>
      </c>
      <c r="F1070" s="1" t="s">
        <v>4736</v>
      </c>
      <c r="G1070" s="1" t="s">
        <v>41</v>
      </c>
      <c r="H1070" s="1" t="s">
        <v>4737</v>
      </c>
      <c r="I1070" s="1" t="s">
        <v>41</v>
      </c>
      <c r="J1070" s="1" t="s">
        <v>41</v>
      </c>
      <c r="K1070" s="1" t="s">
        <v>4738</v>
      </c>
      <c r="L1070" s="1" t="s">
        <v>41</v>
      </c>
    </row>
    <row r="1071" spans="1:12" x14ac:dyDescent="0.25">
      <c r="A1071" s="1" t="s">
        <v>4658</v>
      </c>
      <c r="B1071" s="1" t="s">
        <v>4659</v>
      </c>
      <c r="C1071" s="1" t="s">
        <v>146</v>
      </c>
      <c r="D1071" s="1" t="s">
        <v>4739</v>
      </c>
      <c r="E1071" s="1" t="s">
        <v>4740</v>
      </c>
      <c r="F1071" s="1" t="s">
        <v>4741</v>
      </c>
      <c r="G1071" s="1" t="s">
        <v>41</v>
      </c>
      <c r="H1071" s="1" t="s">
        <v>4742</v>
      </c>
      <c r="I1071" s="1" t="s">
        <v>41</v>
      </c>
      <c r="J1071" s="1" t="s">
        <v>41</v>
      </c>
      <c r="K1071" s="1" t="s">
        <v>121</v>
      </c>
      <c r="L1071" s="1" t="s">
        <v>41</v>
      </c>
    </row>
    <row r="1072" spans="1:12" x14ac:dyDescent="0.25">
      <c r="A1072" s="1" t="s">
        <v>4658</v>
      </c>
      <c r="B1072" s="1" t="s">
        <v>4659</v>
      </c>
      <c r="C1072" s="1" t="s">
        <v>153</v>
      </c>
      <c r="D1072" s="1" t="s">
        <v>4743</v>
      </c>
      <c r="E1072" s="1" t="s">
        <v>4744</v>
      </c>
      <c r="F1072" s="1" t="s">
        <v>4745</v>
      </c>
      <c r="G1072" s="1" t="s">
        <v>41</v>
      </c>
      <c r="H1072" s="1" t="s">
        <v>4746</v>
      </c>
      <c r="I1072" s="1" t="s">
        <v>41</v>
      </c>
      <c r="J1072" s="1" t="s">
        <v>41</v>
      </c>
      <c r="K1072" s="1" t="s">
        <v>115</v>
      </c>
      <c r="L1072" s="1" t="s">
        <v>41</v>
      </c>
    </row>
    <row r="1073" spans="1:12" x14ac:dyDescent="0.25">
      <c r="A1073" s="1" t="s">
        <v>4658</v>
      </c>
      <c r="B1073" s="1" t="s">
        <v>4659</v>
      </c>
      <c r="C1073" s="1" t="s">
        <v>160</v>
      </c>
      <c r="D1073" s="1" t="s">
        <v>4747</v>
      </c>
      <c r="E1073" s="1" t="s">
        <v>4748</v>
      </c>
      <c r="F1073" s="1" t="s">
        <v>4749</v>
      </c>
      <c r="G1073" s="1" t="s">
        <v>41</v>
      </c>
      <c r="H1073" s="1" t="s">
        <v>4750</v>
      </c>
      <c r="I1073" s="1" t="s">
        <v>41</v>
      </c>
      <c r="J1073" s="1" t="s">
        <v>41</v>
      </c>
      <c r="K1073" s="1" t="s">
        <v>1489</v>
      </c>
      <c r="L1073" s="1" t="s">
        <v>41</v>
      </c>
    </row>
    <row r="1074" spans="1:12" x14ac:dyDescent="0.25">
      <c r="A1074" s="1" t="s">
        <v>4658</v>
      </c>
      <c r="B1074" s="1" t="s">
        <v>4659</v>
      </c>
      <c r="C1074" s="1" t="s">
        <v>167</v>
      </c>
      <c r="D1074" s="1" t="s">
        <v>4751</v>
      </c>
      <c r="E1074" s="1" t="s">
        <v>4752</v>
      </c>
      <c r="F1074" s="1" t="s">
        <v>4753</v>
      </c>
      <c r="G1074" s="1" t="s">
        <v>41</v>
      </c>
      <c r="H1074" s="1" t="s">
        <v>4754</v>
      </c>
      <c r="I1074" s="1" t="s">
        <v>41</v>
      </c>
      <c r="J1074" s="1" t="s">
        <v>41</v>
      </c>
      <c r="K1074" s="1" t="s">
        <v>4755</v>
      </c>
      <c r="L1074" s="1" t="s">
        <v>41</v>
      </c>
    </row>
    <row r="1075" spans="1:12" x14ac:dyDescent="0.25">
      <c r="A1075" s="1" t="s">
        <v>4658</v>
      </c>
      <c r="B1075" s="1" t="s">
        <v>4659</v>
      </c>
      <c r="C1075" s="1" t="s">
        <v>174</v>
      </c>
      <c r="D1075" s="1" t="s">
        <v>4756</v>
      </c>
      <c r="E1075" s="1" t="s">
        <v>4757</v>
      </c>
      <c r="F1075" s="1" t="s">
        <v>4758</v>
      </c>
      <c r="G1075" s="1" t="s">
        <v>41</v>
      </c>
      <c r="H1075" s="1" t="s">
        <v>4759</v>
      </c>
      <c r="I1075" s="1" t="s">
        <v>41</v>
      </c>
      <c r="J1075" s="1" t="s">
        <v>41</v>
      </c>
      <c r="K1075" s="1" t="s">
        <v>4760</v>
      </c>
      <c r="L1075" s="1" t="s">
        <v>41</v>
      </c>
    </row>
    <row r="1076" spans="1:12" x14ac:dyDescent="0.25">
      <c r="A1076" s="1" t="s">
        <v>4658</v>
      </c>
      <c r="B1076" s="1" t="s">
        <v>4659</v>
      </c>
      <c r="C1076" s="1" t="s">
        <v>181</v>
      </c>
      <c r="D1076" s="1" t="s">
        <v>4761</v>
      </c>
      <c r="E1076" s="1" t="s">
        <v>4762</v>
      </c>
      <c r="F1076" s="1" t="s">
        <v>4763</v>
      </c>
      <c r="G1076" s="1" t="s">
        <v>41</v>
      </c>
      <c r="H1076" s="1" t="s">
        <v>4764</v>
      </c>
      <c r="I1076" s="1" t="s">
        <v>41</v>
      </c>
      <c r="J1076" s="1" t="s">
        <v>41</v>
      </c>
      <c r="K1076" s="1" t="s">
        <v>2827</v>
      </c>
      <c r="L1076" s="1" t="s">
        <v>41</v>
      </c>
    </row>
    <row r="1077" spans="1:12" x14ac:dyDescent="0.25">
      <c r="A1077" s="1" t="s">
        <v>4658</v>
      </c>
      <c r="B1077" s="1" t="s">
        <v>4659</v>
      </c>
      <c r="C1077" s="1" t="s">
        <v>188</v>
      </c>
      <c r="D1077" s="1" t="s">
        <v>4765</v>
      </c>
      <c r="E1077" s="1" t="s">
        <v>4766</v>
      </c>
      <c r="F1077" s="1" t="s">
        <v>4767</v>
      </c>
      <c r="G1077" s="1" t="s">
        <v>41</v>
      </c>
      <c r="H1077" s="1" t="s">
        <v>4768</v>
      </c>
      <c r="I1077" s="1" t="s">
        <v>41</v>
      </c>
      <c r="J1077" s="1" t="s">
        <v>41</v>
      </c>
      <c r="K1077" s="1" t="s">
        <v>4769</v>
      </c>
      <c r="L1077" s="1" t="s">
        <v>41</v>
      </c>
    </row>
    <row r="1078" spans="1:12" x14ac:dyDescent="0.25">
      <c r="A1078" s="1" t="s">
        <v>4658</v>
      </c>
      <c r="B1078" s="1" t="s">
        <v>4659</v>
      </c>
      <c r="C1078" s="1" t="s">
        <v>195</v>
      </c>
      <c r="D1078" s="1" t="s">
        <v>4770</v>
      </c>
      <c r="E1078" s="1" t="s">
        <v>4771</v>
      </c>
      <c r="F1078" s="1" t="s">
        <v>4772</v>
      </c>
      <c r="G1078" s="1" t="s">
        <v>41</v>
      </c>
      <c r="H1078" s="1" t="s">
        <v>4773</v>
      </c>
      <c r="I1078" s="1" t="s">
        <v>41</v>
      </c>
      <c r="J1078" s="1" t="s">
        <v>41</v>
      </c>
      <c r="K1078" s="1" t="s">
        <v>4774</v>
      </c>
      <c r="L1078" s="1" t="s">
        <v>41</v>
      </c>
    </row>
    <row r="1079" spans="1:12" x14ac:dyDescent="0.25">
      <c r="A1079" s="1" t="s">
        <v>4658</v>
      </c>
      <c r="B1079" s="1" t="s">
        <v>4659</v>
      </c>
      <c r="C1079" s="1" t="s">
        <v>202</v>
      </c>
      <c r="D1079" s="1" t="s">
        <v>4775</v>
      </c>
      <c r="E1079" s="1" t="s">
        <v>4776</v>
      </c>
      <c r="F1079" s="1" t="s">
        <v>4777</v>
      </c>
      <c r="G1079" s="1" t="s">
        <v>41</v>
      </c>
      <c r="H1079" s="1" t="s">
        <v>4778</v>
      </c>
      <c r="I1079" s="1" t="s">
        <v>41</v>
      </c>
      <c r="J1079" s="1" t="s">
        <v>41</v>
      </c>
      <c r="K1079" s="1" t="s">
        <v>4779</v>
      </c>
      <c r="L1079" s="1" t="s">
        <v>41</v>
      </c>
    </row>
    <row r="1080" spans="1:12" x14ac:dyDescent="0.25">
      <c r="A1080" s="1" t="s">
        <v>4658</v>
      </c>
      <c r="B1080" s="1" t="s">
        <v>4659</v>
      </c>
      <c r="C1080" s="1" t="s">
        <v>209</v>
      </c>
      <c r="D1080" s="1" t="s">
        <v>4780</v>
      </c>
      <c r="E1080" s="1" t="s">
        <v>4781</v>
      </c>
      <c r="F1080" s="1" t="s">
        <v>4782</v>
      </c>
      <c r="G1080" s="1" t="s">
        <v>41</v>
      </c>
      <c r="H1080" s="1" t="s">
        <v>4783</v>
      </c>
      <c r="I1080" s="1" t="s">
        <v>41</v>
      </c>
      <c r="J1080" s="1" t="s">
        <v>41</v>
      </c>
      <c r="K1080" s="1" t="s">
        <v>4784</v>
      </c>
      <c r="L1080" s="1" t="s">
        <v>41</v>
      </c>
    </row>
    <row r="1081" spans="1:12" x14ac:dyDescent="0.25">
      <c r="A1081" s="1" t="s">
        <v>4658</v>
      </c>
      <c r="B1081" s="1" t="s">
        <v>4659</v>
      </c>
      <c r="C1081" s="1" t="s">
        <v>217</v>
      </c>
      <c r="D1081" s="1" t="s">
        <v>4785</v>
      </c>
      <c r="E1081" s="1" t="s">
        <v>4786</v>
      </c>
      <c r="F1081" s="1" t="s">
        <v>4787</v>
      </c>
      <c r="G1081" s="1" t="s">
        <v>41</v>
      </c>
      <c r="H1081" s="1" t="s">
        <v>4788</v>
      </c>
      <c r="I1081" s="1" t="s">
        <v>41</v>
      </c>
      <c r="J1081" s="1" t="s">
        <v>41</v>
      </c>
      <c r="K1081" s="1" t="s">
        <v>4789</v>
      </c>
      <c r="L1081" s="1" t="s">
        <v>41</v>
      </c>
    </row>
    <row r="1082" spans="1:12" x14ac:dyDescent="0.25">
      <c r="A1082" s="1" t="s">
        <v>4658</v>
      </c>
      <c r="B1082" s="1" t="s">
        <v>4659</v>
      </c>
      <c r="C1082" s="1" t="s">
        <v>225</v>
      </c>
      <c r="D1082" s="1" t="s">
        <v>4790</v>
      </c>
      <c r="E1082" s="1" t="s">
        <v>4791</v>
      </c>
      <c r="F1082" s="1" t="s">
        <v>4792</v>
      </c>
      <c r="G1082" s="1" t="s">
        <v>41</v>
      </c>
      <c r="H1082" s="1" t="s">
        <v>4793</v>
      </c>
      <c r="I1082" s="1" t="s">
        <v>41</v>
      </c>
      <c r="J1082" s="1" t="s">
        <v>41</v>
      </c>
      <c r="K1082" s="1" t="s">
        <v>4794</v>
      </c>
      <c r="L1082" s="1" t="s">
        <v>41</v>
      </c>
    </row>
    <row r="1083" spans="1:12" x14ac:dyDescent="0.25">
      <c r="A1083" s="1" t="s">
        <v>4658</v>
      </c>
      <c r="B1083" s="1" t="s">
        <v>4659</v>
      </c>
      <c r="C1083" s="1" t="s">
        <v>233</v>
      </c>
      <c r="D1083" s="1" t="s">
        <v>4795</v>
      </c>
      <c r="E1083" s="1" t="s">
        <v>4796</v>
      </c>
      <c r="F1083" s="1" t="s">
        <v>4797</v>
      </c>
      <c r="G1083" s="1" t="s">
        <v>41</v>
      </c>
      <c r="H1083" s="1" t="s">
        <v>4798</v>
      </c>
      <c r="I1083" s="1" t="s">
        <v>41</v>
      </c>
      <c r="J1083" s="1" t="s">
        <v>41</v>
      </c>
      <c r="K1083" s="1" t="s">
        <v>4799</v>
      </c>
      <c r="L1083" s="1" t="s">
        <v>41</v>
      </c>
    </row>
    <row r="1084" spans="1:12" x14ac:dyDescent="0.25">
      <c r="A1084" s="1" t="s">
        <v>4658</v>
      </c>
      <c r="B1084" s="1" t="s">
        <v>4659</v>
      </c>
      <c r="C1084" s="1" t="s">
        <v>241</v>
      </c>
      <c r="D1084" s="1" t="s">
        <v>4800</v>
      </c>
      <c r="E1084" s="1" t="s">
        <v>4801</v>
      </c>
      <c r="F1084" s="1" t="s">
        <v>4802</v>
      </c>
      <c r="G1084" s="1" t="s">
        <v>41</v>
      </c>
      <c r="H1084" s="1" t="s">
        <v>4803</v>
      </c>
      <c r="I1084" s="1" t="s">
        <v>41</v>
      </c>
      <c r="J1084" s="1" t="s">
        <v>41</v>
      </c>
      <c r="K1084" s="1" t="s">
        <v>4779</v>
      </c>
      <c r="L1084" s="1" t="s">
        <v>41</v>
      </c>
    </row>
    <row r="1085" spans="1:12" x14ac:dyDescent="0.25">
      <c r="A1085" s="1" t="s">
        <v>4658</v>
      </c>
      <c r="B1085" s="1" t="s">
        <v>4659</v>
      </c>
      <c r="C1085" s="1" t="s">
        <v>249</v>
      </c>
      <c r="D1085" s="1" t="s">
        <v>4804</v>
      </c>
      <c r="E1085" s="1" t="s">
        <v>4805</v>
      </c>
      <c r="F1085" s="1" t="s">
        <v>4806</v>
      </c>
      <c r="G1085" s="1" t="s">
        <v>41</v>
      </c>
      <c r="H1085" s="1" t="s">
        <v>4807</v>
      </c>
      <c r="I1085" s="1" t="s">
        <v>41</v>
      </c>
      <c r="J1085" s="1" t="s">
        <v>41</v>
      </c>
      <c r="K1085" s="1" t="s">
        <v>4808</v>
      </c>
      <c r="L1085" s="1" t="s">
        <v>41</v>
      </c>
    </row>
    <row r="1086" spans="1:12" x14ac:dyDescent="0.25">
      <c r="A1086" s="1" t="s">
        <v>4658</v>
      </c>
      <c r="B1086" s="1" t="s">
        <v>4659</v>
      </c>
      <c r="C1086" s="1" t="s">
        <v>257</v>
      </c>
      <c r="D1086" s="1" t="s">
        <v>4809</v>
      </c>
      <c r="E1086" s="1" t="s">
        <v>4810</v>
      </c>
      <c r="F1086" s="1" t="s">
        <v>4811</v>
      </c>
      <c r="G1086" s="1" t="s">
        <v>41</v>
      </c>
      <c r="H1086" s="1" t="s">
        <v>4812</v>
      </c>
      <c r="I1086" s="1" t="s">
        <v>41</v>
      </c>
      <c r="J1086" s="1" t="s">
        <v>41</v>
      </c>
      <c r="K1086" s="1" t="s">
        <v>4813</v>
      </c>
      <c r="L1086" s="1" t="s">
        <v>41</v>
      </c>
    </row>
    <row r="1087" spans="1:12" x14ac:dyDescent="0.25">
      <c r="A1087" s="1" t="s">
        <v>4658</v>
      </c>
      <c r="B1087" s="1" t="s">
        <v>4659</v>
      </c>
      <c r="C1087" s="1" t="s">
        <v>265</v>
      </c>
      <c r="D1087" s="1" t="s">
        <v>4814</v>
      </c>
      <c r="E1087" s="1" t="s">
        <v>4815</v>
      </c>
      <c r="F1087" s="1" t="s">
        <v>4816</v>
      </c>
      <c r="G1087" s="1" t="s">
        <v>41</v>
      </c>
      <c r="H1087" s="1" t="s">
        <v>4817</v>
      </c>
      <c r="I1087" s="1" t="s">
        <v>41</v>
      </c>
      <c r="J1087" s="1" t="s">
        <v>41</v>
      </c>
      <c r="K1087" s="1" t="s">
        <v>4818</v>
      </c>
      <c r="L1087" s="1" t="s">
        <v>41</v>
      </c>
    </row>
    <row r="1088" spans="1:12" x14ac:dyDescent="0.25">
      <c r="A1088" s="1" t="s">
        <v>4658</v>
      </c>
      <c r="B1088" s="1" t="s">
        <v>4659</v>
      </c>
      <c r="C1088" s="1" t="s">
        <v>274</v>
      </c>
      <c r="D1088" s="1" t="s">
        <v>4819</v>
      </c>
      <c r="E1088" s="1" t="s">
        <v>4820</v>
      </c>
      <c r="F1088" s="1" t="s">
        <v>4821</v>
      </c>
      <c r="G1088" s="1" t="s">
        <v>41</v>
      </c>
      <c r="H1088" s="1" t="s">
        <v>4822</v>
      </c>
      <c r="I1088" s="1" t="s">
        <v>41</v>
      </c>
      <c r="J1088" s="1" t="s">
        <v>4823</v>
      </c>
      <c r="K1088" s="1" t="s">
        <v>4824</v>
      </c>
      <c r="L1088" s="1" t="s">
        <v>41</v>
      </c>
    </row>
    <row r="1089" spans="1:12" x14ac:dyDescent="0.25">
      <c r="A1089" s="1" t="s">
        <v>4658</v>
      </c>
      <c r="B1089" s="1" t="s">
        <v>4659</v>
      </c>
      <c r="C1089" s="1" t="s">
        <v>283</v>
      </c>
      <c r="D1089" s="1" t="s">
        <v>4825</v>
      </c>
      <c r="E1089" s="1" t="s">
        <v>4826</v>
      </c>
      <c r="F1089" s="1" t="s">
        <v>4827</v>
      </c>
      <c r="G1089" s="1" t="s">
        <v>41</v>
      </c>
      <c r="H1089" s="1" t="s">
        <v>4828</v>
      </c>
      <c r="I1089" s="1" t="s">
        <v>41</v>
      </c>
      <c r="J1089" s="1" t="s">
        <v>4829</v>
      </c>
      <c r="K1089" s="1" t="s">
        <v>4830</v>
      </c>
      <c r="L1089" s="1" t="s">
        <v>41</v>
      </c>
    </row>
    <row r="1090" spans="1:12" x14ac:dyDescent="0.25">
      <c r="A1090" s="1" t="s">
        <v>4658</v>
      </c>
      <c r="B1090" s="1" t="s">
        <v>4659</v>
      </c>
      <c r="C1090" s="1" t="s">
        <v>292</v>
      </c>
      <c r="D1090" s="1" t="s">
        <v>4831</v>
      </c>
      <c r="E1090" s="1" t="s">
        <v>4832</v>
      </c>
      <c r="F1090" s="1" t="s">
        <v>4833</v>
      </c>
      <c r="G1090" s="1" t="s">
        <v>41</v>
      </c>
      <c r="H1090" s="1" t="s">
        <v>4834</v>
      </c>
      <c r="I1090" s="1" t="s">
        <v>41</v>
      </c>
      <c r="J1090" s="1" t="s">
        <v>4835</v>
      </c>
      <c r="K1090" s="1" t="s">
        <v>4836</v>
      </c>
      <c r="L1090" s="1" t="s">
        <v>41</v>
      </c>
    </row>
    <row r="1091" spans="1:12" x14ac:dyDescent="0.25">
      <c r="A1091" s="1" t="s">
        <v>4658</v>
      </c>
      <c r="B1091" s="1" t="s">
        <v>4659</v>
      </c>
      <c r="C1091" s="1" t="s">
        <v>301</v>
      </c>
      <c r="D1091" s="1" t="s">
        <v>4837</v>
      </c>
      <c r="E1091" s="1" t="s">
        <v>4838</v>
      </c>
      <c r="F1091" s="1" t="s">
        <v>4839</v>
      </c>
      <c r="G1091" s="1" t="s">
        <v>41</v>
      </c>
      <c r="H1091" s="1" t="s">
        <v>4840</v>
      </c>
      <c r="I1091" s="1" t="s">
        <v>41</v>
      </c>
      <c r="J1091" s="1" t="s">
        <v>4841</v>
      </c>
      <c r="K1091" s="1" t="s">
        <v>4842</v>
      </c>
      <c r="L1091" s="1" t="s">
        <v>41</v>
      </c>
    </row>
    <row r="1092" spans="1:12" x14ac:dyDescent="0.25">
      <c r="A1092" s="1" t="s">
        <v>4658</v>
      </c>
      <c r="B1092" s="1" t="s">
        <v>4659</v>
      </c>
      <c r="C1092" s="1" t="s">
        <v>310</v>
      </c>
      <c r="D1092" s="1" t="s">
        <v>4843</v>
      </c>
      <c r="E1092" s="1" t="s">
        <v>4844</v>
      </c>
      <c r="F1092" s="1" t="s">
        <v>4845</v>
      </c>
      <c r="G1092" s="1" t="s">
        <v>41</v>
      </c>
      <c r="H1092" s="1" t="s">
        <v>4846</v>
      </c>
      <c r="I1092" s="1" t="s">
        <v>41</v>
      </c>
      <c r="J1092" s="1" t="s">
        <v>4847</v>
      </c>
      <c r="K1092" s="1" t="s">
        <v>4848</v>
      </c>
      <c r="L1092" s="1" t="s">
        <v>41</v>
      </c>
    </row>
    <row r="1093" spans="1:12" x14ac:dyDescent="0.25">
      <c r="A1093" s="1" t="s">
        <v>4658</v>
      </c>
      <c r="B1093" s="1" t="s">
        <v>4659</v>
      </c>
      <c r="C1093" s="1" t="s">
        <v>319</v>
      </c>
      <c r="D1093" s="1" t="s">
        <v>4849</v>
      </c>
      <c r="E1093" s="1" t="s">
        <v>4850</v>
      </c>
      <c r="F1093" s="1" t="s">
        <v>4851</v>
      </c>
      <c r="G1093" s="1" t="s">
        <v>41</v>
      </c>
      <c r="H1093" s="1" t="s">
        <v>4852</v>
      </c>
      <c r="I1093" s="1" t="s">
        <v>41</v>
      </c>
      <c r="J1093" s="1" t="s">
        <v>4853</v>
      </c>
      <c r="K1093" s="1" t="s">
        <v>4854</v>
      </c>
      <c r="L1093" s="1" t="s">
        <v>41</v>
      </c>
    </row>
    <row r="1094" spans="1:12" x14ac:dyDescent="0.25">
      <c r="A1094" s="1" t="s">
        <v>4658</v>
      </c>
      <c r="B1094" s="1" t="s">
        <v>4659</v>
      </c>
      <c r="C1094" s="1" t="s">
        <v>328</v>
      </c>
      <c r="D1094" s="1" t="s">
        <v>4855</v>
      </c>
      <c r="E1094" s="1" t="s">
        <v>4856</v>
      </c>
      <c r="F1094" s="1" t="s">
        <v>4857</v>
      </c>
      <c r="G1094" s="1" t="s">
        <v>41</v>
      </c>
      <c r="H1094" s="1" t="s">
        <v>4858</v>
      </c>
      <c r="I1094" s="1" t="s">
        <v>41</v>
      </c>
      <c r="J1094" s="1" t="s">
        <v>4859</v>
      </c>
      <c r="K1094" s="1" t="s">
        <v>4860</v>
      </c>
      <c r="L1094" s="1" t="s">
        <v>41</v>
      </c>
    </row>
    <row r="1095" spans="1:12" x14ac:dyDescent="0.25">
      <c r="A1095" s="1" t="s">
        <v>4658</v>
      </c>
      <c r="B1095" s="1" t="s">
        <v>4659</v>
      </c>
      <c r="C1095" s="1" t="s">
        <v>337</v>
      </c>
      <c r="D1095" s="1" t="s">
        <v>4861</v>
      </c>
      <c r="E1095" s="1" t="s">
        <v>4862</v>
      </c>
      <c r="F1095" s="1" t="s">
        <v>4863</v>
      </c>
      <c r="G1095" s="1" t="s">
        <v>41</v>
      </c>
      <c r="H1095" s="1" t="s">
        <v>4864</v>
      </c>
      <c r="I1095" s="1" t="s">
        <v>41</v>
      </c>
      <c r="J1095" s="1" t="s">
        <v>4865</v>
      </c>
      <c r="K1095" s="1" t="s">
        <v>4866</v>
      </c>
      <c r="L1095" s="1" t="s">
        <v>41</v>
      </c>
    </row>
    <row r="1096" spans="1:12" x14ac:dyDescent="0.25">
      <c r="A1096" s="1" t="s">
        <v>4658</v>
      </c>
      <c r="B1096" s="1" t="s">
        <v>4659</v>
      </c>
      <c r="C1096" s="1" t="s">
        <v>347</v>
      </c>
      <c r="D1096" s="1" t="s">
        <v>4867</v>
      </c>
      <c r="E1096" s="1" t="s">
        <v>4868</v>
      </c>
      <c r="F1096" s="1" t="s">
        <v>4869</v>
      </c>
      <c r="G1096" s="1" t="s">
        <v>41</v>
      </c>
      <c r="H1096" s="1" t="s">
        <v>4870</v>
      </c>
      <c r="I1096" s="1" t="s">
        <v>41</v>
      </c>
      <c r="J1096" s="1" t="s">
        <v>4871</v>
      </c>
      <c r="K1096" s="1" t="s">
        <v>4872</v>
      </c>
      <c r="L1096" s="1" t="s">
        <v>41</v>
      </c>
    </row>
    <row r="1097" spans="1:12" x14ac:dyDescent="0.25">
      <c r="A1097" s="1" t="s">
        <v>4658</v>
      </c>
      <c r="B1097" s="1" t="s">
        <v>4659</v>
      </c>
      <c r="C1097" s="1" t="s">
        <v>357</v>
      </c>
      <c r="D1097" s="1" t="s">
        <v>4873</v>
      </c>
      <c r="E1097" s="1" t="s">
        <v>4874</v>
      </c>
      <c r="F1097" s="1" t="s">
        <v>4875</v>
      </c>
      <c r="G1097" s="1" t="s">
        <v>41</v>
      </c>
      <c r="H1097" s="1" t="s">
        <v>4876</v>
      </c>
      <c r="I1097" s="1" t="s">
        <v>41</v>
      </c>
      <c r="J1097" s="1" t="s">
        <v>4877</v>
      </c>
      <c r="K1097" s="1" t="s">
        <v>4878</v>
      </c>
      <c r="L1097" s="1" t="s">
        <v>41</v>
      </c>
    </row>
    <row r="1098" spans="1:12" x14ac:dyDescent="0.25">
      <c r="A1098" s="1" t="s">
        <v>4658</v>
      </c>
      <c r="B1098" s="1" t="s">
        <v>4659</v>
      </c>
      <c r="C1098" s="1" t="s">
        <v>367</v>
      </c>
      <c r="D1098" s="1" t="s">
        <v>4879</v>
      </c>
      <c r="E1098" s="1" t="s">
        <v>4880</v>
      </c>
      <c r="F1098" s="1" t="s">
        <v>4881</v>
      </c>
      <c r="G1098" s="1" t="s">
        <v>41</v>
      </c>
      <c r="H1098" s="1" t="s">
        <v>4882</v>
      </c>
      <c r="I1098" s="1" t="s">
        <v>41</v>
      </c>
      <c r="J1098" s="1" t="s">
        <v>4883</v>
      </c>
      <c r="K1098" s="1" t="s">
        <v>4884</v>
      </c>
      <c r="L1098" s="1" t="s">
        <v>41</v>
      </c>
    </row>
    <row r="1099" spans="1:12" x14ac:dyDescent="0.25">
      <c r="A1099" s="1" t="s">
        <v>4658</v>
      </c>
      <c r="B1099" s="1" t="s">
        <v>4659</v>
      </c>
      <c r="C1099" s="1" t="s">
        <v>377</v>
      </c>
      <c r="D1099" s="1" t="s">
        <v>4885</v>
      </c>
      <c r="E1099" s="1" t="s">
        <v>4886</v>
      </c>
      <c r="F1099" s="1" t="s">
        <v>4887</v>
      </c>
      <c r="G1099" s="1" t="s">
        <v>4888</v>
      </c>
      <c r="H1099" s="1" t="s">
        <v>4889</v>
      </c>
      <c r="I1099" s="1" t="s">
        <v>41</v>
      </c>
      <c r="J1099" s="1" t="s">
        <v>4890</v>
      </c>
      <c r="K1099" s="1" t="s">
        <v>4891</v>
      </c>
      <c r="L1099" s="1" t="s">
        <v>41</v>
      </c>
    </row>
    <row r="1100" spans="1:12" x14ac:dyDescent="0.25">
      <c r="A1100" s="1" t="s">
        <v>4658</v>
      </c>
      <c r="B1100" s="1" t="s">
        <v>4659</v>
      </c>
      <c r="C1100" s="1" t="s">
        <v>386</v>
      </c>
      <c r="D1100" s="1" t="s">
        <v>4892</v>
      </c>
      <c r="E1100" s="1" t="s">
        <v>4893</v>
      </c>
      <c r="F1100" s="1" t="s">
        <v>4894</v>
      </c>
      <c r="G1100" s="1" t="s">
        <v>4895</v>
      </c>
      <c r="H1100" s="1" t="s">
        <v>4896</v>
      </c>
      <c r="I1100" s="1" t="s">
        <v>41</v>
      </c>
      <c r="J1100" s="1" t="s">
        <v>4897</v>
      </c>
      <c r="K1100" s="1" t="s">
        <v>4898</v>
      </c>
      <c r="L1100" s="1" t="s">
        <v>41</v>
      </c>
    </row>
    <row r="1101" spans="1:12" x14ac:dyDescent="0.25">
      <c r="A1101" s="1" t="s">
        <v>4658</v>
      </c>
      <c r="B1101" s="1" t="s">
        <v>4659</v>
      </c>
      <c r="C1101" s="1" t="s">
        <v>395</v>
      </c>
      <c r="D1101" s="1" t="s">
        <v>4899</v>
      </c>
      <c r="E1101" s="1" t="s">
        <v>4900</v>
      </c>
      <c r="F1101" s="1" t="s">
        <v>4901</v>
      </c>
      <c r="G1101" s="1" t="s">
        <v>4902</v>
      </c>
      <c r="H1101" s="1" t="s">
        <v>4903</v>
      </c>
      <c r="I1101" s="1" t="s">
        <v>41</v>
      </c>
      <c r="J1101" s="1" t="s">
        <v>4904</v>
      </c>
      <c r="K1101" s="1" t="s">
        <v>4905</v>
      </c>
      <c r="L1101" s="1" t="s">
        <v>41</v>
      </c>
    </row>
    <row r="1102" spans="1:12" x14ac:dyDescent="0.25">
      <c r="A1102" s="1" t="s">
        <v>4658</v>
      </c>
      <c r="B1102" s="1" t="s">
        <v>4659</v>
      </c>
      <c r="C1102" s="1" t="s">
        <v>405</v>
      </c>
      <c r="D1102" s="1" t="s">
        <v>4906</v>
      </c>
      <c r="E1102" s="1" t="s">
        <v>4907</v>
      </c>
      <c r="F1102" s="1" t="s">
        <v>4908</v>
      </c>
      <c r="G1102" s="1" t="s">
        <v>4909</v>
      </c>
      <c r="H1102" s="1" t="s">
        <v>4910</v>
      </c>
      <c r="I1102" s="1" t="s">
        <v>41</v>
      </c>
      <c r="J1102" s="1" t="s">
        <v>4911</v>
      </c>
      <c r="K1102" s="1" t="s">
        <v>4912</v>
      </c>
      <c r="L1102" s="1" t="s">
        <v>41</v>
      </c>
    </row>
    <row r="1103" spans="1:12" x14ac:dyDescent="0.25">
      <c r="A1103" s="1" t="s">
        <v>4658</v>
      </c>
      <c r="B1103" s="1" t="s">
        <v>4659</v>
      </c>
      <c r="C1103" s="1" t="s">
        <v>415</v>
      </c>
      <c r="D1103" s="1" t="s">
        <v>4913</v>
      </c>
      <c r="E1103" s="1" t="s">
        <v>4914</v>
      </c>
      <c r="F1103" s="1" t="s">
        <v>4915</v>
      </c>
      <c r="G1103" s="1" t="s">
        <v>4916</v>
      </c>
      <c r="H1103" s="1" t="s">
        <v>4917</v>
      </c>
      <c r="I1103" s="1" t="s">
        <v>41</v>
      </c>
      <c r="J1103" s="1" t="s">
        <v>4918</v>
      </c>
      <c r="K1103" s="1" t="s">
        <v>4919</v>
      </c>
      <c r="L1103" s="1" t="s">
        <v>41</v>
      </c>
    </row>
    <row r="1104" spans="1:12" x14ac:dyDescent="0.25">
      <c r="A1104" s="1" t="s">
        <v>4658</v>
      </c>
      <c r="B1104" s="1" t="s">
        <v>4659</v>
      </c>
      <c r="C1104" s="1" t="s">
        <v>425</v>
      </c>
      <c r="D1104" s="1" t="s">
        <v>4920</v>
      </c>
      <c r="E1104" s="1" t="s">
        <v>4921</v>
      </c>
      <c r="F1104" s="1" t="s">
        <v>4922</v>
      </c>
      <c r="G1104" s="1" t="s">
        <v>4923</v>
      </c>
      <c r="H1104" s="1" t="s">
        <v>4924</v>
      </c>
      <c r="I1104" s="1" t="s">
        <v>41</v>
      </c>
      <c r="J1104" s="1" t="s">
        <v>4925</v>
      </c>
      <c r="K1104" s="1" t="s">
        <v>4926</v>
      </c>
      <c r="L1104" s="1" t="s">
        <v>41</v>
      </c>
    </row>
    <row r="1105" spans="1:12" x14ac:dyDescent="0.25">
      <c r="A1105" s="1" t="s">
        <v>4658</v>
      </c>
      <c r="B1105" s="1" t="s">
        <v>4659</v>
      </c>
      <c r="C1105" s="1" t="s">
        <v>435</v>
      </c>
      <c r="D1105" s="1" t="s">
        <v>4927</v>
      </c>
      <c r="E1105" s="1" t="s">
        <v>4928</v>
      </c>
      <c r="F1105" s="1" t="s">
        <v>4929</v>
      </c>
      <c r="G1105" s="1" t="s">
        <v>4930</v>
      </c>
      <c r="H1105" s="1" t="s">
        <v>4931</v>
      </c>
      <c r="I1105" s="1" t="s">
        <v>41</v>
      </c>
      <c r="J1105" s="1" t="s">
        <v>4932</v>
      </c>
      <c r="K1105" s="1" t="s">
        <v>4933</v>
      </c>
      <c r="L1105" s="1" t="s">
        <v>41</v>
      </c>
    </row>
    <row r="1106" spans="1:12" x14ac:dyDescent="0.25">
      <c r="A1106" s="1" t="s">
        <v>4658</v>
      </c>
      <c r="B1106" s="1" t="s">
        <v>4659</v>
      </c>
      <c r="C1106" s="1" t="s">
        <v>445</v>
      </c>
      <c r="D1106" s="1" t="s">
        <v>4934</v>
      </c>
      <c r="E1106" s="1" t="s">
        <v>4935</v>
      </c>
      <c r="F1106" s="1" t="s">
        <v>4936</v>
      </c>
      <c r="G1106" s="1" t="s">
        <v>4937</v>
      </c>
      <c r="H1106" s="1" t="s">
        <v>4938</v>
      </c>
      <c r="I1106" s="1" t="s">
        <v>41</v>
      </c>
      <c r="J1106" s="1" t="s">
        <v>4939</v>
      </c>
      <c r="K1106" s="1" t="s">
        <v>4940</v>
      </c>
      <c r="L1106" s="1" t="s">
        <v>41</v>
      </c>
    </row>
    <row r="1107" spans="1:12" x14ac:dyDescent="0.25">
      <c r="A1107" s="1" t="s">
        <v>4941</v>
      </c>
      <c r="B1107" s="1" t="s">
        <v>4942</v>
      </c>
      <c r="C1107" s="1" t="s">
        <v>37</v>
      </c>
      <c r="D1107" s="1" t="s">
        <v>4943</v>
      </c>
      <c r="E1107" s="1" t="s">
        <v>4944</v>
      </c>
      <c r="F1107" s="1" t="s">
        <v>4945</v>
      </c>
      <c r="G1107" s="1" t="s">
        <v>41</v>
      </c>
      <c r="H1107" s="1" t="s">
        <v>4946</v>
      </c>
      <c r="I1107" s="1" t="s">
        <v>41</v>
      </c>
      <c r="J1107" s="1" t="s">
        <v>41</v>
      </c>
      <c r="K1107" s="1" t="s">
        <v>41</v>
      </c>
      <c r="L1107" s="1" t="s">
        <v>41</v>
      </c>
    </row>
    <row r="1108" spans="1:12" x14ac:dyDescent="0.25">
      <c r="A1108" s="1" t="s">
        <v>4941</v>
      </c>
      <c r="B1108" s="1" t="s">
        <v>4942</v>
      </c>
      <c r="C1108" s="1" t="s">
        <v>43</v>
      </c>
      <c r="D1108" s="1" t="s">
        <v>4947</v>
      </c>
      <c r="E1108" s="1" t="s">
        <v>4948</v>
      </c>
      <c r="F1108" s="1" t="s">
        <v>4949</v>
      </c>
      <c r="G1108" s="1" t="s">
        <v>41</v>
      </c>
      <c r="H1108" s="1" t="s">
        <v>4950</v>
      </c>
      <c r="I1108" s="1" t="s">
        <v>41</v>
      </c>
      <c r="J1108" s="1" t="s">
        <v>41</v>
      </c>
      <c r="K1108" s="1" t="s">
        <v>41</v>
      </c>
      <c r="L1108" s="1" t="s">
        <v>41</v>
      </c>
    </row>
    <row r="1109" spans="1:12" x14ac:dyDescent="0.25">
      <c r="A1109" s="1" t="s">
        <v>4941</v>
      </c>
      <c r="B1109" s="1" t="s">
        <v>4942</v>
      </c>
      <c r="C1109" s="1" t="s">
        <v>48</v>
      </c>
      <c r="D1109" s="1" t="s">
        <v>4951</v>
      </c>
      <c r="E1109" s="1" t="s">
        <v>4952</v>
      </c>
      <c r="F1109" s="1" t="s">
        <v>4953</v>
      </c>
      <c r="G1109" s="1" t="s">
        <v>41</v>
      </c>
      <c r="H1109" s="1" t="s">
        <v>4954</v>
      </c>
      <c r="I1109" s="1" t="s">
        <v>41</v>
      </c>
      <c r="J1109" s="1" t="s">
        <v>41</v>
      </c>
      <c r="K1109" s="1" t="s">
        <v>41</v>
      </c>
      <c r="L1109" s="1" t="s">
        <v>41</v>
      </c>
    </row>
    <row r="1110" spans="1:12" x14ac:dyDescent="0.25">
      <c r="A1110" s="1" t="s">
        <v>4941</v>
      </c>
      <c r="B1110" s="1" t="s">
        <v>4942</v>
      </c>
      <c r="C1110" s="1" t="s">
        <v>53</v>
      </c>
      <c r="D1110" s="1" t="s">
        <v>4955</v>
      </c>
      <c r="E1110" s="1" t="s">
        <v>4956</v>
      </c>
      <c r="F1110" s="1" t="s">
        <v>4957</v>
      </c>
      <c r="G1110" s="1" t="s">
        <v>41</v>
      </c>
      <c r="H1110" s="1" t="s">
        <v>4958</v>
      </c>
      <c r="I1110" s="1" t="s">
        <v>41</v>
      </c>
      <c r="J1110" s="1" t="s">
        <v>41</v>
      </c>
      <c r="K1110" s="1" t="s">
        <v>41</v>
      </c>
      <c r="L1110" s="1" t="s">
        <v>41</v>
      </c>
    </row>
    <row r="1111" spans="1:12" x14ac:dyDescent="0.25">
      <c r="A1111" s="1" t="s">
        <v>4941</v>
      </c>
      <c r="B1111" s="1" t="s">
        <v>4942</v>
      </c>
      <c r="C1111" s="1" t="s">
        <v>58</v>
      </c>
      <c r="D1111" s="1" t="s">
        <v>4959</v>
      </c>
      <c r="E1111" s="1" t="s">
        <v>4960</v>
      </c>
      <c r="F1111" s="1" t="s">
        <v>4961</v>
      </c>
      <c r="G1111" s="1" t="s">
        <v>41</v>
      </c>
      <c r="H1111" s="1" t="s">
        <v>4962</v>
      </c>
      <c r="I1111" s="1" t="s">
        <v>41</v>
      </c>
      <c r="J1111" s="1" t="s">
        <v>41</v>
      </c>
      <c r="K1111" s="1" t="s">
        <v>41</v>
      </c>
      <c r="L1111" s="1" t="s">
        <v>41</v>
      </c>
    </row>
    <row r="1112" spans="1:12" x14ac:dyDescent="0.25">
      <c r="A1112" s="1" t="s">
        <v>4941</v>
      </c>
      <c r="B1112" s="1" t="s">
        <v>4942</v>
      </c>
      <c r="C1112" s="1" t="s">
        <v>63</v>
      </c>
      <c r="D1112" s="1" t="s">
        <v>4963</v>
      </c>
      <c r="E1112" s="1" t="s">
        <v>4964</v>
      </c>
      <c r="F1112" s="1" t="s">
        <v>4965</v>
      </c>
      <c r="G1112" s="1" t="s">
        <v>41</v>
      </c>
      <c r="H1112" s="1" t="s">
        <v>4966</v>
      </c>
      <c r="I1112" s="1" t="s">
        <v>41</v>
      </c>
      <c r="J1112" s="1" t="s">
        <v>41</v>
      </c>
      <c r="K1112" s="1" t="s">
        <v>41</v>
      </c>
      <c r="L1112" s="1" t="s">
        <v>41</v>
      </c>
    </row>
    <row r="1113" spans="1:12" x14ac:dyDescent="0.25">
      <c r="A1113" s="1" t="s">
        <v>4941</v>
      </c>
      <c r="B1113" s="1" t="s">
        <v>4942</v>
      </c>
      <c r="C1113" s="1" t="s">
        <v>68</v>
      </c>
      <c r="D1113" s="1" t="s">
        <v>4967</v>
      </c>
      <c r="E1113" s="1" t="s">
        <v>4968</v>
      </c>
      <c r="F1113" s="1" t="s">
        <v>4969</v>
      </c>
      <c r="G1113" s="1" t="s">
        <v>41</v>
      </c>
      <c r="H1113" s="1" t="s">
        <v>4970</v>
      </c>
      <c r="I1113" s="1" t="s">
        <v>41</v>
      </c>
      <c r="J1113" s="1" t="s">
        <v>41</v>
      </c>
      <c r="K1113" s="1" t="s">
        <v>41</v>
      </c>
      <c r="L1113" s="1" t="s">
        <v>41</v>
      </c>
    </row>
    <row r="1114" spans="1:12" x14ac:dyDescent="0.25">
      <c r="A1114" s="1" t="s">
        <v>4941</v>
      </c>
      <c r="B1114" s="1" t="s">
        <v>4942</v>
      </c>
      <c r="C1114" s="1" t="s">
        <v>74</v>
      </c>
      <c r="D1114" s="1" t="s">
        <v>4971</v>
      </c>
      <c r="E1114" s="1" t="s">
        <v>4972</v>
      </c>
      <c r="F1114" s="1" t="s">
        <v>4973</v>
      </c>
      <c r="G1114" s="1" t="s">
        <v>41</v>
      </c>
      <c r="H1114" s="1" t="s">
        <v>4974</v>
      </c>
      <c r="I1114" s="1" t="s">
        <v>41</v>
      </c>
      <c r="J1114" s="1" t="s">
        <v>41</v>
      </c>
      <c r="K1114" s="1" t="s">
        <v>41</v>
      </c>
      <c r="L1114" s="1" t="s">
        <v>41</v>
      </c>
    </row>
    <row r="1115" spans="1:12" x14ac:dyDescent="0.25">
      <c r="A1115" s="1" t="s">
        <v>4941</v>
      </c>
      <c r="B1115" s="1" t="s">
        <v>4942</v>
      </c>
      <c r="C1115" s="1" t="s">
        <v>80</v>
      </c>
      <c r="D1115" s="1" t="s">
        <v>4975</v>
      </c>
      <c r="E1115" s="1" t="s">
        <v>4976</v>
      </c>
      <c r="F1115" s="1" t="s">
        <v>4977</v>
      </c>
      <c r="G1115" s="1" t="s">
        <v>41</v>
      </c>
      <c r="H1115" s="1" t="s">
        <v>4978</v>
      </c>
      <c r="I1115" s="1" t="s">
        <v>41</v>
      </c>
      <c r="J1115" s="1" t="s">
        <v>41</v>
      </c>
      <c r="K1115" s="1" t="s">
        <v>41</v>
      </c>
      <c r="L1115" s="1" t="s">
        <v>41</v>
      </c>
    </row>
    <row r="1116" spans="1:12" x14ac:dyDescent="0.25">
      <c r="A1116" s="1" t="s">
        <v>4941</v>
      </c>
      <c r="B1116" s="1" t="s">
        <v>4942</v>
      </c>
      <c r="C1116" s="1" t="s">
        <v>86</v>
      </c>
      <c r="D1116" s="1" t="s">
        <v>4979</v>
      </c>
      <c r="E1116" s="1" t="s">
        <v>4980</v>
      </c>
      <c r="F1116" s="1" t="s">
        <v>4981</v>
      </c>
      <c r="G1116" s="1" t="s">
        <v>41</v>
      </c>
      <c r="H1116" s="1" t="s">
        <v>4982</v>
      </c>
      <c r="I1116" s="1" t="s">
        <v>41</v>
      </c>
      <c r="J1116" s="1" t="s">
        <v>41</v>
      </c>
      <c r="K1116" s="1" t="s">
        <v>41</v>
      </c>
      <c r="L1116" s="1" t="s">
        <v>41</v>
      </c>
    </row>
    <row r="1117" spans="1:12" x14ac:dyDescent="0.25">
      <c r="A1117" s="1" t="s">
        <v>4941</v>
      </c>
      <c r="B1117" s="1" t="s">
        <v>4942</v>
      </c>
      <c r="C1117" s="1" t="s">
        <v>92</v>
      </c>
      <c r="D1117" s="1" t="s">
        <v>4983</v>
      </c>
      <c r="E1117" s="1" t="s">
        <v>4984</v>
      </c>
      <c r="F1117" s="1" t="s">
        <v>4985</v>
      </c>
      <c r="G1117" s="1" t="s">
        <v>41</v>
      </c>
      <c r="H1117" s="1" t="s">
        <v>4986</v>
      </c>
      <c r="I1117" s="1" t="s">
        <v>41</v>
      </c>
      <c r="J1117" s="1" t="s">
        <v>41</v>
      </c>
      <c r="K1117" s="1" t="s">
        <v>41</v>
      </c>
      <c r="L1117" s="1" t="s">
        <v>41</v>
      </c>
    </row>
    <row r="1118" spans="1:12" x14ac:dyDescent="0.25">
      <c r="A1118" s="1" t="s">
        <v>4941</v>
      </c>
      <c r="B1118" s="1" t="s">
        <v>4942</v>
      </c>
      <c r="C1118" s="1" t="s">
        <v>98</v>
      </c>
      <c r="D1118" s="1" t="s">
        <v>4987</v>
      </c>
      <c r="E1118" s="1" t="s">
        <v>4988</v>
      </c>
      <c r="F1118" s="1" t="s">
        <v>4989</v>
      </c>
      <c r="G1118" s="1" t="s">
        <v>41</v>
      </c>
      <c r="H1118" s="1" t="s">
        <v>4990</v>
      </c>
      <c r="I1118" s="1" t="s">
        <v>41</v>
      </c>
      <c r="J1118" s="1" t="s">
        <v>41</v>
      </c>
      <c r="K1118" s="1" t="s">
        <v>41</v>
      </c>
      <c r="L1118" s="1" t="s">
        <v>41</v>
      </c>
    </row>
    <row r="1119" spans="1:12" x14ac:dyDescent="0.25">
      <c r="A1119" s="1" t="s">
        <v>4941</v>
      </c>
      <c r="B1119" s="1" t="s">
        <v>4942</v>
      </c>
      <c r="C1119" s="1" t="s">
        <v>104</v>
      </c>
      <c r="D1119" s="1" t="s">
        <v>4991</v>
      </c>
      <c r="E1119" s="1" t="s">
        <v>4992</v>
      </c>
      <c r="F1119" s="1" t="s">
        <v>4993</v>
      </c>
      <c r="G1119" s="1" t="s">
        <v>41</v>
      </c>
      <c r="H1119" s="1" t="s">
        <v>4994</v>
      </c>
      <c r="I1119" s="1" t="s">
        <v>41</v>
      </c>
      <c r="J1119" s="1" t="s">
        <v>41</v>
      </c>
      <c r="K1119" s="1" t="s">
        <v>41</v>
      </c>
      <c r="L1119" s="1" t="s">
        <v>41</v>
      </c>
    </row>
    <row r="1120" spans="1:12" x14ac:dyDescent="0.25">
      <c r="A1120" s="1" t="s">
        <v>4941</v>
      </c>
      <c r="B1120" s="1" t="s">
        <v>4942</v>
      </c>
      <c r="C1120" s="1" t="s">
        <v>110</v>
      </c>
      <c r="D1120" s="1" t="s">
        <v>4995</v>
      </c>
      <c r="E1120" s="1" t="s">
        <v>4996</v>
      </c>
      <c r="F1120" s="1" t="s">
        <v>4997</v>
      </c>
      <c r="G1120" s="1" t="s">
        <v>41</v>
      </c>
      <c r="H1120" s="1" t="s">
        <v>4998</v>
      </c>
      <c r="I1120" s="1" t="s">
        <v>41</v>
      </c>
      <c r="J1120" s="1" t="s">
        <v>41</v>
      </c>
      <c r="K1120" s="1" t="s">
        <v>41</v>
      </c>
      <c r="L1120" s="1" t="s">
        <v>41</v>
      </c>
    </row>
    <row r="1121" spans="1:12" x14ac:dyDescent="0.25">
      <c r="A1121" s="1" t="s">
        <v>4941</v>
      </c>
      <c r="B1121" s="1" t="s">
        <v>4942</v>
      </c>
      <c r="C1121" s="1" t="s">
        <v>116</v>
      </c>
      <c r="D1121" s="1" t="s">
        <v>4999</v>
      </c>
      <c r="E1121" s="1" t="s">
        <v>5000</v>
      </c>
      <c r="F1121" s="1" t="s">
        <v>5001</v>
      </c>
      <c r="G1121" s="1" t="s">
        <v>41</v>
      </c>
      <c r="H1121" s="1" t="s">
        <v>5002</v>
      </c>
      <c r="I1121" s="1" t="s">
        <v>41</v>
      </c>
      <c r="J1121" s="1" t="s">
        <v>41</v>
      </c>
      <c r="K1121" s="1" t="s">
        <v>41</v>
      </c>
      <c r="L1121" s="1" t="s">
        <v>41</v>
      </c>
    </row>
    <row r="1122" spans="1:12" x14ac:dyDescent="0.25">
      <c r="A1122" s="1" t="s">
        <v>4941</v>
      </c>
      <c r="B1122" s="1" t="s">
        <v>4942</v>
      </c>
      <c r="C1122" s="1" t="s">
        <v>122</v>
      </c>
      <c r="D1122" s="1" t="s">
        <v>5003</v>
      </c>
      <c r="E1122" s="1" t="s">
        <v>5004</v>
      </c>
      <c r="F1122" s="1" t="s">
        <v>5005</v>
      </c>
      <c r="G1122" s="1" t="s">
        <v>41</v>
      </c>
      <c r="H1122" s="1" t="s">
        <v>5006</v>
      </c>
      <c r="I1122" s="1" t="s">
        <v>41</v>
      </c>
      <c r="J1122" s="1" t="s">
        <v>41</v>
      </c>
      <c r="K1122" s="1" t="s">
        <v>41</v>
      </c>
      <c r="L1122" s="1" t="s">
        <v>41</v>
      </c>
    </row>
    <row r="1123" spans="1:12" x14ac:dyDescent="0.25">
      <c r="A1123" s="1" t="s">
        <v>4941</v>
      </c>
      <c r="B1123" s="1" t="s">
        <v>4942</v>
      </c>
      <c r="C1123" s="1" t="s">
        <v>128</v>
      </c>
      <c r="D1123" s="1" t="s">
        <v>5007</v>
      </c>
      <c r="E1123" s="1" t="s">
        <v>5008</v>
      </c>
      <c r="F1123" s="1" t="s">
        <v>5009</v>
      </c>
      <c r="G1123" s="1" t="s">
        <v>41</v>
      </c>
      <c r="H1123" s="1" t="s">
        <v>5010</v>
      </c>
      <c r="I1123" s="1" t="s">
        <v>41</v>
      </c>
      <c r="J1123" s="1" t="s">
        <v>41</v>
      </c>
      <c r="K1123" s="1" t="s">
        <v>41</v>
      </c>
      <c r="L1123" s="1" t="s">
        <v>41</v>
      </c>
    </row>
    <row r="1124" spans="1:12" x14ac:dyDescent="0.25">
      <c r="A1124" s="1" t="s">
        <v>4941</v>
      </c>
      <c r="B1124" s="1" t="s">
        <v>4942</v>
      </c>
      <c r="C1124" s="1" t="s">
        <v>134</v>
      </c>
      <c r="D1124" s="1" t="s">
        <v>5011</v>
      </c>
      <c r="E1124" s="1" t="s">
        <v>5012</v>
      </c>
      <c r="F1124" s="1" t="s">
        <v>5013</v>
      </c>
      <c r="G1124" s="1" t="s">
        <v>41</v>
      </c>
      <c r="H1124" s="1" t="s">
        <v>5014</v>
      </c>
      <c r="I1124" s="1" t="s">
        <v>41</v>
      </c>
      <c r="J1124" s="1" t="s">
        <v>41</v>
      </c>
      <c r="K1124" s="1" t="s">
        <v>41</v>
      </c>
      <c r="L1124" s="1" t="s">
        <v>41</v>
      </c>
    </row>
    <row r="1125" spans="1:12" x14ac:dyDescent="0.25">
      <c r="A1125" s="1" t="s">
        <v>4941</v>
      </c>
      <c r="B1125" s="1" t="s">
        <v>4942</v>
      </c>
      <c r="C1125" s="1" t="s">
        <v>140</v>
      </c>
      <c r="D1125" s="1" t="s">
        <v>5015</v>
      </c>
      <c r="E1125" s="1" t="s">
        <v>5016</v>
      </c>
      <c r="F1125" s="1" t="s">
        <v>5017</v>
      </c>
      <c r="G1125" s="1" t="s">
        <v>41</v>
      </c>
      <c r="H1125" s="1" t="s">
        <v>5018</v>
      </c>
      <c r="I1125" s="1" t="s">
        <v>41</v>
      </c>
      <c r="J1125" s="1" t="s">
        <v>41</v>
      </c>
      <c r="K1125" s="1" t="s">
        <v>41</v>
      </c>
      <c r="L1125" s="1" t="s">
        <v>41</v>
      </c>
    </row>
    <row r="1126" spans="1:12" x14ac:dyDescent="0.25">
      <c r="A1126" s="1" t="s">
        <v>4941</v>
      </c>
      <c r="B1126" s="1" t="s">
        <v>4942</v>
      </c>
      <c r="C1126" s="1" t="s">
        <v>146</v>
      </c>
      <c r="D1126" s="1" t="s">
        <v>5019</v>
      </c>
      <c r="E1126" s="1" t="s">
        <v>5020</v>
      </c>
      <c r="F1126" s="1" t="s">
        <v>5021</v>
      </c>
      <c r="G1126" s="1" t="s">
        <v>41</v>
      </c>
      <c r="H1126" s="1" t="s">
        <v>5022</v>
      </c>
      <c r="I1126" s="1" t="s">
        <v>41</v>
      </c>
      <c r="J1126" s="1" t="s">
        <v>41</v>
      </c>
      <c r="K1126" s="1" t="s">
        <v>41</v>
      </c>
      <c r="L1126" s="1" t="s">
        <v>41</v>
      </c>
    </row>
    <row r="1127" spans="1:12" x14ac:dyDescent="0.25">
      <c r="A1127" s="1" t="s">
        <v>4941</v>
      </c>
      <c r="B1127" s="1" t="s">
        <v>4942</v>
      </c>
      <c r="C1127" s="1" t="s">
        <v>153</v>
      </c>
      <c r="D1127" s="1" t="s">
        <v>5023</v>
      </c>
      <c r="E1127" s="1" t="s">
        <v>5024</v>
      </c>
      <c r="F1127" s="1" t="s">
        <v>5025</v>
      </c>
      <c r="G1127" s="1" t="s">
        <v>41</v>
      </c>
      <c r="H1127" s="1" t="s">
        <v>5026</v>
      </c>
      <c r="I1127" s="1" t="s">
        <v>41</v>
      </c>
      <c r="J1127" s="1" t="s">
        <v>41</v>
      </c>
      <c r="K1127" s="1" t="s">
        <v>41</v>
      </c>
      <c r="L1127" s="1" t="s">
        <v>41</v>
      </c>
    </row>
    <row r="1128" spans="1:12" x14ac:dyDescent="0.25">
      <c r="A1128" s="1" t="s">
        <v>4941</v>
      </c>
      <c r="B1128" s="1" t="s">
        <v>4942</v>
      </c>
      <c r="C1128" s="1" t="s">
        <v>160</v>
      </c>
      <c r="D1128" s="1" t="s">
        <v>5027</v>
      </c>
      <c r="E1128" s="1" t="s">
        <v>5028</v>
      </c>
      <c r="F1128" s="1" t="s">
        <v>5029</v>
      </c>
      <c r="G1128" s="1" t="s">
        <v>41</v>
      </c>
      <c r="H1128" s="1" t="s">
        <v>5030</v>
      </c>
      <c r="I1128" s="1" t="s">
        <v>41</v>
      </c>
      <c r="J1128" s="1" t="s">
        <v>41</v>
      </c>
      <c r="K1128" s="1" t="s">
        <v>41</v>
      </c>
      <c r="L1128" s="1" t="s">
        <v>41</v>
      </c>
    </row>
    <row r="1129" spans="1:12" x14ac:dyDescent="0.25">
      <c r="A1129" s="1" t="s">
        <v>4941</v>
      </c>
      <c r="B1129" s="1" t="s">
        <v>4942</v>
      </c>
      <c r="C1129" s="1" t="s">
        <v>167</v>
      </c>
      <c r="D1129" s="1" t="s">
        <v>5031</v>
      </c>
      <c r="E1129" s="1" t="s">
        <v>5032</v>
      </c>
      <c r="F1129" s="1" t="s">
        <v>5033</v>
      </c>
      <c r="G1129" s="1" t="s">
        <v>41</v>
      </c>
      <c r="H1129" s="1" t="s">
        <v>5034</v>
      </c>
      <c r="I1129" s="1" t="s">
        <v>41</v>
      </c>
      <c r="J1129" s="1" t="s">
        <v>41</v>
      </c>
      <c r="K1129" s="1" t="s">
        <v>41</v>
      </c>
      <c r="L1129" s="1" t="s">
        <v>41</v>
      </c>
    </row>
    <row r="1130" spans="1:12" x14ac:dyDescent="0.25">
      <c r="A1130" s="1" t="s">
        <v>4941</v>
      </c>
      <c r="B1130" s="1" t="s">
        <v>4942</v>
      </c>
      <c r="C1130" s="1" t="s">
        <v>174</v>
      </c>
      <c r="D1130" s="1" t="s">
        <v>5035</v>
      </c>
      <c r="E1130" s="1" t="s">
        <v>5036</v>
      </c>
      <c r="F1130" s="1" t="s">
        <v>5037</v>
      </c>
      <c r="G1130" s="1" t="s">
        <v>41</v>
      </c>
      <c r="H1130" s="1" t="s">
        <v>5038</v>
      </c>
      <c r="I1130" s="1" t="s">
        <v>41</v>
      </c>
      <c r="J1130" s="1" t="s">
        <v>41</v>
      </c>
      <c r="K1130" s="1" t="s">
        <v>41</v>
      </c>
      <c r="L1130" s="1" t="s">
        <v>41</v>
      </c>
    </row>
    <row r="1131" spans="1:12" x14ac:dyDescent="0.25">
      <c r="A1131" s="1" t="s">
        <v>4941</v>
      </c>
      <c r="B1131" s="1" t="s">
        <v>4942</v>
      </c>
      <c r="C1131" s="1" t="s">
        <v>181</v>
      </c>
      <c r="D1131" s="1" t="s">
        <v>5039</v>
      </c>
      <c r="E1131" s="1" t="s">
        <v>5040</v>
      </c>
      <c r="F1131" s="1" t="s">
        <v>5041</v>
      </c>
      <c r="G1131" s="1" t="s">
        <v>41</v>
      </c>
      <c r="H1131" s="1" t="s">
        <v>5042</v>
      </c>
      <c r="I1131" s="1" t="s">
        <v>41</v>
      </c>
      <c r="J1131" s="1" t="s">
        <v>41</v>
      </c>
      <c r="K1131" s="1" t="s">
        <v>41</v>
      </c>
      <c r="L1131" s="1" t="s">
        <v>41</v>
      </c>
    </row>
    <row r="1132" spans="1:12" x14ac:dyDescent="0.25">
      <c r="A1132" s="1" t="s">
        <v>4941</v>
      </c>
      <c r="B1132" s="1" t="s">
        <v>4942</v>
      </c>
      <c r="C1132" s="1" t="s">
        <v>188</v>
      </c>
      <c r="D1132" s="1" t="s">
        <v>5043</v>
      </c>
      <c r="E1132" s="1" t="s">
        <v>5044</v>
      </c>
      <c r="F1132" s="1" t="s">
        <v>5045</v>
      </c>
      <c r="G1132" s="1" t="s">
        <v>215</v>
      </c>
      <c r="H1132" s="1" t="s">
        <v>5046</v>
      </c>
      <c r="I1132" s="1" t="s">
        <v>41</v>
      </c>
      <c r="J1132" s="1" t="s">
        <v>5047</v>
      </c>
      <c r="K1132" s="1" t="s">
        <v>5048</v>
      </c>
      <c r="L1132" s="1" t="s">
        <v>41</v>
      </c>
    </row>
    <row r="1133" spans="1:12" x14ac:dyDescent="0.25">
      <c r="A1133" s="1" t="s">
        <v>4941</v>
      </c>
      <c r="B1133" s="1" t="s">
        <v>4942</v>
      </c>
      <c r="C1133" s="1" t="s">
        <v>195</v>
      </c>
      <c r="D1133" s="1" t="s">
        <v>5049</v>
      </c>
      <c r="E1133" s="1" t="s">
        <v>5050</v>
      </c>
      <c r="F1133" s="1" t="s">
        <v>5051</v>
      </c>
      <c r="G1133" s="1" t="s">
        <v>215</v>
      </c>
      <c r="H1133" s="1" t="s">
        <v>5052</v>
      </c>
      <c r="I1133" s="1" t="s">
        <v>41</v>
      </c>
      <c r="J1133" s="1" t="s">
        <v>5053</v>
      </c>
      <c r="K1133" s="1" t="s">
        <v>5048</v>
      </c>
      <c r="L1133" s="1" t="s">
        <v>41</v>
      </c>
    </row>
    <row r="1134" spans="1:12" x14ac:dyDescent="0.25">
      <c r="A1134" s="1" t="s">
        <v>4941</v>
      </c>
      <c r="B1134" s="1" t="s">
        <v>4942</v>
      </c>
      <c r="C1134" s="1" t="s">
        <v>202</v>
      </c>
      <c r="D1134" s="1" t="s">
        <v>5054</v>
      </c>
      <c r="E1134" s="1" t="s">
        <v>5055</v>
      </c>
      <c r="F1134" s="1" t="s">
        <v>5056</v>
      </c>
      <c r="G1134" s="1" t="s">
        <v>1964</v>
      </c>
      <c r="H1134" s="1" t="s">
        <v>5057</v>
      </c>
      <c r="I1134" s="1" t="s">
        <v>41</v>
      </c>
      <c r="J1134" s="1" t="s">
        <v>5058</v>
      </c>
      <c r="K1134" s="1" t="s">
        <v>5059</v>
      </c>
      <c r="L1134" s="1" t="s">
        <v>41</v>
      </c>
    </row>
    <row r="1135" spans="1:12" x14ac:dyDescent="0.25">
      <c r="A1135" s="1" t="s">
        <v>4941</v>
      </c>
      <c r="B1135" s="1" t="s">
        <v>4942</v>
      </c>
      <c r="C1135" s="1" t="s">
        <v>209</v>
      </c>
      <c r="D1135" s="1" t="s">
        <v>5060</v>
      </c>
      <c r="E1135" s="1" t="s">
        <v>5061</v>
      </c>
      <c r="F1135" s="1" t="s">
        <v>5062</v>
      </c>
      <c r="G1135" s="1" t="s">
        <v>1212</v>
      </c>
      <c r="H1135" s="1" t="s">
        <v>5063</v>
      </c>
      <c r="I1135" s="1" t="s">
        <v>5064</v>
      </c>
      <c r="J1135" s="1" t="s">
        <v>5065</v>
      </c>
      <c r="K1135" s="1" t="s">
        <v>4427</v>
      </c>
      <c r="L1135" s="1" t="s">
        <v>41</v>
      </c>
    </row>
    <row r="1136" spans="1:12" x14ac:dyDescent="0.25">
      <c r="A1136" s="1" t="s">
        <v>4941</v>
      </c>
      <c r="B1136" s="1" t="s">
        <v>4942</v>
      </c>
      <c r="C1136" s="1" t="s">
        <v>217</v>
      </c>
      <c r="D1136" s="1" t="s">
        <v>5066</v>
      </c>
      <c r="E1136" s="1" t="s">
        <v>5067</v>
      </c>
      <c r="F1136" s="1" t="s">
        <v>5068</v>
      </c>
      <c r="G1136" s="1" t="s">
        <v>1937</v>
      </c>
      <c r="H1136" s="1" t="s">
        <v>5069</v>
      </c>
      <c r="I1136" s="1" t="s">
        <v>5070</v>
      </c>
      <c r="J1136" s="1" t="s">
        <v>5071</v>
      </c>
      <c r="K1136" s="1" t="s">
        <v>1558</v>
      </c>
      <c r="L1136" s="1" t="s">
        <v>41</v>
      </c>
    </row>
    <row r="1137" spans="1:12" x14ac:dyDescent="0.25">
      <c r="A1137" s="1" t="s">
        <v>4941</v>
      </c>
      <c r="B1137" s="1" t="s">
        <v>4942</v>
      </c>
      <c r="C1137" s="1" t="s">
        <v>225</v>
      </c>
      <c r="D1137" s="1" t="s">
        <v>5072</v>
      </c>
      <c r="E1137" s="1" t="s">
        <v>5073</v>
      </c>
      <c r="F1137" s="1" t="s">
        <v>5074</v>
      </c>
      <c r="G1137" s="1" t="s">
        <v>1608</v>
      </c>
      <c r="H1137" s="1" t="s">
        <v>5075</v>
      </c>
      <c r="I1137" s="1" t="s">
        <v>5076</v>
      </c>
      <c r="J1137" s="1" t="s">
        <v>5077</v>
      </c>
      <c r="K1137" s="1" t="s">
        <v>5078</v>
      </c>
      <c r="L1137" s="1" t="s">
        <v>41</v>
      </c>
    </row>
    <row r="1138" spans="1:12" x14ac:dyDescent="0.25">
      <c r="A1138" s="1" t="s">
        <v>4941</v>
      </c>
      <c r="B1138" s="1" t="s">
        <v>4942</v>
      </c>
      <c r="C1138" s="1" t="s">
        <v>233</v>
      </c>
      <c r="D1138" s="1" t="s">
        <v>5079</v>
      </c>
      <c r="E1138" s="1" t="s">
        <v>5080</v>
      </c>
      <c r="F1138" s="1" t="s">
        <v>5081</v>
      </c>
      <c r="G1138" s="1" t="s">
        <v>2810</v>
      </c>
      <c r="H1138" s="1" t="s">
        <v>5082</v>
      </c>
      <c r="I1138" s="1" t="s">
        <v>5083</v>
      </c>
      <c r="J1138" s="1" t="s">
        <v>5084</v>
      </c>
      <c r="K1138" s="1" t="s">
        <v>5085</v>
      </c>
      <c r="L1138" s="1" t="s">
        <v>41</v>
      </c>
    </row>
    <row r="1139" spans="1:12" x14ac:dyDescent="0.25">
      <c r="A1139" s="1" t="s">
        <v>4941</v>
      </c>
      <c r="B1139" s="1" t="s">
        <v>4942</v>
      </c>
      <c r="C1139" s="1" t="s">
        <v>241</v>
      </c>
      <c r="D1139" s="1" t="s">
        <v>5086</v>
      </c>
      <c r="E1139" s="1" t="s">
        <v>5087</v>
      </c>
      <c r="F1139" s="1" t="s">
        <v>5088</v>
      </c>
      <c r="G1139" s="1" t="s">
        <v>2698</v>
      </c>
      <c r="H1139" s="1" t="s">
        <v>5089</v>
      </c>
      <c r="I1139" s="1" t="s">
        <v>5090</v>
      </c>
      <c r="J1139" s="1" t="s">
        <v>5091</v>
      </c>
      <c r="K1139" s="1" t="s">
        <v>5092</v>
      </c>
      <c r="L1139" s="1" t="s">
        <v>41</v>
      </c>
    </row>
    <row r="1140" spans="1:12" x14ac:dyDescent="0.25">
      <c r="A1140" s="1" t="s">
        <v>4941</v>
      </c>
      <c r="B1140" s="1" t="s">
        <v>4942</v>
      </c>
      <c r="C1140" s="1" t="s">
        <v>249</v>
      </c>
      <c r="D1140" s="1" t="s">
        <v>5093</v>
      </c>
      <c r="E1140" s="1" t="s">
        <v>5094</v>
      </c>
      <c r="F1140" s="1" t="s">
        <v>5095</v>
      </c>
      <c r="G1140" s="1" t="s">
        <v>5096</v>
      </c>
      <c r="H1140" s="1" t="s">
        <v>5097</v>
      </c>
      <c r="I1140" s="1" t="s">
        <v>5098</v>
      </c>
      <c r="J1140" s="1" t="s">
        <v>5099</v>
      </c>
      <c r="K1140" s="1" t="s">
        <v>5100</v>
      </c>
      <c r="L1140" s="1" t="s">
        <v>41</v>
      </c>
    </row>
    <row r="1141" spans="1:12" x14ac:dyDescent="0.25">
      <c r="A1141" s="1" t="s">
        <v>4941</v>
      </c>
      <c r="B1141" s="1" t="s">
        <v>4942</v>
      </c>
      <c r="C1141" s="1" t="s">
        <v>257</v>
      </c>
      <c r="D1141" s="1" t="s">
        <v>5101</v>
      </c>
      <c r="E1141" s="1" t="s">
        <v>5102</v>
      </c>
      <c r="F1141" s="1" t="s">
        <v>5103</v>
      </c>
      <c r="G1141" s="1" t="s">
        <v>2521</v>
      </c>
      <c r="H1141" s="1" t="s">
        <v>5104</v>
      </c>
      <c r="I1141" s="1" t="s">
        <v>5105</v>
      </c>
      <c r="J1141" s="1" t="s">
        <v>5106</v>
      </c>
      <c r="K1141" s="1" t="s">
        <v>5107</v>
      </c>
      <c r="L1141" s="1" t="s">
        <v>41</v>
      </c>
    </row>
    <row r="1142" spans="1:12" x14ac:dyDescent="0.25">
      <c r="A1142" s="1" t="s">
        <v>4941</v>
      </c>
      <c r="B1142" s="1" t="s">
        <v>4942</v>
      </c>
      <c r="C1142" s="1" t="s">
        <v>265</v>
      </c>
      <c r="D1142" s="1" t="s">
        <v>5108</v>
      </c>
      <c r="E1142" s="1" t="s">
        <v>5109</v>
      </c>
      <c r="F1142" s="1" t="s">
        <v>5110</v>
      </c>
      <c r="G1142" s="1" t="s">
        <v>2685</v>
      </c>
      <c r="H1142" s="1" t="s">
        <v>5111</v>
      </c>
      <c r="I1142" s="1" t="s">
        <v>5112</v>
      </c>
      <c r="J1142" s="1" t="s">
        <v>5113</v>
      </c>
      <c r="K1142" s="1" t="s">
        <v>3481</v>
      </c>
      <c r="L1142" s="1" t="s">
        <v>41</v>
      </c>
    </row>
    <row r="1143" spans="1:12" x14ac:dyDescent="0.25">
      <c r="A1143" s="1" t="s">
        <v>4941</v>
      </c>
      <c r="B1143" s="1" t="s">
        <v>4942</v>
      </c>
      <c r="C1143" s="1" t="s">
        <v>274</v>
      </c>
      <c r="D1143" s="1" t="s">
        <v>5114</v>
      </c>
      <c r="E1143" s="1" t="s">
        <v>5115</v>
      </c>
      <c r="F1143" s="1" t="s">
        <v>5116</v>
      </c>
      <c r="G1143" s="1" t="s">
        <v>5117</v>
      </c>
      <c r="H1143" s="1" t="s">
        <v>5118</v>
      </c>
      <c r="I1143" s="1" t="s">
        <v>5119</v>
      </c>
      <c r="J1143" s="1" t="s">
        <v>5120</v>
      </c>
      <c r="K1143" s="1" t="s">
        <v>5121</v>
      </c>
      <c r="L1143" s="1" t="s">
        <v>5122</v>
      </c>
    </row>
    <row r="1144" spans="1:12" x14ac:dyDescent="0.25">
      <c r="A1144" s="1" t="s">
        <v>4941</v>
      </c>
      <c r="B1144" s="1" t="s">
        <v>4942</v>
      </c>
      <c r="C1144" s="1" t="s">
        <v>283</v>
      </c>
      <c r="D1144" s="1" t="s">
        <v>5123</v>
      </c>
      <c r="E1144" s="1" t="s">
        <v>5124</v>
      </c>
      <c r="F1144" s="1" t="s">
        <v>5125</v>
      </c>
      <c r="G1144" s="1" t="s">
        <v>5126</v>
      </c>
      <c r="H1144" s="1" t="s">
        <v>5127</v>
      </c>
      <c r="I1144" s="1" t="s">
        <v>5128</v>
      </c>
      <c r="J1144" s="1" t="s">
        <v>5129</v>
      </c>
      <c r="K1144" s="1" t="s">
        <v>5130</v>
      </c>
      <c r="L1144" s="1" t="s">
        <v>5131</v>
      </c>
    </row>
    <row r="1145" spans="1:12" x14ac:dyDescent="0.25">
      <c r="A1145" s="1" t="s">
        <v>4941</v>
      </c>
      <c r="B1145" s="1" t="s">
        <v>4942</v>
      </c>
      <c r="C1145" s="1" t="s">
        <v>292</v>
      </c>
      <c r="D1145" s="1" t="s">
        <v>5132</v>
      </c>
      <c r="E1145" s="1" t="s">
        <v>5133</v>
      </c>
      <c r="F1145" s="1" t="s">
        <v>5134</v>
      </c>
      <c r="G1145" s="1" t="s">
        <v>5135</v>
      </c>
      <c r="H1145" s="1" t="s">
        <v>5136</v>
      </c>
      <c r="I1145" s="1" t="s">
        <v>5137</v>
      </c>
      <c r="J1145" s="1" t="s">
        <v>5138</v>
      </c>
      <c r="K1145" s="1" t="s">
        <v>5139</v>
      </c>
      <c r="L1145" s="1" t="s">
        <v>5140</v>
      </c>
    </row>
    <row r="1146" spans="1:12" x14ac:dyDescent="0.25">
      <c r="A1146" s="1" t="s">
        <v>4941</v>
      </c>
      <c r="B1146" s="1" t="s">
        <v>4942</v>
      </c>
      <c r="C1146" s="1" t="s">
        <v>301</v>
      </c>
      <c r="D1146" s="1" t="s">
        <v>5141</v>
      </c>
      <c r="E1146" s="1" t="s">
        <v>5142</v>
      </c>
      <c r="F1146" s="1" t="s">
        <v>5143</v>
      </c>
      <c r="G1146" s="1" t="s">
        <v>5144</v>
      </c>
      <c r="H1146" s="1" t="s">
        <v>5145</v>
      </c>
      <c r="I1146" s="1" t="s">
        <v>5146</v>
      </c>
      <c r="J1146" s="1" t="s">
        <v>5147</v>
      </c>
      <c r="K1146" s="1" t="s">
        <v>5148</v>
      </c>
      <c r="L1146" s="1" t="s">
        <v>5149</v>
      </c>
    </row>
    <row r="1147" spans="1:12" x14ac:dyDescent="0.25">
      <c r="A1147" s="1" t="s">
        <v>4941</v>
      </c>
      <c r="B1147" s="1" t="s">
        <v>4942</v>
      </c>
      <c r="C1147" s="1" t="s">
        <v>310</v>
      </c>
      <c r="D1147" s="1" t="s">
        <v>5150</v>
      </c>
      <c r="E1147" s="1" t="s">
        <v>5151</v>
      </c>
      <c r="F1147" s="1" t="s">
        <v>5152</v>
      </c>
      <c r="G1147" s="1" t="s">
        <v>5153</v>
      </c>
      <c r="H1147" s="1" t="s">
        <v>5154</v>
      </c>
      <c r="I1147" s="1" t="s">
        <v>5155</v>
      </c>
      <c r="J1147" s="1" t="s">
        <v>5156</v>
      </c>
      <c r="K1147" s="1" t="s">
        <v>5157</v>
      </c>
      <c r="L1147" s="1" t="s">
        <v>5158</v>
      </c>
    </row>
    <row r="1148" spans="1:12" x14ac:dyDescent="0.25">
      <c r="A1148" s="1" t="s">
        <v>4941</v>
      </c>
      <c r="B1148" s="1" t="s">
        <v>4942</v>
      </c>
      <c r="C1148" s="1" t="s">
        <v>319</v>
      </c>
      <c r="D1148" s="1" t="s">
        <v>5159</v>
      </c>
      <c r="E1148" s="1" t="s">
        <v>5160</v>
      </c>
      <c r="F1148" s="1" t="s">
        <v>5161</v>
      </c>
      <c r="G1148" s="1" t="s">
        <v>5162</v>
      </c>
      <c r="H1148" s="1" t="s">
        <v>5163</v>
      </c>
      <c r="I1148" s="1" t="s">
        <v>5164</v>
      </c>
      <c r="J1148" s="1" t="s">
        <v>5165</v>
      </c>
      <c r="K1148" s="1" t="s">
        <v>5166</v>
      </c>
      <c r="L1148" s="1" t="s">
        <v>5167</v>
      </c>
    </row>
    <row r="1149" spans="1:12" x14ac:dyDescent="0.25">
      <c r="A1149" s="1" t="s">
        <v>4941</v>
      </c>
      <c r="B1149" s="1" t="s">
        <v>4942</v>
      </c>
      <c r="C1149" s="1" t="s">
        <v>328</v>
      </c>
      <c r="D1149" s="1" t="s">
        <v>5168</v>
      </c>
      <c r="E1149" s="1" t="s">
        <v>5169</v>
      </c>
      <c r="F1149" s="1" t="s">
        <v>5170</v>
      </c>
      <c r="G1149" s="1" t="s">
        <v>5171</v>
      </c>
      <c r="H1149" s="1" t="s">
        <v>5172</v>
      </c>
      <c r="I1149" s="1" t="s">
        <v>5173</v>
      </c>
      <c r="J1149" s="1" t="s">
        <v>5174</v>
      </c>
      <c r="K1149" s="1" t="s">
        <v>5175</v>
      </c>
      <c r="L1149" s="1" t="s">
        <v>5176</v>
      </c>
    </row>
    <row r="1150" spans="1:12" x14ac:dyDescent="0.25">
      <c r="A1150" s="1" t="s">
        <v>4941</v>
      </c>
      <c r="B1150" s="1" t="s">
        <v>4942</v>
      </c>
      <c r="C1150" s="1" t="s">
        <v>337</v>
      </c>
      <c r="D1150" s="1" t="s">
        <v>5177</v>
      </c>
      <c r="E1150" s="1" t="s">
        <v>5178</v>
      </c>
      <c r="F1150" s="1" t="s">
        <v>5179</v>
      </c>
      <c r="G1150" s="1" t="s">
        <v>5180</v>
      </c>
      <c r="H1150" s="1" t="s">
        <v>5181</v>
      </c>
      <c r="I1150" s="1" t="s">
        <v>5182</v>
      </c>
      <c r="J1150" s="1" t="s">
        <v>5183</v>
      </c>
      <c r="K1150" s="1" t="s">
        <v>5184</v>
      </c>
      <c r="L1150" s="1" t="s">
        <v>5185</v>
      </c>
    </row>
    <row r="1151" spans="1:12" x14ac:dyDescent="0.25">
      <c r="A1151" s="1" t="s">
        <v>4941</v>
      </c>
      <c r="B1151" s="1" t="s">
        <v>4942</v>
      </c>
      <c r="C1151" s="1" t="s">
        <v>347</v>
      </c>
      <c r="D1151" s="1" t="s">
        <v>5186</v>
      </c>
      <c r="E1151" s="1" t="s">
        <v>5187</v>
      </c>
      <c r="F1151" s="1" t="s">
        <v>5188</v>
      </c>
      <c r="G1151" s="1" t="s">
        <v>5189</v>
      </c>
      <c r="H1151" s="1" t="s">
        <v>5190</v>
      </c>
      <c r="I1151" s="1" t="s">
        <v>5191</v>
      </c>
      <c r="J1151" s="1" t="s">
        <v>5192</v>
      </c>
      <c r="K1151" s="1" t="s">
        <v>5193</v>
      </c>
      <c r="L1151" s="1" t="s">
        <v>5194</v>
      </c>
    </row>
    <row r="1152" spans="1:12" x14ac:dyDescent="0.25">
      <c r="A1152" s="1" t="s">
        <v>4941</v>
      </c>
      <c r="B1152" s="1" t="s">
        <v>4942</v>
      </c>
      <c r="C1152" s="1" t="s">
        <v>357</v>
      </c>
      <c r="D1152" s="1" t="s">
        <v>5195</v>
      </c>
      <c r="E1152" s="1" t="s">
        <v>5196</v>
      </c>
      <c r="F1152" s="1" t="s">
        <v>5197</v>
      </c>
      <c r="G1152" s="1" t="s">
        <v>5198</v>
      </c>
      <c r="H1152" s="1" t="s">
        <v>5199</v>
      </c>
      <c r="I1152" s="1" t="s">
        <v>5200</v>
      </c>
      <c r="J1152" s="1" t="s">
        <v>5201</v>
      </c>
      <c r="K1152" s="1" t="s">
        <v>5202</v>
      </c>
      <c r="L1152" s="1" t="s">
        <v>5203</v>
      </c>
    </row>
    <row r="1153" spans="1:12" x14ac:dyDescent="0.25">
      <c r="A1153" s="1" t="s">
        <v>4941</v>
      </c>
      <c r="B1153" s="1" t="s">
        <v>4942</v>
      </c>
      <c r="C1153" s="1" t="s">
        <v>367</v>
      </c>
      <c r="D1153" s="1" t="s">
        <v>5204</v>
      </c>
      <c r="E1153" s="1" t="s">
        <v>5205</v>
      </c>
      <c r="F1153" s="1" t="s">
        <v>5206</v>
      </c>
      <c r="G1153" s="1" t="s">
        <v>5207</v>
      </c>
      <c r="H1153" s="1" t="s">
        <v>5208</v>
      </c>
      <c r="I1153" s="1" t="s">
        <v>5209</v>
      </c>
      <c r="J1153" s="1" t="s">
        <v>5210</v>
      </c>
      <c r="K1153" s="1" t="s">
        <v>5211</v>
      </c>
      <c r="L1153" s="1" t="s">
        <v>5212</v>
      </c>
    </row>
    <row r="1154" spans="1:12" x14ac:dyDescent="0.25">
      <c r="A1154" s="1" t="s">
        <v>4941</v>
      </c>
      <c r="B1154" s="1" t="s">
        <v>4942</v>
      </c>
      <c r="C1154" s="1" t="s">
        <v>377</v>
      </c>
      <c r="D1154" s="1" t="s">
        <v>5213</v>
      </c>
      <c r="E1154" s="1" t="s">
        <v>5214</v>
      </c>
      <c r="F1154" s="1" t="s">
        <v>5215</v>
      </c>
      <c r="G1154" s="1" t="s">
        <v>5216</v>
      </c>
      <c r="H1154" s="1" t="s">
        <v>5217</v>
      </c>
      <c r="I1154" s="1" t="s">
        <v>5218</v>
      </c>
      <c r="J1154" s="1" t="s">
        <v>5219</v>
      </c>
      <c r="K1154" s="1" t="s">
        <v>5220</v>
      </c>
      <c r="L1154" s="1" t="s">
        <v>5221</v>
      </c>
    </row>
    <row r="1155" spans="1:12" x14ac:dyDescent="0.25">
      <c r="A1155" s="1" t="s">
        <v>4941</v>
      </c>
      <c r="B1155" s="1" t="s">
        <v>4942</v>
      </c>
      <c r="C1155" s="1" t="s">
        <v>386</v>
      </c>
      <c r="D1155" s="1" t="s">
        <v>5222</v>
      </c>
      <c r="E1155" s="1" t="s">
        <v>5223</v>
      </c>
      <c r="F1155" s="1" t="s">
        <v>5224</v>
      </c>
      <c r="G1155" s="1" t="s">
        <v>5225</v>
      </c>
      <c r="H1155" s="1" t="s">
        <v>5226</v>
      </c>
      <c r="I1155" s="1" t="s">
        <v>5227</v>
      </c>
      <c r="J1155" s="1" t="s">
        <v>5228</v>
      </c>
      <c r="K1155" s="1" t="s">
        <v>5229</v>
      </c>
      <c r="L1155" s="1" t="s">
        <v>5230</v>
      </c>
    </row>
    <row r="1156" spans="1:12" x14ac:dyDescent="0.25">
      <c r="A1156" s="1" t="s">
        <v>4941</v>
      </c>
      <c r="B1156" s="1" t="s">
        <v>4942</v>
      </c>
      <c r="C1156" s="1" t="s">
        <v>395</v>
      </c>
      <c r="D1156" s="1" t="s">
        <v>5231</v>
      </c>
      <c r="E1156" s="1" t="s">
        <v>5232</v>
      </c>
      <c r="F1156" s="1" t="s">
        <v>5233</v>
      </c>
      <c r="G1156" s="1" t="s">
        <v>5234</v>
      </c>
      <c r="H1156" s="1" t="s">
        <v>5235</v>
      </c>
      <c r="I1156" s="1" t="s">
        <v>5236</v>
      </c>
      <c r="J1156" s="1" t="s">
        <v>5237</v>
      </c>
      <c r="K1156" s="1" t="s">
        <v>5238</v>
      </c>
      <c r="L1156" s="1" t="s">
        <v>5239</v>
      </c>
    </row>
    <row r="1157" spans="1:12" x14ac:dyDescent="0.25">
      <c r="A1157" s="1" t="s">
        <v>4941</v>
      </c>
      <c r="B1157" s="1" t="s">
        <v>4942</v>
      </c>
      <c r="C1157" s="1" t="s">
        <v>405</v>
      </c>
      <c r="D1157" s="1" t="s">
        <v>5240</v>
      </c>
      <c r="E1157" s="1" t="s">
        <v>5241</v>
      </c>
      <c r="F1157" s="1" t="s">
        <v>5242</v>
      </c>
      <c r="G1157" s="1" t="s">
        <v>5243</v>
      </c>
      <c r="H1157" s="1" t="s">
        <v>5244</v>
      </c>
      <c r="I1157" s="1" t="s">
        <v>5245</v>
      </c>
      <c r="J1157" s="1" t="s">
        <v>5246</v>
      </c>
      <c r="K1157" s="1" t="s">
        <v>5247</v>
      </c>
      <c r="L1157" s="1" t="s">
        <v>5248</v>
      </c>
    </row>
    <row r="1158" spans="1:12" x14ac:dyDescent="0.25">
      <c r="A1158" s="1" t="s">
        <v>4941</v>
      </c>
      <c r="B1158" s="1" t="s">
        <v>4942</v>
      </c>
      <c r="C1158" s="1" t="s">
        <v>415</v>
      </c>
      <c r="D1158" s="1" t="s">
        <v>5249</v>
      </c>
      <c r="E1158" s="1" t="s">
        <v>5250</v>
      </c>
      <c r="F1158" s="1" t="s">
        <v>5251</v>
      </c>
      <c r="G1158" s="1" t="s">
        <v>5252</v>
      </c>
      <c r="H1158" s="1" t="s">
        <v>5253</v>
      </c>
      <c r="I1158" s="1" t="s">
        <v>5254</v>
      </c>
      <c r="J1158" s="1" t="s">
        <v>5255</v>
      </c>
      <c r="K1158" s="1" t="s">
        <v>5256</v>
      </c>
      <c r="L1158" s="1" t="s">
        <v>5257</v>
      </c>
    </row>
    <row r="1159" spans="1:12" x14ac:dyDescent="0.25">
      <c r="A1159" s="1" t="s">
        <v>4941</v>
      </c>
      <c r="B1159" s="1" t="s">
        <v>4942</v>
      </c>
      <c r="C1159" s="1" t="s">
        <v>425</v>
      </c>
      <c r="D1159" s="1" t="s">
        <v>5258</v>
      </c>
      <c r="E1159" s="1" t="s">
        <v>5259</v>
      </c>
      <c r="F1159" s="1" t="s">
        <v>5260</v>
      </c>
      <c r="G1159" s="1" t="s">
        <v>5261</v>
      </c>
      <c r="H1159" s="1" t="s">
        <v>5262</v>
      </c>
      <c r="I1159" s="1" t="s">
        <v>5263</v>
      </c>
      <c r="J1159" s="1" t="s">
        <v>5264</v>
      </c>
      <c r="K1159" s="1" t="s">
        <v>5265</v>
      </c>
      <c r="L1159" s="1" t="s">
        <v>5266</v>
      </c>
    </row>
    <row r="1160" spans="1:12" x14ac:dyDescent="0.25">
      <c r="A1160" s="1" t="s">
        <v>4941</v>
      </c>
      <c r="B1160" s="1" t="s">
        <v>4942</v>
      </c>
      <c r="C1160" s="1" t="s">
        <v>435</v>
      </c>
      <c r="D1160" s="1" t="s">
        <v>5267</v>
      </c>
      <c r="E1160" s="1" t="s">
        <v>5268</v>
      </c>
      <c r="F1160" s="1" t="s">
        <v>5269</v>
      </c>
      <c r="G1160" s="1" t="s">
        <v>5270</v>
      </c>
      <c r="H1160" s="1" t="s">
        <v>5271</v>
      </c>
      <c r="I1160" s="1" t="s">
        <v>5272</v>
      </c>
      <c r="J1160" s="1" t="s">
        <v>5273</v>
      </c>
      <c r="K1160" s="1" t="s">
        <v>5274</v>
      </c>
      <c r="L1160" s="1" t="s">
        <v>5275</v>
      </c>
    </row>
    <row r="1161" spans="1:12" x14ac:dyDescent="0.25">
      <c r="A1161" s="1" t="s">
        <v>4941</v>
      </c>
      <c r="B1161" s="1" t="s">
        <v>4942</v>
      </c>
      <c r="C1161" s="1" t="s">
        <v>445</v>
      </c>
      <c r="D1161" s="1" t="s">
        <v>5276</v>
      </c>
      <c r="E1161" s="1" t="s">
        <v>5277</v>
      </c>
      <c r="F1161" s="1" t="s">
        <v>5278</v>
      </c>
      <c r="G1161" s="1" t="s">
        <v>5279</v>
      </c>
      <c r="H1161" s="1" t="s">
        <v>5280</v>
      </c>
      <c r="I1161" s="1" t="s">
        <v>5281</v>
      </c>
      <c r="J1161" s="1" t="s">
        <v>5282</v>
      </c>
      <c r="K1161" s="1" t="s">
        <v>5283</v>
      </c>
      <c r="L1161" s="1" t="s">
        <v>5284</v>
      </c>
    </row>
    <row r="1162" spans="1:12" x14ac:dyDescent="0.25">
      <c r="A1162" s="1" t="s">
        <v>5285</v>
      </c>
      <c r="B1162" s="1" t="s">
        <v>5286</v>
      </c>
      <c r="C1162" s="1" t="s">
        <v>37</v>
      </c>
      <c r="D1162" s="1" t="s">
        <v>5287</v>
      </c>
      <c r="E1162" s="1" t="s">
        <v>5288</v>
      </c>
      <c r="F1162" s="1" t="s">
        <v>5289</v>
      </c>
      <c r="G1162" s="1" t="s">
        <v>41</v>
      </c>
      <c r="H1162" s="1" t="s">
        <v>5290</v>
      </c>
      <c r="I1162" s="1" t="s">
        <v>41</v>
      </c>
      <c r="J1162" s="1" t="s">
        <v>41</v>
      </c>
      <c r="K1162" s="1" t="s">
        <v>41</v>
      </c>
      <c r="L1162" s="1" t="s">
        <v>41</v>
      </c>
    </row>
    <row r="1163" spans="1:12" x14ac:dyDescent="0.25">
      <c r="A1163" s="1" t="s">
        <v>5285</v>
      </c>
      <c r="B1163" s="1" t="s">
        <v>5286</v>
      </c>
      <c r="C1163" s="1" t="s">
        <v>43</v>
      </c>
      <c r="D1163" s="1" t="s">
        <v>5291</v>
      </c>
      <c r="E1163" s="1" t="s">
        <v>5292</v>
      </c>
      <c r="F1163" s="1" t="s">
        <v>5289</v>
      </c>
      <c r="G1163" s="1" t="s">
        <v>41</v>
      </c>
      <c r="H1163" s="1" t="s">
        <v>5293</v>
      </c>
      <c r="I1163" s="1" t="s">
        <v>41</v>
      </c>
      <c r="J1163" s="1" t="s">
        <v>41</v>
      </c>
      <c r="K1163" s="1" t="s">
        <v>41</v>
      </c>
      <c r="L1163" s="1" t="s">
        <v>41</v>
      </c>
    </row>
    <row r="1164" spans="1:12" x14ac:dyDescent="0.25">
      <c r="A1164" s="1" t="s">
        <v>5285</v>
      </c>
      <c r="B1164" s="1" t="s">
        <v>5286</v>
      </c>
      <c r="C1164" s="1" t="s">
        <v>48</v>
      </c>
      <c r="D1164" s="1" t="s">
        <v>5294</v>
      </c>
      <c r="E1164" s="1" t="s">
        <v>5295</v>
      </c>
      <c r="F1164" s="1" t="s">
        <v>5296</v>
      </c>
      <c r="G1164" s="1" t="s">
        <v>41</v>
      </c>
      <c r="H1164" s="1" t="s">
        <v>5297</v>
      </c>
      <c r="I1164" s="1" t="s">
        <v>41</v>
      </c>
      <c r="J1164" s="1" t="s">
        <v>41</v>
      </c>
      <c r="K1164" s="1" t="s">
        <v>41</v>
      </c>
      <c r="L1164" s="1" t="s">
        <v>41</v>
      </c>
    </row>
    <row r="1165" spans="1:12" x14ac:dyDescent="0.25">
      <c r="A1165" s="1" t="s">
        <v>5285</v>
      </c>
      <c r="B1165" s="1" t="s">
        <v>5286</v>
      </c>
      <c r="C1165" s="1" t="s">
        <v>53</v>
      </c>
      <c r="D1165" s="1" t="s">
        <v>5298</v>
      </c>
      <c r="E1165" s="1" t="s">
        <v>5299</v>
      </c>
      <c r="F1165" s="1" t="s">
        <v>5300</v>
      </c>
      <c r="G1165" s="1" t="s">
        <v>41</v>
      </c>
      <c r="H1165" s="1" t="s">
        <v>5301</v>
      </c>
      <c r="I1165" s="1" t="s">
        <v>41</v>
      </c>
      <c r="J1165" s="1" t="s">
        <v>41</v>
      </c>
      <c r="K1165" s="1" t="s">
        <v>41</v>
      </c>
      <c r="L1165" s="1" t="s">
        <v>41</v>
      </c>
    </row>
    <row r="1166" spans="1:12" x14ac:dyDescent="0.25">
      <c r="A1166" s="1" t="s">
        <v>5285</v>
      </c>
      <c r="B1166" s="1" t="s">
        <v>5286</v>
      </c>
      <c r="C1166" s="1" t="s">
        <v>58</v>
      </c>
      <c r="D1166" s="1" t="s">
        <v>5302</v>
      </c>
      <c r="E1166" s="1" t="s">
        <v>5303</v>
      </c>
      <c r="F1166" s="1" t="s">
        <v>5304</v>
      </c>
      <c r="G1166" s="1" t="s">
        <v>41</v>
      </c>
      <c r="H1166" s="1" t="s">
        <v>5305</v>
      </c>
      <c r="I1166" s="1" t="s">
        <v>41</v>
      </c>
      <c r="J1166" s="1" t="s">
        <v>41</v>
      </c>
      <c r="K1166" s="1" t="s">
        <v>41</v>
      </c>
      <c r="L1166" s="1" t="s">
        <v>41</v>
      </c>
    </row>
    <row r="1167" spans="1:12" x14ac:dyDescent="0.25">
      <c r="A1167" s="1" t="s">
        <v>5285</v>
      </c>
      <c r="B1167" s="1" t="s">
        <v>5286</v>
      </c>
      <c r="C1167" s="1" t="s">
        <v>63</v>
      </c>
      <c r="D1167" s="1" t="s">
        <v>5306</v>
      </c>
      <c r="E1167" s="1" t="s">
        <v>5307</v>
      </c>
      <c r="F1167" s="1" t="s">
        <v>5308</v>
      </c>
      <c r="G1167" s="1" t="s">
        <v>41</v>
      </c>
      <c r="H1167" s="1" t="s">
        <v>5309</v>
      </c>
      <c r="I1167" s="1" t="s">
        <v>41</v>
      </c>
      <c r="J1167" s="1" t="s">
        <v>41</v>
      </c>
      <c r="K1167" s="1" t="s">
        <v>41</v>
      </c>
      <c r="L1167" s="1" t="s">
        <v>41</v>
      </c>
    </row>
    <row r="1168" spans="1:12" x14ac:dyDescent="0.25">
      <c r="A1168" s="1" t="s">
        <v>5285</v>
      </c>
      <c r="B1168" s="1" t="s">
        <v>5286</v>
      </c>
      <c r="C1168" s="1" t="s">
        <v>68</v>
      </c>
      <c r="D1168" s="1" t="s">
        <v>5310</v>
      </c>
      <c r="E1168" s="1" t="s">
        <v>5311</v>
      </c>
      <c r="F1168" s="1" t="s">
        <v>5312</v>
      </c>
      <c r="G1168" s="1" t="s">
        <v>41</v>
      </c>
      <c r="H1168" s="1" t="s">
        <v>5313</v>
      </c>
      <c r="I1168" s="1" t="s">
        <v>41</v>
      </c>
      <c r="J1168" s="1" t="s">
        <v>41</v>
      </c>
      <c r="K1168" s="1" t="s">
        <v>41</v>
      </c>
      <c r="L1168" s="1" t="s">
        <v>41</v>
      </c>
    </row>
    <row r="1169" spans="1:12" x14ac:dyDescent="0.25">
      <c r="A1169" s="1" t="s">
        <v>5285</v>
      </c>
      <c r="B1169" s="1" t="s">
        <v>5286</v>
      </c>
      <c r="C1169" s="1" t="s">
        <v>74</v>
      </c>
      <c r="D1169" s="1" t="s">
        <v>5314</v>
      </c>
      <c r="E1169" s="1" t="s">
        <v>5315</v>
      </c>
      <c r="F1169" s="1" t="s">
        <v>5316</v>
      </c>
      <c r="G1169" s="1" t="s">
        <v>41</v>
      </c>
      <c r="H1169" s="1" t="s">
        <v>5317</v>
      </c>
      <c r="I1169" s="1" t="s">
        <v>41</v>
      </c>
      <c r="J1169" s="1" t="s">
        <v>41</v>
      </c>
      <c r="K1169" s="1" t="s">
        <v>41</v>
      </c>
      <c r="L1169" s="1" t="s">
        <v>41</v>
      </c>
    </row>
    <row r="1170" spans="1:12" x14ac:dyDescent="0.25">
      <c r="A1170" s="1" t="s">
        <v>5285</v>
      </c>
      <c r="B1170" s="1" t="s">
        <v>5286</v>
      </c>
      <c r="C1170" s="1" t="s">
        <v>80</v>
      </c>
      <c r="D1170" s="1" t="s">
        <v>5318</v>
      </c>
      <c r="E1170" s="1" t="s">
        <v>5319</v>
      </c>
      <c r="F1170" s="1" t="s">
        <v>5320</v>
      </c>
      <c r="G1170" s="1" t="s">
        <v>41</v>
      </c>
      <c r="H1170" s="1" t="s">
        <v>5321</v>
      </c>
      <c r="I1170" s="1" t="s">
        <v>41</v>
      </c>
      <c r="J1170" s="1" t="s">
        <v>41</v>
      </c>
      <c r="K1170" s="1" t="s">
        <v>41</v>
      </c>
      <c r="L1170" s="1" t="s">
        <v>41</v>
      </c>
    </row>
    <row r="1171" spans="1:12" x14ac:dyDescent="0.25">
      <c r="A1171" s="1" t="s">
        <v>5285</v>
      </c>
      <c r="B1171" s="1" t="s">
        <v>5286</v>
      </c>
      <c r="C1171" s="1" t="s">
        <v>86</v>
      </c>
      <c r="D1171" s="1" t="s">
        <v>5322</v>
      </c>
      <c r="E1171" s="1" t="s">
        <v>5323</v>
      </c>
      <c r="F1171" s="1" t="s">
        <v>5324</v>
      </c>
      <c r="G1171" s="1" t="s">
        <v>41</v>
      </c>
      <c r="H1171" s="1" t="s">
        <v>5325</v>
      </c>
      <c r="I1171" s="1" t="s">
        <v>41</v>
      </c>
      <c r="J1171" s="1" t="s">
        <v>41</v>
      </c>
      <c r="K1171" s="1" t="s">
        <v>41</v>
      </c>
      <c r="L1171" s="1" t="s">
        <v>41</v>
      </c>
    </row>
    <row r="1172" spans="1:12" x14ac:dyDescent="0.25">
      <c r="A1172" s="1" t="s">
        <v>5285</v>
      </c>
      <c r="B1172" s="1" t="s">
        <v>5286</v>
      </c>
      <c r="C1172" s="1" t="s">
        <v>92</v>
      </c>
      <c r="D1172" s="1" t="s">
        <v>5326</v>
      </c>
      <c r="E1172" s="1" t="s">
        <v>5327</v>
      </c>
      <c r="F1172" s="1" t="s">
        <v>5328</v>
      </c>
      <c r="G1172" s="1" t="s">
        <v>41</v>
      </c>
      <c r="H1172" s="1" t="s">
        <v>5329</v>
      </c>
      <c r="I1172" s="1" t="s">
        <v>41</v>
      </c>
      <c r="J1172" s="1" t="s">
        <v>41</v>
      </c>
      <c r="K1172" s="1" t="s">
        <v>109</v>
      </c>
      <c r="L1172" s="1" t="s">
        <v>41</v>
      </c>
    </row>
    <row r="1173" spans="1:12" x14ac:dyDescent="0.25">
      <c r="A1173" s="1" t="s">
        <v>5285</v>
      </c>
      <c r="B1173" s="1" t="s">
        <v>5286</v>
      </c>
      <c r="C1173" s="1" t="s">
        <v>98</v>
      </c>
      <c r="D1173" s="1" t="s">
        <v>5330</v>
      </c>
      <c r="E1173" s="1" t="s">
        <v>5331</v>
      </c>
      <c r="F1173" s="1" t="s">
        <v>5332</v>
      </c>
      <c r="G1173" s="1" t="s">
        <v>41</v>
      </c>
      <c r="H1173" s="1" t="s">
        <v>5333</v>
      </c>
      <c r="I1173" s="1" t="s">
        <v>41</v>
      </c>
      <c r="J1173" s="1" t="s">
        <v>41</v>
      </c>
      <c r="K1173" s="1" t="s">
        <v>5334</v>
      </c>
      <c r="L1173" s="1" t="s">
        <v>41</v>
      </c>
    </row>
    <row r="1174" spans="1:12" x14ac:dyDescent="0.25">
      <c r="A1174" s="1" t="s">
        <v>5285</v>
      </c>
      <c r="B1174" s="1" t="s">
        <v>5286</v>
      </c>
      <c r="C1174" s="1" t="s">
        <v>104</v>
      </c>
      <c r="D1174" s="1" t="s">
        <v>5335</v>
      </c>
      <c r="E1174" s="1" t="s">
        <v>5336</v>
      </c>
      <c r="F1174" s="1" t="s">
        <v>5337</v>
      </c>
      <c r="G1174" s="1" t="s">
        <v>41</v>
      </c>
      <c r="H1174" s="1" t="s">
        <v>5338</v>
      </c>
      <c r="I1174" s="1" t="s">
        <v>41</v>
      </c>
      <c r="J1174" s="1" t="s">
        <v>41</v>
      </c>
      <c r="K1174" s="1" t="s">
        <v>5339</v>
      </c>
      <c r="L1174" s="1" t="s">
        <v>41</v>
      </c>
    </row>
    <row r="1175" spans="1:12" x14ac:dyDescent="0.25">
      <c r="A1175" s="1" t="s">
        <v>5285</v>
      </c>
      <c r="B1175" s="1" t="s">
        <v>5286</v>
      </c>
      <c r="C1175" s="1" t="s">
        <v>110</v>
      </c>
      <c r="D1175" s="1" t="s">
        <v>5340</v>
      </c>
      <c r="E1175" s="1" t="s">
        <v>5341</v>
      </c>
      <c r="F1175" s="1" t="s">
        <v>5342</v>
      </c>
      <c r="G1175" s="1" t="s">
        <v>41</v>
      </c>
      <c r="H1175" s="1" t="s">
        <v>5343</v>
      </c>
      <c r="I1175" s="1" t="s">
        <v>41</v>
      </c>
      <c r="J1175" s="1" t="s">
        <v>41</v>
      </c>
      <c r="K1175" s="1" t="s">
        <v>5344</v>
      </c>
      <c r="L1175" s="1" t="s">
        <v>41</v>
      </c>
    </row>
    <row r="1176" spans="1:12" x14ac:dyDescent="0.25">
      <c r="A1176" s="1" t="s">
        <v>5285</v>
      </c>
      <c r="B1176" s="1" t="s">
        <v>5286</v>
      </c>
      <c r="C1176" s="1" t="s">
        <v>116</v>
      </c>
      <c r="D1176" s="1" t="s">
        <v>5345</v>
      </c>
      <c r="E1176" s="1" t="s">
        <v>5346</v>
      </c>
      <c r="F1176" s="1" t="s">
        <v>5347</v>
      </c>
      <c r="G1176" s="1" t="s">
        <v>41</v>
      </c>
      <c r="H1176" s="1" t="s">
        <v>5348</v>
      </c>
      <c r="I1176" s="1" t="s">
        <v>41</v>
      </c>
      <c r="J1176" s="1" t="s">
        <v>41</v>
      </c>
      <c r="K1176" s="1" t="s">
        <v>5349</v>
      </c>
      <c r="L1176" s="1" t="s">
        <v>41</v>
      </c>
    </row>
    <row r="1177" spans="1:12" x14ac:dyDescent="0.25">
      <c r="A1177" s="1" t="s">
        <v>5285</v>
      </c>
      <c r="B1177" s="1" t="s">
        <v>5286</v>
      </c>
      <c r="C1177" s="1" t="s">
        <v>122</v>
      </c>
      <c r="D1177" s="1" t="s">
        <v>5350</v>
      </c>
      <c r="E1177" s="1" t="s">
        <v>5351</v>
      </c>
      <c r="F1177" s="1" t="s">
        <v>5352</v>
      </c>
      <c r="G1177" s="1" t="s">
        <v>41</v>
      </c>
      <c r="H1177" s="1" t="s">
        <v>5353</v>
      </c>
      <c r="I1177" s="1" t="s">
        <v>41</v>
      </c>
      <c r="J1177" s="1" t="s">
        <v>41</v>
      </c>
      <c r="K1177" s="1" t="s">
        <v>5354</v>
      </c>
      <c r="L1177" s="1" t="s">
        <v>41</v>
      </c>
    </row>
    <row r="1178" spans="1:12" x14ac:dyDescent="0.25">
      <c r="A1178" s="1" t="s">
        <v>5285</v>
      </c>
      <c r="B1178" s="1" t="s">
        <v>5286</v>
      </c>
      <c r="C1178" s="1" t="s">
        <v>128</v>
      </c>
      <c r="D1178" s="1" t="s">
        <v>5355</v>
      </c>
      <c r="E1178" s="1" t="s">
        <v>5356</v>
      </c>
      <c r="F1178" s="1" t="s">
        <v>5357</v>
      </c>
      <c r="G1178" s="1" t="s">
        <v>41</v>
      </c>
      <c r="H1178" s="1" t="s">
        <v>5358</v>
      </c>
      <c r="I1178" s="1" t="s">
        <v>41</v>
      </c>
      <c r="J1178" s="1" t="s">
        <v>41</v>
      </c>
      <c r="K1178" s="1" t="s">
        <v>5359</v>
      </c>
      <c r="L1178" s="1" t="s">
        <v>41</v>
      </c>
    </row>
    <row r="1179" spans="1:12" x14ac:dyDescent="0.25">
      <c r="A1179" s="1" t="s">
        <v>5285</v>
      </c>
      <c r="B1179" s="1" t="s">
        <v>5286</v>
      </c>
      <c r="C1179" s="1" t="s">
        <v>134</v>
      </c>
      <c r="D1179" s="1" t="s">
        <v>5360</v>
      </c>
      <c r="E1179" s="1" t="s">
        <v>5361</v>
      </c>
      <c r="F1179" s="1" t="s">
        <v>5362</v>
      </c>
      <c r="G1179" s="1" t="s">
        <v>41</v>
      </c>
      <c r="H1179" s="1" t="s">
        <v>5363</v>
      </c>
      <c r="I1179" s="1" t="s">
        <v>41</v>
      </c>
      <c r="J1179" s="1" t="s">
        <v>41</v>
      </c>
      <c r="K1179" s="1" t="s">
        <v>5364</v>
      </c>
      <c r="L1179" s="1" t="s">
        <v>41</v>
      </c>
    </row>
    <row r="1180" spans="1:12" x14ac:dyDescent="0.25">
      <c r="A1180" s="1" t="s">
        <v>5285</v>
      </c>
      <c r="B1180" s="1" t="s">
        <v>5286</v>
      </c>
      <c r="C1180" s="1" t="s">
        <v>140</v>
      </c>
      <c r="D1180" s="1" t="s">
        <v>5365</v>
      </c>
      <c r="E1180" s="1" t="s">
        <v>5366</v>
      </c>
      <c r="F1180" s="1" t="s">
        <v>5367</v>
      </c>
      <c r="G1180" s="1" t="s">
        <v>41</v>
      </c>
      <c r="H1180" s="1" t="s">
        <v>5368</v>
      </c>
      <c r="I1180" s="1" t="s">
        <v>41</v>
      </c>
      <c r="J1180" s="1" t="s">
        <v>41</v>
      </c>
      <c r="K1180" s="1" t="s">
        <v>152</v>
      </c>
      <c r="L1180" s="1" t="s">
        <v>41</v>
      </c>
    </row>
    <row r="1181" spans="1:12" x14ac:dyDescent="0.25">
      <c r="A1181" s="1" t="s">
        <v>5285</v>
      </c>
      <c r="B1181" s="1" t="s">
        <v>5286</v>
      </c>
      <c r="C1181" s="1" t="s">
        <v>146</v>
      </c>
      <c r="D1181" s="1" t="s">
        <v>5369</v>
      </c>
      <c r="E1181" s="1" t="s">
        <v>5370</v>
      </c>
      <c r="F1181" s="1" t="s">
        <v>5371</v>
      </c>
      <c r="G1181" s="1" t="s">
        <v>41</v>
      </c>
      <c r="H1181" s="1" t="s">
        <v>5372</v>
      </c>
      <c r="I1181" s="1" t="s">
        <v>41</v>
      </c>
      <c r="J1181" s="1" t="s">
        <v>41</v>
      </c>
      <c r="K1181" s="1" t="s">
        <v>5373</v>
      </c>
      <c r="L1181" s="1" t="s">
        <v>41</v>
      </c>
    </row>
    <row r="1182" spans="1:12" x14ac:dyDescent="0.25">
      <c r="A1182" s="1" t="s">
        <v>5285</v>
      </c>
      <c r="B1182" s="1" t="s">
        <v>5286</v>
      </c>
      <c r="C1182" s="1" t="s">
        <v>153</v>
      </c>
      <c r="D1182" s="1" t="s">
        <v>5374</v>
      </c>
      <c r="E1182" s="1" t="s">
        <v>5375</v>
      </c>
      <c r="F1182" s="1" t="s">
        <v>5376</v>
      </c>
      <c r="G1182" s="1" t="s">
        <v>41</v>
      </c>
      <c r="H1182" s="1" t="s">
        <v>5377</v>
      </c>
      <c r="I1182" s="1" t="s">
        <v>41</v>
      </c>
      <c r="J1182" s="1" t="s">
        <v>41</v>
      </c>
      <c r="K1182" s="1" t="s">
        <v>2811</v>
      </c>
      <c r="L1182" s="1" t="s">
        <v>41</v>
      </c>
    </row>
    <row r="1183" spans="1:12" x14ac:dyDescent="0.25">
      <c r="A1183" s="1" t="s">
        <v>5285</v>
      </c>
      <c r="B1183" s="1" t="s">
        <v>5286</v>
      </c>
      <c r="C1183" s="1" t="s">
        <v>160</v>
      </c>
      <c r="D1183" s="1" t="s">
        <v>5378</v>
      </c>
      <c r="E1183" s="1" t="s">
        <v>5379</v>
      </c>
      <c r="F1183" s="1" t="s">
        <v>5380</v>
      </c>
      <c r="G1183" s="1" t="s">
        <v>41</v>
      </c>
      <c r="H1183" s="1" t="s">
        <v>5381</v>
      </c>
      <c r="I1183" s="1" t="s">
        <v>41</v>
      </c>
      <c r="J1183" s="1" t="s">
        <v>41</v>
      </c>
      <c r="K1183" s="1" t="s">
        <v>2798</v>
      </c>
      <c r="L1183" s="1" t="s">
        <v>41</v>
      </c>
    </row>
    <row r="1184" spans="1:12" x14ac:dyDescent="0.25">
      <c r="A1184" s="1" t="s">
        <v>5285</v>
      </c>
      <c r="B1184" s="1" t="s">
        <v>5286</v>
      </c>
      <c r="C1184" s="1" t="s">
        <v>167</v>
      </c>
      <c r="D1184" s="1" t="s">
        <v>5382</v>
      </c>
      <c r="E1184" s="1" t="s">
        <v>5383</v>
      </c>
      <c r="F1184" s="1" t="s">
        <v>5384</v>
      </c>
      <c r="G1184" s="1" t="s">
        <v>41</v>
      </c>
      <c r="H1184" s="1" t="s">
        <v>5385</v>
      </c>
      <c r="I1184" s="1" t="s">
        <v>41</v>
      </c>
      <c r="J1184" s="1" t="s">
        <v>41</v>
      </c>
      <c r="K1184" s="1" t="s">
        <v>5386</v>
      </c>
      <c r="L1184" s="1" t="s">
        <v>41</v>
      </c>
    </row>
    <row r="1185" spans="1:12" x14ac:dyDescent="0.25">
      <c r="A1185" s="1" t="s">
        <v>5285</v>
      </c>
      <c r="B1185" s="1" t="s">
        <v>5286</v>
      </c>
      <c r="C1185" s="1" t="s">
        <v>174</v>
      </c>
      <c r="D1185" s="1" t="s">
        <v>5387</v>
      </c>
      <c r="E1185" s="1" t="s">
        <v>5388</v>
      </c>
      <c r="F1185" s="1" t="s">
        <v>5389</v>
      </c>
      <c r="G1185" s="1" t="s">
        <v>41</v>
      </c>
      <c r="H1185" s="1" t="s">
        <v>5390</v>
      </c>
      <c r="I1185" s="1" t="s">
        <v>41</v>
      </c>
      <c r="J1185" s="1" t="s">
        <v>41</v>
      </c>
      <c r="K1185" s="1" t="s">
        <v>5391</v>
      </c>
      <c r="L1185" s="1" t="s">
        <v>41</v>
      </c>
    </row>
    <row r="1186" spans="1:12" x14ac:dyDescent="0.25">
      <c r="A1186" s="1" t="s">
        <v>5285</v>
      </c>
      <c r="B1186" s="1" t="s">
        <v>5286</v>
      </c>
      <c r="C1186" s="1" t="s">
        <v>181</v>
      </c>
      <c r="D1186" s="1" t="s">
        <v>5392</v>
      </c>
      <c r="E1186" s="1" t="s">
        <v>5393</v>
      </c>
      <c r="F1186" s="1" t="s">
        <v>5394</v>
      </c>
      <c r="G1186" s="1" t="s">
        <v>41</v>
      </c>
      <c r="H1186" s="1" t="s">
        <v>5395</v>
      </c>
      <c r="I1186" s="1" t="s">
        <v>41</v>
      </c>
      <c r="J1186" s="1" t="s">
        <v>41</v>
      </c>
      <c r="K1186" s="1" t="s">
        <v>5391</v>
      </c>
      <c r="L1186" s="1" t="s">
        <v>41</v>
      </c>
    </row>
    <row r="1187" spans="1:12" x14ac:dyDescent="0.25">
      <c r="A1187" s="1" t="s">
        <v>5285</v>
      </c>
      <c r="B1187" s="1" t="s">
        <v>5286</v>
      </c>
      <c r="C1187" s="1" t="s">
        <v>188</v>
      </c>
      <c r="D1187" s="1" t="s">
        <v>5396</v>
      </c>
      <c r="E1187" s="1" t="s">
        <v>5397</v>
      </c>
      <c r="F1187" s="1" t="s">
        <v>5398</v>
      </c>
      <c r="G1187" s="1" t="s">
        <v>41</v>
      </c>
      <c r="H1187" s="1" t="s">
        <v>5399</v>
      </c>
      <c r="I1187" s="1" t="s">
        <v>41</v>
      </c>
      <c r="J1187" s="1" t="s">
        <v>41</v>
      </c>
      <c r="K1187" s="1" t="s">
        <v>5391</v>
      </c>
      <c r="L1187" s="1" t="s">
        <v>41</v>
      </c>
    </row>
    <row r="1188" spans="1:12" x14ac:dyDescent="0.25">
      <c r="A1188" s="1" t="s">
        <v>5285</v>
      </c>
      <c r="B1188" s="1" t="s">
        <v>5286</v>
      </c>
      <c r="C1188" s="1" t="s">
        <v>195</v>
      </c>
      <c r="D1188" s="1" t="s">
        <v>5400</v>
      </c>
      <c r="E1188" s="1" t="s">
        <v>5401</v>
      </c>
      <c r="F1188" s="1" t="s">
        <v>5402</v>
      </c>
      <c r="G1188" s="1" t="s">
        <v>41</v>
      </c>
      <c r="H1188" s="1" t="s">
        <v>5403</v>
      </c>
      <c r="I1188" s="1" t="s">
        <v>41</v>
      </c>
      <c r="J1188" s="1" t="s">
        <v>41</v>
      </c>
      <c r="K1188" s="1" t="s">
        <v>159</v>
      </c>
      <c r="L1188" s="1" t="s">
        <v>41</v>
      </c>
    </row>
    <row r="1189" spans="1:12" x14ac:dyDescent="0.25">
      <c r="A1189" s="1" t="s">
        <v>5285</v>
      </c>
      <c r="B1189" s="1" t="s">
        <v>5286</v>
      </c>
      <c r="C1189" s="1" t="s">
        <v>202</v>
      </c>
      <c r="D1189" s="1" t="s">
        <v>5404</v>
      </c>
      <c r="E1189" s="1" t="s">
        <v>5405</v>
      </c>
      <c r="F1189" s="1" t="s">
        <v>5406</v>
      </c>
      <c r="G1189" s="1" t="s">
        <v>41</v>
      </c>
      <c r="H1189" s="1" t="s">
        <v>5407</v>
      </c>
      <c r="I1189" s="1" t="s">
        <v>41</v>
      </c>
      <c r="J1189" s="1" t="s">
        <v>41</v>
      </c>
      <c r="K1189" s="1" t="s">
        <v>5408</v>
      </c>
      <c r="L1189" s="1" t="s">
        <v>41</v>
      </c>
    </row>
    <row r="1190" spans="1:12" x14ac:dyDescent="0.25">
      <c r="A1190" s="1" t="s">
        <v>5285</v>
      </c>
      <c r="B1190" s="1" t="s">
        <v>5286</v>
      </c>
      <c r="C1190" s="1" t="s">
        <v>209</v>
      </c>
      <c r="D1190" s="1" t="s">
        <v>5409</v>
      </c>
      <c r="E1190" s="1" t="s">
        <v>5410</v>
      </c>
      <c r="F1190" s="1" t="s">
        <v>5411</v>
      </c>
      <c r="G1190" s="1" t="s">
        <v>41</v>
      </c>
      <c r="H1190" s="1" t="s">
        <v>5412</v>
      </c>
      <c r="I1190" s="1" t="s">
        <v>41</v>
      </c>
      <c r="J1190" s="1" t="s">
        <v>41</v>
      </c>
      <c r="K1190" s="1" t="s">
        <v>502</v>
      </c>
      <c r="L1190" s="1" t="s">
        <v>41</v>
      </c>
    </row>
    <row r="1191" spans="1:12" x14ac:dyDescent="0.25">
      <c r="A1191" s="1" t="s">
        <v>5285</v>
      </c>
      <c r="B1191" s="1" t="s">
        <v>5286</v>
      </c>
      <c r="C1191" s="1" t="s">
        <v>217</v>
      </c>
      <c r="D1191" s="1" t="s">
        <v>5413</v>
      </c>
      <c r="E1191" s="1" t="s">
        <v>5414</v>
      </c>
      <c r="F1191" s="1" t="s">
        <v>5415</v>
      </c>
      <c r="G1191" s="1" t="s">
        <v>41</v>
      </c>
      <c r="H1191" s="1" t="s">
        <v>5416</v>
      </c>
      <c r="I1191" s="1" t="s">
        <v>41</v>
      </c>
      <c r="J1191" s="1" t="s">
        <v>41</v>
      </c>
      <c r="K1191" s="1" t="s">
        <v>5417</v>
      </c>
      <c r="L1191" s="1" t="s">
        <v>41</v>
      </c>
    </row>
    <row r="1192" spans="1:12" x14ac:dyDescent="0.25">
      <c r="A1192" s="1" t="s">
        <v>5285</v>
      </c>
      <c r="B1192" s="1" t="s">
        <v>5286</v>
      </c>
      <c r="C1192" s="1" t="s">
        <v>225</v>
      </c>
      <c r="D1192" s="1" t="s">
        <v>5418</v>
      </c>
      <c r="E1192" s="1" t="s">
        <v>5419</v>
      </c>
      <c r="F1192" s="1" t="s">
        <v>5420</v>
      </c>
      <c r="G1192" s="1" t="s">
        <v>41</v>
      </c>
      <c r="H1192" s="1" t="s">
        <v>5421</v>
      </c>
      <c r="I1192" s="1" t="s">
        <v>41</v>
      </c>
      <c r="J1192" s="1" t="s">
        <v>41</v>
      </c>
      <c r="K1192" s="1" t="s">
        <v>5422</v>
      </c>
      <c r="L1192" s="1" t="s">
        <v>41</v>
      </c>
    </row>
    <row r="1193" spans="1:12" x14ac:dyDescent="0.25">
      <c r="A1193" s="1" t="s">
        <v>5285</v>
      </c>
      <c r="B1193" s="1" t="s">
        <v>5286</v>
      </c>
      <c r="C1193" s="1" t="s">
        <v>233</v>
      </c>
      <c r="D1193" s="1" t="s">
        <v>5423</v>
      </c>
      <c r="E1193" s="1" t="s">
        <v>5424</v>
      </c>
      <c r="F1193" s="1" t="s">
        <v>5425</v>
      </c>
      <c r="G1193" s="1" t="s">
        <v>41</v>
      </c>
      <c r="H1193" s="1" t="s">
        <v>5426</v>
      </c>
      <c r="I1193" s="1" t="s">
        <v>41</v>
      </c>
      <c r="J1193" s="1" t="s">
        <v>41</v>
      </c>
      <c r="K1193" s="1" t="s">
        <v>2848</v>
      </c>
      <c r="L1193" s="1" t="s">
        <v>41</v>
      </c>
    </row>
    <row r="1194" spans="1:12" x14ac:dyDescent="0.25">
      <c r="A1194" s="1" t="s">
        <v>5285</v>
      </c>
      <c r="B1194" s="1" t="s">
        <v>5286</v>
      </c>
      <c r="C1194" s="1" t="s">
        <v>241</v>
      </c>
      <c r="D1194" s="1" t="s">
        <v>5427</v>
      </c>
      <c r="E1194" s="1" t="s">
        <v>5428</v>
      </c>
      <c r="F1194" s="1" t="s">
        <v>5429</v>
      </c>
      <c r="G1194" s="1" t="s">
        <v>41</v>
      </c>
      <c r="H1194" s="1" t="s">
        <v>5430</v>
      </c>
      <c r="I1194" s="1" t="s">
        <v>41</v>
      </c>
      <c r="J1194" s="1" t="s">
        <v>41</v>
      </c>
      <c r="K1194" s="1" t="s">
        <v>5431</v>
      </c>
      <c r="L1194" s="1" t="s">
        <v>41</v>
      </c>
    </row>
    <row r="1195" spans="1:12" x14ac:dyDescent="0.25">
      <c r="A1195" s="1" t="s">
        <v>5285</v>
      </c>
      <c r="B1195" s="1" t="s">
        <v>5286</v>
      </c>
      <c r="C1195" s="1" t="s">
        <v>249</v>
      </c>
      <c r="D1195" s="1" t="s">
        <v>5432</v>
      </c>
      <c r="E1195" s="1" t="s">
        <v>5433</v>
      </c>
      <c r="F1195" s="1" t="s">
        <v>5434</v>
      </c>
      <c r="G1195" s="1" t="s">
        <v>41</v>
      </c>
      <c r="H1195" s="1" t="s">
        <v>5435</v>
      </c>
      <c r="I1195" s="1" t="s">
        <v>41</v>
      </c>
      <c r="J1195" s="1" t="s">
        <v>41</v>
      </c>
      <c r="K1195" s="1" t="s">
        <v>5436</v>
      </c>
      <c r="L1195" s="1" t="s">
        <v>41</v>
      </c>
    </row>
    <row r="1196" spans="1:12" x14ac:dyDescent="0.25">
      <c r="A1196" s="1" t="s">
        <v>5285</v>
      </c>
      <c r="B1196" s="1" t="s">
        <v>5286</v>
      </c>
      <c r="C1196" s="1" t="s">
        <v>257</v>
      </c>
      <c r="D1196" s="1" t="s">
        <v>5437</v>
      </c>
      <c r="E1196" s="1" t="s">
        <v>5438</v>
      </c>
      <c r="F1196" s="1" t="s">
        <v>5439</v>
      </c>
      <c r="G1196" s="1" t="s">
        <v>41</v>
      </c>
      <c r="H1196" s="1" t="s">
        <v>5440</v>
      </c>
      <c r="I1196" s="1" t="s">
        <v>41</v>
      </c>
      <c r="J1196" s="1" t="s">
        <v>41</v>
      </c>
      <c r="K1196" s="1" t="s">
        <v>5441</v>
      </c>
      <c r="L1196" s="1" t="s">
        <v>41</v>
      </c>
    </row>
    <row r="1197" spans="1:12" x14ac:dyDescent="0.25">
      <c r="A1197" s="1" t="s">
        <v>5285</v>
      </c>
      <c r="B1197" s="1" t="s">
        <v>5286</v>
      </c>
      <c r="C1197" s="1" t="s">
        <v>265</v>
      </c>
      <c r="D1197" s="1" t="s">
        <v>5442</v>
      </c>
      <c r="E1197" s="1" t="s">
        <v>5443</v>
      </c>
      <c r="F1197" s="1" t="s">
        <v>5444</v>
      </c>
      <c r="G1197" s="1" t="s">
        <v>5445</v>
      </c>
      <c r="H1197" s="1" t="s">
        <v>5446</v>
      </c>
      <c r="I1197" s="1" t="s">
        <v>41</v>
      </c>
      <c r="J1197" s="1" t="s">
        <v>41</v>
      </c>
      <c r="K1197" s="1" t="s">
        <v>2848</v>
      </c>
      <c r="L1197" s="1" t="s">
        <v>41</v>
      </c>
    </row>
    <row r="1198" spans="1:12" x14ac:dyDescent="0.25">
      <c r="A1198" s="1" t="s">
        <v>5285</v>
      </c>
      <c r="B1198" s="1" t="s">
        <v>5286</v>
      </c>
      <c r="C1198" s="1" t="s">
        <v>274</v>
      </c>
      <c r="D1198" s="1" t="s">
        <v>5447</v>
      </c>
      <c r="E1198" s="1" t="s">
        <v>5448</v>
      </c>
      <c r="F1198" s="1" t="s">
        <v>5449</v>
      </c>
      <c r="G1198" s="1" t="s">
        <v>5450</v>
      </c>
      <c r="H1198" s="1" t="s">
        <v>5451</v>
      </c>
      <c r="I1198" s="1" t="s">
        <v>41</v>
      </c>
      <c r="J1198" s="1" t="s">
        <v>41</v>
      </c>
      <c r="K1198" s="1" t="s">
        <v>5452</v>
      </c>
      <c r="L1198" s="1" t="s">
        <v>41</v>
      </c>
    </row>
    <row r="1199" spans="1:12" x14ac:dyDescent="0.25">
      <c r="A1199" s="1" t="s">
        <v>5285</v>
      </c>
      <c r="B1199" s="1" t="s">
        <v>5286</v>
      </c>
      <c r="C1199" s="1" t="s">
        <v>283</v>
      </c>
      <c r="D1199" s="1" t="s">
        <v>5453</v>
      </c>
      <c r="E1199" s="1" t="s">
        <v>5454</v>
      </c>
      <c r="F1199" s="1" t="s">
        <v>5455</v>
      </c>
      <c r="G1199" s="1" t="s">
        <v>5456</v>
      </c>
      <c r="H1199" s="1" t="s">
        <v>5457</v>
      </c>
      <c r="I1199" s="1" t="s">
        <v>41</v>
      </c>
      <c r="J1199" s="1" t="s">
        <v>41</v>
      </c>
      <c r="K1199" s="1" t="s">
        <v>5458</v>
      </c>
      <c r="L1199" s="1" t="s">
        <v>41</v>
      </c>
    </row>
    <row r="1200" spans="1:12" x14ac:dyDescent="0.25">
      <c r="A1200" s="1" t="s">
        <v>5285</v>
      </c>
      <c r="B1200" s="1" t="s">
        <v>5286</v>
      </c>
      <c r="C1200" s="1" t="s">
        <v>292</v>
      </c>
      <c r="D1200" s="1" t="s">
        <v>5459</v>
      </c>
      <c r="E1200" s="1" t="s">
        <v>5460</v>
      </c>
      <c r="F1200" s="1" t="s">
        <v>5461</v>
      </c>
      <c r="G1200" s="1" t="s">
        <v>5462</v>
      </c>
      <c r="H1200" s="1" t="s">
        <v>5463</v>
      </c>
      <c r="I1200" s="1" t="s">
        <v>41</v>
      </c>
      <c r="J1200" s="1" t="s">
        <v>41</v>
      </c>
      <c r="K1200" s="1" t="s">
        <v>5464</v>
      </c>
      <c r="L1200" s="1" t="s">
        <v>41</v>
      </c>
    </row>
    <row r="1201" spans="1:12" x14ac:dyDescent="0.25">
      <c r="A1201" s="1" t="s">
        <v>5285</v>
      </c>
      <c r="B1201" s="1" t="s">
        <v>5286</v>
      </c>
      <c r="C1201" s="1" t="s">
        <v>301</v>
      </c>
      <c r="D1201" s="1" t="s">
        <v>5465</v>
      </c>
      <c r="E1201" s="1" t="s">
        <v>5466</v>
      </c>
      <c r="F1201" s="1" t="s">
        <v>5467</v>
      </c>
      <c r="G1201" s="1" t="s">
        <v>5468</v>
      </c>
      <c r="H1201" s="1" t="s">
        <v>5469</v>
      </c>
      <c r="I1201" s="1" t="s">
        <v>41</v>
      </c>
      <c r="J1201" s="1" t="s">
        <v>5470</v>
      </c>
      <c r="K1201" s="1" t="s">
        <v>5471</v>
      </c>
      <c r="L1201" s="1" t="s">
        <v>41</v>
      </c>
    </row>
    <row r="1202" spans="1:12" x14ac:dyDescent="0.25">
      <c r="A1202" s="1" t="s">
        <v>5285</v>
      </c>
      <c r="B1202" s="1" t="s">
        <v>5286</v>
      </c>
      <c r="C1202" s="1" t="s">
        <v>310</v>
      </c>
      <c r="D1202" s="1" t="s">
        <v>5472</v>
      </c>
      <c r="E1202" s="1" t="s">
        <v>5473</v>
      </c>
      <c r="F1202" s="1" t="s">
        <v>5474</v>
      </c>
      <c r="G1202" s="1" t="s">
        <v>5475</v>
      </c>
      <c r="H1202" s="1" t="s">
        <v>5476</v>
      </c>
      <c r="I1202" s="1" t="s">
        <v>41</v>
      </c>
      <c r="J1202" s="1" t="s">
        <v>5477</v>
      </c>
      <c r="K1202" s="1" t="s">
        <v>5478</v>
      </c>
      <c r="L1202" s="1" t="s">
        <v>346</v>
      </c>
    </row>
    <row r="1203" spans="1:12" x14ac:dyDescent="0.25">
      <c r="A1203" s="1" t="s">
        <v>5285</v>
      </c>
      <c r="B1203" s="1" t="s">
        <v>5286</v>
      </c>
      <c r="C1203" s="1" t="s">
        <v>319</v>
      </c>
      <c r="D1203" s="1" t="s">
        <v>5479</v>
      </c>
      <c r="E1203" s="1" t="s">
        <v>5480</v>
      </c>
      <c r="F1203" s="1" t="s">
        <v>5481</v>
      </c>
      <c r="G1203" s="1" t="s">
        <v>41</v>
      </c>
      <c r="H1203" s="1" t="s">
        <v>5482</v>
      </c>
      <c r="I1203" s="1" t="s">
        <v>41</v>
      </c>
      <c r="J1203" s="1" t="s">
        <v>5483</v>
      </c>
      <c r="K1203" s="1" t="s">
        <v>5484</v>
      </c>
      <c r="L1203" s="1" t="s">
        <v>5485</v>
      </c>
    </row>
    <row r="1204" spans="1:12" x14ac:dyDescent="0.25">
      <c r="A1204" s="1" t="s">
        <v>5285</v>
      </c>
      <c r="B1204" s="1" t="s">
        <v>5286</v>
      </c>
      <c r="C1204" s="1" t="s">
        <v>328</v>
      </c>
      <c r="D1204" s="1" t="s">
        <v>5486</v>
      </c>
      <c r="E1204" s="1" t="s">
        <v>5487</v>
      </c>
      <c r="F1204" s="1" t="s">
        <v>5488</v>
      </c>
      <c r="G1204" s="1" t="s">
        <v>41</v>
      </c>
      <c r="H1204" s="1" t="s">
        <v>5489</v>
      </c>
      <c r="I1204" s="1" t="s">
        <v>41</v>
      </c>
      <c r="J1204" s="1" t="s">
        <v>5490</v>
      </c>
      <c r="K1204" s="1" t="s">
        <v>5491</v>
      </c>
      <c r="L1204" s="1" t="s">
        <v>5492</v>
      </c>
    </row>
    <row r="1205" spans="1:12" x14ac:dyDescent="0.25">
      <c r="A1205" s="1" t="s">
        <v>5285</v>
      </c>
      <c r="B1205" s="1" t="s">
        <v>5286</v>
      </c>
      <c r="C1205" s="1" t="s">
        <v>337</v>
      </c>
      <c r="D1205" s="1" t="s">
        <v>5493</v>
      </c>
      <c r="E1205" s="1" t="s">
        <v>5494</v>
      </c>
      <c r="F1205" s="1" t="s">
        <v>5495</v>
      </c>
      <c r="G1205" s="1" t="s">
        <v>41</v>
      </c>
      <c r="H1205" s="1" t="s">
        <v>5496</v>
      </c>
      <c r="I1205" s="1" t="s">
        <v>41</v>
      </c>
      <c r="J1205" s="1" t="s">
        <v>5497</v>
      </c>
      <c r="K1205" s="1" t="s">
        <v>5498</v>
      </c>
      <c r="L1205" s="1" t="s">
        <v>5499</v>
      </c>
    </row>
    <row r="1206" spans="1:12" x14ac:dyDescent="0.25">
      <c r="A1206" s="1" t="s">
        <v>5285</v>
      </c>
      <c r="B1206" s="1" t="s">
        <v>5286</v>
      </c>
      <c r="C1206" s="1" t="s">
        <v>347</v>
      </c>
      <c r="D1206" s="1" t="s">
        <v>5500</v>
      </c>
      <c r="E1206" s="1" t="s">
        <v>5501</v>
      </c>
      <c r="F1206" s="1" t="s">
        <v>5502</v>
      </c>
      <c r="G1206" s="1" t="s">
        <v>41</v>
      </c>
      <c r="H1206" s="1" t="s">
        <v>5503</v>
      </c>
      <c r="I1206" s="1" t="s">
        <v>41</v>
      </c>
      <c r="J1206" s="1" t="s">
        <v>5504</v>
      </c>
      <c r="K1206" s="1" t="s">
        <v>5505</v>
      </c>
      <c r="L1206" s="1" t="s">
        <v>5506</v>
      </c>
    </row>
    <row r="1207" spans="1:12" x14ac:dyDescent="0.25">
      <c r="A1207" s="1" t="s">
        <v>5285</v>
      </c>
      <c r="B1207" s="1" t="s">
        <v>5286</v>
      </c>
      <c r="C1207" s="1" t="s">
        <v>357</v>
      </c>
      <c r="D1207" s="1" t="s">
        <v>5507</v>
      </c>
      <c r="E1207" s="1" t="s">
        <v>5508</v>
      </c>
      <c r="F1207" s="1" t="s">
        <v>5509</v>
      </c>
      <c r="G1207" s="1" t="s">
        <v>41</v>
      </c>
      <c r="H1207" s="1" t="s">
        <v>5510</v>
      </c>
      <c r="I1207" s="1" t="s">
        <v>41</v>
      </c>
      <c r="J1207" s="1" t="s">
        <v>5511</v>
      </c>
      <c r="K1207" s="1" t="s">
        <v>5512</v>
      </c>
      <c r="L1207" s="1" t="s">
        <v>5513</v>
      </c>
    </row>
    <row r="1208" spans="1:12" x14ac:dyDescent="0.25">
      <c r="A1208" s="1" t="s">
        <v>5285</v>
      </c>
      <c r="B1208" s="1" t="s">
        <v>5286</v>
      </c>
      <c r="C1208" s="1" t="s">
        <v>367</v>
      </c>
      <c r="D1208" s="1" t="s">
        <v>5514</v>
      </c>
      <c r="E1208" s="1" t="s">
        <v>5515</v>
      </c>
      <c r="F1208" s="1" t="s">
        <v>5516</v>
      </c>
      <c r="G1208" s="1" t="s">
        <v>41</v>
      </c>
      <c r="H1208" s="1" t="s">
        <v>5517</v>
      </c>
      <c r="I1208" s="1" t="s">
        <v>41</v>
      </c>
      <c r="J1208" s="1" t="s">
        <v>5518</v>
      </c>
      <c r="K1208" s="1" t="s">
        <v>5519</v>
      </c>
      <c r="L1208" s="1" t="s">
        <v>5520</v>
      </c>
    </row>
    <row r="1209" spans="1:12" x14ac:dyDescent="0.25">
      <c r="A1209" s="1" t="s">
        <v>5285</v>
      </c>
      <c r="B1209" s="1" t="s">
        <v>5286</v>
      </c>
      <c r="C1209" s="1" t="s">
        <v>377</v>
      </c>
      <c r="D1209" s="1" t="s">
        <v>5521</v>
      </c>
      <c r="E1209" s="1" t="s">
        <v>5522</v>
      </c>
      <c r="F1209" s="1" t="s">
        <v>5523</v>
      </c>
      <c r="G1209" s="1" t="s">
        <v>41</v>
      </c>
      <c r="H1209" s="1" t="s">
        <v>5524</v>
      </c>
      <c r="I1209" s="1" t="s">
        <v>41</v>
      </c>
      <c r="J1209" s="1" t="s">
        <v>5525</v>
      </c>
      <c r="K1209" s="1" t="s">
        <v>5526</v>
      </c>
      <c r="L1209" s="1" t="s">
        <v>5527</v>
      </c>
    </row>
    <row r="1210" spans="1:12" x14ac:dyDescent="0.25">
      <c r="A1210" s="1" t="s">
        <v>5285</v>
      </c>
      <c r="B1210" s="1" t="s">
        <v>5286</v>
      </c>
      <c r="C1210" s="1" t="s">
        <v>386</v>
      </c>
      <c r="D1210" s="1" t="s">
        <v>5528</v>
      </c>
      <c r="E1210" s="1" t="s">
        <v>5529</v>
      </c>
      <c r="F1210" s="1" t="s">
        <v>5530</v>
      </c>
      <c r="G1210" s="1" t="s">
        <v>41</v>
      </c>
      <c r="H1210" s="1" t="s">
        <v>5531</v>
      </c>
      <c r="I1210" s="1" t="s">
        <v>41</v>
      </c>
      <c r="J1210" s="1" t="s">
        <v>5532</v>
      </c>
      <c r="K1210" s="1" t="s">
        <v>5533</v>
      </c>
      <c r="L1210" s="1" t="s">
        <v>5534</v>
      </c>
    </row>
    <row r="1211" spans="1:12" x14ac:dyDescent="0.25">
      <c r="A1211" s="1" t="s">
        <v>5285</v>
      </c>
      <c r="B1211" s="1" t="s">
        <v>5286</v>
      </c>
      <c r="C1211" s="1" t="s">
        <v>395</v>
      </c>
      <c r="D1211" s="1" t="s">
        <v>5535</v>
      </c>
      <c r="E1211" s="1" t="s">
        <v>5536</v>
      </c>
      <c r="F1211" s="1" t="s">
        <v>5537</v>
      </c>
      <c r="G1211" s="1" t="s">
        <v>41</v>
      </c>
      <c r="H1211" s="1" t="s">
        <v>5538</v>
      </c>
      <c r="I1211" s="1" t="s">
        <v>41</v>
      </c>
      <c r="J1211" s="1" t="s">
        <v>5539</v>
      </c>
      <c r="K1211" s="1" t="s">
        <v>5540</v>
      </c>
      <c r="L1211" s="1" t="s">
        <v>5541</v>
      </c>
    </row>
    <row r="1212" spans="1:12" x14ac:dyDescent="0.25">
      <c r="A1212" s="1" t="s">
        <v>5285</v>
      </c>
      <c r="B1212" s="1" t="s">
        <v>5286</v>
      </c>
      <c r="C1212" s="1" t="s">
        <v>405</v>
      </c>
      <c r="D1212" s="1" t="s">
        <v>5542</v>
      </c>
      <c r="E1212" s="1" t="s">
        <v>5543</v>
      </c>
      <c r="F1212" s="1" t="s">
        <v>5544</v>
      </c>
      <c r="G1212" s="1" t="s">
        <v>41</v>
      </c>
      <c r="H1212" s="1" t="s">
        <v>5545</v>
      </c>
      <c r="I1212" s="1" t="s">
        <v>41</v>
      </c>
      <c r="J1212" s="1" t="s">
        <v>5546</v>
      </c>
      <c r="K1212" s="1" t="s">
        <v>5547</v>
      </c>
      <c r="L1212" s="1" t="s">
        <v>5548</v>
      </c>
    </row>
    <row r="1213" spans="1:12" x14ac:dyDescent="0.25">
      <c r="A1213" s="1" t="s">
        <v>5285</v>
      </c>
      <c r="B1213" s="1" t="s">
        <v>5286</v>
      </c>
      <c r="C1213" s="1" t="s">
        <v>415</v>
      </c>
      <c r="D1213" s="1" t="s">
        <v>5549</v>
      </c>
      <c r="E1213" s="1" t="s">
        <v>5550</v>
      </c>
      <c r="F1213" s="1" t="s">
        <v>5551</v>
      </c>
      <c r="G1213" s="1" t="s">
        <v>41</v>
      </c>
      <c r="H1213" s="1" t="s">
        <v>5552</v>
      </c>
      <c r="I1213" s="1" t="s">
        <v>41</v>
      </c>
      <c r="J1213" s="1" t="s">
        <v>5553</v>
      </c>
      <c r="K1213" s="1" t="s">
        <v>5554</v>
      </c>
      <c r="L1213" s="1" t="s">
        <v>5555</v>
      </c>
    </row>
    <row r="1214" spans="1:12" x14ac:dyDescent="0.25">
      <c r="A1214" s="1" t="s">
        <v>5285</v>
      </c>
      <c r="B1214" s="1" t="s">
        <v>5286</v>
      </c>
      <c r="C1214" s="1" t="s">
        <v>425</v>
      </c>
      <c r="D1214" s="1" t="s">
        <v>5556</v>
      </c>
      <c r="E1214" s="1" t="s">
        <v>5557</v>
      </c>
      <c r="F1214" s="1" t="s">
        <v>5558</v>
      </c>
      <c r="G1214" s="1" t="s">
        <v>41</v>
      </c>
      <c r="H1214" s="1" t="s">
        <v>5559</v>
      </c>
      <c r="I1214" s="1" t="s">
        <v>41</v>
      </c>
      <c r="J1214" s="1" t="s">
        <v>5560</v>
      </c>
      <c r="K1214" s="1" t="s">
        <v>5561</v>
      </c>
      <c r="L1214" s="1" t="s">
        <v>5534</v>
      </c>
    </row>
    <row r="1215" spans="1:12" x14ac:dyDescent="0.25">
      <c r="A1215" s="1" t="s">
        <v>5285</v>
      </c>
      <c r="B1215" s="1" t="s">
        <v>5286</v>
      </c>
      <c r="C1215" s="1" t="s">
        <v>435</v>
      </c>
      <c r="D1215" s="1" t="s">
        <v>5562</v>
      </c>
      <c r="E1215" s="1" t="s">
        <v>5563</v>
      </c>
      <c r="F1215" s="1" t="s">
        <v>5564</v>
      </c>
      <c r="G1215" s="1" t="s">
        <v>5565</v>
      </c>
      <c r="H1215" s="1" t="s">
        <v>5566</v>
      </c>
      <c r="I1215" s="1" t="s">
        <v>41</v>
      </c>
      <c r="J1215" s="1" t="s">
        <v>5567</v>
      </c>
      <c r="K1215" s="1" t="s">
        <v>5568</v>
      </c>
      <c r="L1215" s="1" t="s">
        <v>5569</v>
      </c>
    </row>
    <row r="1216" spans="1:12" x14ac:dyDescent="0.25">
      <c r="A1216" s="1" t="s">
        <v>5285</v>
      </c>
      <c r="B1216" s="1" t="s">
        <v>5286</v>
      </c>
      <c r="C1216" s="1" t="s">
        <v>445</v>
      </c>
      <c r="D1216" s="1" t="s">
        <v>5570</v>
      </c>
      <c r="E1216" s="1" t="s">
        <v>5571</v>
      </c>
      <c r="F1216" s="1" t="s">
        <v>5572</v>
      </c>
      <c r="G1216" s="1" t="s">
        <v>5573</v>
      </c>
      <c r="H1216" s="1" t="s">
        <v>5574</v>
      </c>
      <c r="I1216" s="1" t="s">
        <v>41</v>
      </c>
      <c r="J1216" s="1" t="s">
        <v>5575</v>
      </c>
      <c r="K1216" s="1" t="s">
        <v>5576</v>
      </c>
      <c r="L1216" s="1" t="s">
        <v>5577</v>
      </c>
    </row>
    <row r="1217" spans="1:12" x14ac:dyDescent="0.25">
      <c r="A1217" s="1" t="s">
        <v>5578</v>
      </c>
      <c r="B1217" s="1" t="s">
        <v>5579</v>
      </c>
      <c r="C1217" s="1" t="s">
        <v>37</v>
      </c>
      <c r="D1217" s="1" t="s">
        <v>17</v>
      </c>
      <c r="E1217" s="1" t="s">
        <v>17</v>
      </c>
      <c r="F1217" s="1" t="s">
        <v>17</v>
      </c>
      <c r="G1217" s="1" t="s">
        <v>17</v>
      </c>
      <c r="H1217" s="1" t="s">
        <v>17</v>
      </c>
      <c r="I1217" s="1" t="s">
        <v>17</v>
      </c>
      <c r="J1217" s="1" t="s">
        <v>17</v>
      </c>
      <c r="K1217" s="1" t="s">
        <v>17</v>
      </c>
      <c r="L1217" s="1" t="s">
        <v>41</v>
      </c>
    </row>
    <row r="1218" spans="1:12" x14ac:dyDescent="0.25">
      <c r="A1218" s="1" t="s">
        <v>5578</v>
      </c>
      <c r="B1218" s="1" t="s">
        <v>5579</v>
      </c>
      <c r="C1218" s="1" t="s">
        <v>43</v>
      </c>
      <c r="D1218" s="1" t="s">
        <v>17</v>
      </c>
      <c r="E1218" s="1" t="s">
        <v>17</v>
      </c>
      <c r="F1218" s="1" t="s">
        <v>17</v>
      </c>
      <c r="G1218" s="1" t="s">
        <v>17</v>
      </c>
      <c r="H1218" s="1" t="s">
        <v>17</v>
      </c>
      <c r="I1218" s="1" t="s">
        <v>17</v>
      </c>
      <c r="J1218" s="1" t="s">
        <v>17</v>
      </c>
      <c r="K1218" s="1" t="s">
        <v>17</v>
      </c>
      <c r="L1218" s="1" t="s">
        <v>41</v>
      </c>
    </row>
    <row r="1219" spans="1:12" x14ac:dyDescent="0.25">
      <c r="A1219" s="1" t="s">
        <v>5578</v>
      </c>
      <c r="B1219" s="1" t="s">
        <v>5579</v>
      </c>
      <c r="C1219" s="1" t="s">
        <v>48</v>
      </c>
      <c r="D1219" s="1" t="s">
        <v>17</v>
      </c>
      <c r="E1219" s="1" t="s">
        <v>17</v>
      </c>
      <c r="F1219" s="1" t="s">
        <v>17</v>
      </c>
      <c r="G1219" s="1" t="s">
        <v>17</v>
      </c>
      <c r="H1219" s="1" t="s">
        <v>17</v>
      </c>
      <c r="I1219" s="1" t="s">
        <v>17</v>
      </c>
      <c r="J1219" s="1" t="s">
        <v>17</v>
      </c>
      <c r="K1219" s="1" t="s">
        <v>17</v>
      </c>
      <c r="L1219" s="1" t="s">
        <v>41</v>
      </c>
    </row>
    <row r="1220" spans="1:12" x14ac:dyDescent="0.25">
      <c r="A1220" s="1" t="s">
        <v>5578</v>
      </c>
      <c r="B1220" s="1" t="s">
        <v>5579</v>
      </c>
      <c r="C1220" s="1" t="s">
        <v>53</v>
      </c>
      <c r="D1220" s="1" t="s">
        <v>17</v>
      </c>
      <c r="E1220" s="1" t="s">
        <v>17</v>
      </c>
      <c r="F1220" s="1" t="s">
        <v>17</v>
      </c>
      <c r="G1220" s="1" t="s">
        <v>17</v>
      </c>
      <c r="H1220" s="1" t="s">
        <v>17</v>
      </c>
      <c r="I1220" s="1" t="s">
        <v>17</v>
      </c>
      <c r="J1220" s="1" t="s">
        <v>17</v>
      </c>
      <c r="K1220" s="1" t="s">
        <v>17</v>
      </c>
      <c r="L1220" s="1" t="s">
        <v>41</v>
      </c>
    </row>
    <row r="1221" spans="1:12" x14ac:dyDescent="0.25">
      <c r="A1221" s="1" t="s">
        <v>5578</v>
      </c>
      <c r="B1221" s="1" t="s">
        <v>5579</v>
      </c>
      <c r="C1221" s="1" t="s">
        <v>58</v>
      </c>
      <c r="D1221" s="1" t="s">
        <v>17</v>
      </c>
      <c r="E1221" s="1" t="s">
        <v>17</v>
      </c>
      <c r="F1221" s="1" t="s">
        <v>17</v>
      </c>
      <c r="G1221" s="1" t="s">
        <v>17</v>
      </c>
      <c r="H1221" s="1" t="s">
        <v>17</v>
      </c>
      <c r="I1221" s="1" t="s">
        <v>17</v>
      </c>
      <c r="J1221" s="1" t="s">
        <v>17</v>
      </c>
      <c r="K1221" s="1" t="s">
        <v>17</v>
      </c>
      <c r="L1221" s="1" t="s">
        <v>41</v>
      </c>
    </row>
    <row r="1222" spans="1:12" x14ac:dyDescent="0.25">
      <c r="A1222" s="1" t="s">
        <v>5578</v>
      </c>
      <c r="B1222" s="1" t="s">
        <v>5579</v>
      </c>
      <c r="C1222" s="1" t="s">
        <v>63</v>
      </c>
      <c r="D1222" s="1" t="s">
        <v>17</v>
      </c>
      <c r="E1222" s="1" t="s">
        <v>17</v>
      </c>
      <c r="F1222" s="1" t="s">
        <v>17</v>
      </c>
      <c r="G1222" s="1" t="s">
        <v>17</v>
      </c>
      <c r="H1222" s="1" t="s">
        <v>17</v>
      </c>
      <c r="I1222" s="1" t="s">
        <v>17</v>
      </c>
      <c r="J1222" s="1" t="s">
        <v>17</v>
      </c>
      <c r="K1222" s="1" t="s">
        <v>17</v>
      </c>
      <c r="L1222" s="1" t="s">
        <v>41</v>
      </c>
    </row>
    <row r="1223" spans="1:12" x14ac:dyDescent="0.25">
      <c r="A1223" s="1" t="s">
        <v>5578</v>
      </c>
      <c r="B1223" s="1" t="s">
        <v>5579</v>
      </c>
      <c r="C1223" s="1" t="s">
        <v>68</v>
      </c>
      <c r="D1223" s="1" t="s">
        <v>17</v>
      </c>
      <c r="E1223" s="1" t="s">
        <v>17</v>
      </c>
      <c r="F1223" s="1" t="s">
        <v>17</v>
      </c>
      <c r="G1223" s="1" t="s">
        <v>17</v>
      </c>
      <c r="H1223" s="1" t="s">
        <v>17</v>
      </c>
      <c r="I1223" s="1" t="s">
        <v>17</v>
      </c>
      <c r="J1223" s="1" t="s">
        <v>17</v>
      </c>
      <c r="K1223" s="1" t="s">
        <v>17</v>
      </c>
      <c r="L1223" s="1" t="s">
        <v>41</v>
      </c>
    </row>
    <row r="1224" spans="1:12" x14ac:dyDescent="0.25">
      <c r="A1224" s="1" t="s">
        <v>5578</v>
      </c>
      <c r="B1224" s="1" t="s">
        <v>5579</v>
      </c>
      <c r="C1224" s="1" t="s">
        <v>74</v>
      </c>
      <c r="D1224" s="1" t="s">
        <v>17</v>
      </c>
      <c r="E1224" s="1" t="s">
        <v>17</v>
      </c>
      <c r="F1224" s="1" t="s">
        <v>17</v>
      </c>
      <c r="G1224" s="1" t="s">
        <v>17</v>
      </c>
      <c r="H1224" s="1" t="s">
        <v>17</v>
      </c>
      <c r="I1224" s="1" t="s">
        <v>17</v>
      </c>
      <c r="J1224" s="1" t="s">
        <v>17</v>
      </c>
      <c r="K1224" s="1" t="s">
        <v>17</v>
      </c>
      <c r="L1224" s="1" t="s">
        <v>41</v>
      </c>
    </row>
    <row r="1225" spans="1:12" x14ac:dyDescent="0.25">
      <c r="A1225" s="1" t="s">
        <v>5578</v>
      </c>
      <c r="B1225" s="1" t="s">
        <v>5579</v>
      </c>
      <c r="C1225" s="1" t="s">
        <v>80</v>
      </c>
      <c r="D1225" s="1" t="s">
        <v>17</v>
      </c>
      <c r="E1225" s="1" t="s">
        <v>17</v>
      </c>
      <c r="F1225" s="1" t="s">
        <v>17</v>
      </c>
      <c r="G1225" s="1" t="s">
        <v>17</v>
      </c>
      <c r="H1225" s="1" t="s">
        <v>17</v>
      </c>
      <c r="I1225" s="1" t="s">
        <v>17</v>
      </c>
      <c r="J1225" s="1" t="s">
        <v>17</v>
      </c>
      <c r="K1225" s="1" t="s">
        <v>17</v>
      </c>
      <c r="L1225" s="1" t="s">
        <v>41</v>
      </c>
    </row>
    <row r="1226" spans="1:12" x14ac:dyDescent="0.25">
      <c r="A1226" s="1" t="s">
        <v>5578</v>
      </c>
      <c r="B1226" s="1" t="s">
        <v>5579</v>
      </c>
      <c r="C1226" s="1" t="s">
        <v>86</v>
      </c>
      <c r="D1226" s="1" t="s">
        <v>17</v>
      </c>
      <c r="E1226" s="1" t="s">
        <v>17</v>
      </c>
      <c r="F1226" s="1" t="s">
        <v>17</v>
      </c>
      <c r="G1226" s="1" t="s">
        <v>17</v>
      </c>
      <c r="H1226" s="1" t="s">
        <v>17</v>
      </c>
      <c r="I1226" s="1" t="s">
        <v>17</v>
      </c>
      <c r="J1226" s="1" t="s">
        <v>17</v>
      </c>
      <c r="K1226" s="1" t="s">
        <v>17</v>
      </c>
      <c r="L1226" s="1" t="s">
        <v>41</v>
      </c>
    </row>
    <row r="1227" spans="1:12" x14ac:dyDescent="0.25">
      <c r="A1227" s="1" t="s">
        <v>5578</v>
      </c>
      <c r="B1227" s="1" t="s">
        <v>5579</v>
      </c>
      <c r="C1227" s="1" t="s">
        <v>92</v>
      </c>
      <c r="D1227" s="1" t="s">
        <v>17</v>
      </c>
      <c r="E1227" s="1" t="s">
        <v>17</v>
      </c>
      <c r="F1227" s="1" t="s">
        <v>17</v>
      </c>
      <c r="G1227" s="1" t="s">
        <v>17</v>
      </c>
      <c r="H1227" s="1" t="s">
        <v>17</v>
      </c>
      <c r="I1227" s="1" t="s">
        <v>17</v>
      </c>
      <c r="J1227" s="1" t="s">
        <v>17</v>
      </c>
      <c r="K1227" s="1" t="s">
        <v>17</v>
      </c>
      <c r="L1227" s="1" t="s">
        <v>41</v>
      </c>
    </row>
    <row r="1228" spans="1:12" x14ac:dyDescent="0.25">
      <c r="A1228" s="1" t="s">
        <v>5578</v>
      </c>
      <c r="B1228" s="1" t="s">
        <v>5579</v>
      </c>
      <c r="C1228" s="1" t="s">
        <v>98</v>
      </c>
      <c r="D1228" s="1" t="s">
        <v>17</v>
      </c>
      <c r="E1228" s="1" t="s">
        <v>17</v>
      </c>
      <c r="F1228" s="1" t="s">
        <v>17</v>
      </c>
      <c r="G1228" s="1" t="s">
        <v>17</v>
      </c>
      <c r="H1228" s="1" t="s">
        <v>17</v>
      </c>
      <c r="I1228" s="1" t="s">
        <v>17</v>
      </c>
      <c r="J1228" s="1" t="s">
        <v>17</v>
      </c>
      <c r="K1228" s="1" t="s">
        <v>17</v>
      </c>
      <c r="L1228" s="1" t="s">
        <v>41</v>
      </c>
    </row>
    <row r="1229" spans="1:12" x14ac:dyDescent="0.25">
      <c r="A1229" s="1" t="s">
        <v>5578</v>
      </c>
      <c r="B1229" s="1" t="s">
        <v>5579</v>
      </c>
      <c r="C1229" s="1" t="s">
        <v>104</v>
      </c>
      <c r="D1229" s="1" t="s">
        <v>17</v>
      </c>
      <c r="E1229" s="1" t="s">
        <v>17</v>
      </c>
      <c r="F1229" s="1" t="s">
        <v>17</v>
      </c>
      <c r="G1229" s="1" t="s">
        <v>17</v>
      </c>
      <c r="H1229" s="1" t="s">
        <v>17</v>
      </c>
      <c r="I1229" s="1" t="s">
        <v>17</v>
      </c>
      <c r="J1229" s="1" t="s">
        <v>17</v>
      </c>
      <c r="K1229" s="1" t="s">
        <v>17</v>
      </c>
      <c r="L1229" s="1" t="s">
        <v>41</v>
      </c>
    </row>
    <row r="1230" spans="1:12" x14ac:dyDescent="0.25">
      <c r="A1230" s="1" t="s">
        <v>5578</v>
      </c>
      <c r="B1230" s="1" t="s">
        <v>5579</v>
      </c>
      <c r="C1230" s="1" t="s">
        <v>110</v>
      </c>
      <c r="D1230" s="1" t="s">
        <v>17</v>
      </c>
      <c r="E1230" s="1" t="s">
        <v>17</v>
      </c>
      <c r="F1230" s="1" t="s">
        <v>17</v>
      </c>
      <c r="G1230" s="1" t="s">
        <v>17</v>
      </c>
      <c r="H1230" s="1" t="s">
        <v>17</v>
      </c>
      <c r="I1230" s="1" t="s">
        <v>17</v>
      </c>
      <c r="J1230" s="1" t="s">
        <v>17</v>
      </c>
      <c r="K1230" s="1" t="s">
        <v>17</v>
      </c>
      <c r="L1230" s="1" t="s">
        <v>41</v>
      </c>
    </row>
    <row r="1231" spans="1:12" x14ac:dyDescent="0.25">
      <c r="A1231" s="1" t="s">
        <v>5578</v>
      </c>
      <c r="B1231" s="1" t="s">
        <v>5579</v>
      </c>
      <c r="C1231" s="1" t="s">
        <v>116</v>
      </c>
      <c r="D1231" s="1" t="s">
        <v>17</v>
      </c>
      <c r="E1231" s="1" t="s">
        <v>17</v>
      </c>
      <c r="F1231" s="1" t="s">
        <v>17</v>
      </c>
      <c r="G1231" s="1" t="s">
        <v>17</v>
      </c>
      <c r="H1231" s="1" t="s">
        <v>17</v>
      </c>
      <c r="I1231" s="1" t="s">
        <v>17</v>
      </c>
      <c r="J1231" s="1" t="s">
        <v>17</v>
      </c>
      <c r="K1231" s="1" t="s">
        <v>17</v>
      </c>
      <c r="L1231" s="1" t="s">
        <v>41</v>
      </c>
    </row>
    <row r="1232" spans="1:12" x14ac:dyDescent="0.25">
      <c r="A1232" s="1" t="s">
        <v>5578</v>
      </c>
      <c r="B1232" s="1" t="s">
        <v>5579</v>
      </c>
      <c r="C1232" s="1" t="s">
        <v>122</v>
      </c>
      <c r="D1232" s="1" t="s">
        <v>17</v>
      </c>
      <c r="E1232" s="1" t="s">
        <v>17</v>
      </c>
      <c r="F1232" s="1" t="s">
        <v>17</v>
      </c>
      <c r="G1232" s="1" t="s">
        <v>17</v>
      </c>
      <c r="H1232" s="1" t="s">
        <v>17</v>
      </c>
      <c r="I1232" s="1" t="s">
        <v>17</v>
      </c>
      <c r="J1232" s="1" t="s">
        <v>17</v>
      </c>
      <c r="K1232" s="1" t="s">
        <v>17</v>
      </c>
      <c r="L1232" s="1" t="s">
        <v>41</v>
      </c>
    </row>
    <row r="1233" spans="1:12" x14ac:dyDescent="0.25">
      <c r="A1233" s="1" t="s">
        <v>5578</v>
      </c>
      <c r="B1233" s="1" t="s">
        <v>5579</v>
      </c>
      <c r="C1233" s="1" t="s">
        <v>128</v>
      </c>
      <c r="D1233" s="1" t="s">
        <v>17</v>
      </c>
      <c r="E1233" s="1" t="s">
        <v>17</v>
      </c>
      <c r="F1233" s="1" t="s">
        <v>17</v>
      </c>
      <c r="G1233" s="1" t="s">
        <v>17</v>
      </c>
      <c r="H1233" s="1" t="s">
        <v>17</v>
      </c>
      <c r="I1233" s="1" t="s">
        <v>17</v>
      </c>
      <c r="J1233" s="1" t="s">
        <v>17</v>
      </c>
      <c r="K1233" s="1" t="s">
        <v>17</v>
      </c>
      <c r="L1233" s="1" t="s">
        <v>41</v>
      </c>
    </row>
    <row r="1234" spans="1:12" x14ac:dyDescent="0.25">
      <c r="A1234" s="1" t="s">
        <v>5578</v>
      </c>
      <c r="B1234" s="1" t="s">
        <v>5579</v>
      </c>
      <c r="C1234" s="1" t="s">
        <v>134</v>
      </c>
      <c r="D1234" s="1" t="s">
        <v>17</v>
      </c>
      <c r="E1234" s="1" t="s">
        <v>17</v>
      </c>
      <c r="F1234" s="1" t="s">
        <v>17</v>
      </c>
      <c r="G1234" s="1" t="s">
        <v>17</v>
      </c>
      <c r="H1234" s="1" t="s">
        <v>17</v>
      </c>
      <c r="I1234" s="1" t="s">
        <v>17</v>
      </c>
      <c r="J1234" s="1" t="s">
        <v>17</v>
      </c>
      <c r="K1234" s="1" t="s">
        <v>17</v>
      </c>
      <c r="L1234" s="1" t="s">
        <v>41</v>
      </c>
    </row>
    <row r="1235" spans="1:12" x14ac:dyDescent="0.25">
      <c r="A1235" s="1" t="s">
        <v>5578</v>
      </c>
      <c r="B1235" s="1" t="s">
        <v>5579</v>
      </c>
      <c r="C1235" s="1" t="s">
        <v>140</v>
      </c>
      <c r="D1235" s="1" t="s">
        <v>17</v>
      </c>
      <c r="E1235" s="1" t="s">
        <v>17</v>
      </c>
      <c r="F1235" s="1" t="s">
        <v>17</v>
      </c>
      <c r="G1235" s="1" t="s">
        <v>17</v>
      </c>
      <c r="H1235" s="1" t="s">
        <v>17</v>
      </c>
      <c r="I1235" s="1" t="s">
        <v>17</v>
      </c>
      <c r="J1235" s="1" t="s">
        <v>17</v>
      </c>
      <c r="K1235" s="1" t="s">
        <v>17</v>
      </c>
      <c r="L1235" s="1" t="s">
        <v>41</v>
      </c>
    </row>
    <row r="1236" spans="1:12" x14ac:dyDescent="0.25">
      <c r="A1236" s="1" t="s">
        <v>5578</v>
      </c>
      <c r="B1236" s="1" t="s">
        <v>5579</v>
      </c>
      <c r="C1236" s="1" t="s">
        <v>146</v>
      </c>
      <c r="D1236" s="1" t="s">
        <v>17</v>
      </c>
      <c r="E1236" s="1" t="s">
        <v>17</v>
      </c>
      <c r="F1236" s="1" t="s">
        <v>17</v>
      </c>
      <c r="G1236" s="1" t="s">
        <v>17</v>
      </c>
      <c r="H1236" s="1" t="s">
        <v>17</v>
      </c>
      <c r="I1236" s="1" t="s">
        <v>17</v>
      </c>
      <c r="J1236" s="1" t="s">
        <v>17</v>
      </c>
      <c r="K1236" s="1" t="s">
        <v>17</v>
      </c>
      <c r="L1236" s="1" t="s">
        <v>41</v>
      </c>
    </row>
    <row r="1237" spans="1:12" x14ac:dyDescent="0.25">
      <c r="A1237" s="1" t="s">
        <v>5578</v>
      </c>
      <c r="B1237" s="1" t="s">
        <v>5579</v>
      </c>
      <c r="C1237" s="1" t="s">
        <v>153</v>
      </c>
      <c r="D1237" s="1" t="s">
        <v>17</v>
      </c>
      <c r="E1237" s="1" t="s">
        <v>17</v>
      </c>
      <c r="F1237" s="1" t="s">
        <v>17</v>
      </c>
      <c r="G1237" s="1" t="s">
        <v>17</v>
      </c>
      <c r="H1237" s="1" t="s">
        <v>17</v>
      </c>
      <c r="I1237" s="1" t="s">
        <v>17</v>
      </c>
      <c r="J1237" s="1" t="s">
        <v>17</v>
      </c>
      <c r="K1237" s="1" t="s">
        <v>17</v>
      </c>
      <c r="L1237" s="1" t="s">
        <v>41</v>
      </c>
    </row>
    <row r="1238" spans="1:12" x14ac:dyDescent="0.25">
      <c r="A1238" s="1" t="s">
        <v>5578</v>
      </c>
      <c r="B1238" s="1" t="s">
        <v>5579</v>
      </c>
      <c r="C1238" s="1" t="s">
        <v>160</v>
      </c>
      <c r="D1238" s="1" t="s">
        <v>17</v>
      </c>
      <c r="E1238" s="1" t="s">
        <v>17</v>
      </c>
      <c r="F1238" s="1" t="s">
        <v>17</v>
      </c>
      <c r="G1238" s="1" t="s">
        <v>17</v>
      </c>
      <c r="H1238" s="1" t="s">
        <v>17</v>
      </c>
      <c r="I1238" s="1" t="s">
        <v>17</v>
      </c>
      <c r="J1238" s="1" t="s">
        <v>17</v>
      </c>
      <c r="K1238" s="1" t="s">
        <v>17</v>
      </c>
      <c r="L1238" s="1" t="s">
        <v>41</v>
      </c>
    </row>
    <row r="1239" spans="1:12" x14ac:dyDescent="0.25">
      <c r="A1239" s="1" t="s">
        <v>5578</v>
      </c>
      <c r="B1239" s="1" t="s">
        <v>5579</v>
      </c>
      <c r="C1239" s="1" t="s">
        <v>167</v>
      </c>
      <c r="D1239" s="1" t="s">
        <v>17</v>
      </c>
      <c r="E1239" s="1" t="s">
        <v>17</v>
      </c>
      <c r="F1239" s="1" t="s">
        <v>17</v>
      </c>
      <c r="G1239" s="1" t="s">
        <v>17</v>
      </c>
      <c r="H1239" s="1" t="s">
        <v>17</v>
      </c>
      <c r="I1239" s="1" t="s">
        <v>17</v>
      </c>
      <c r="J1239" s="1" t="s">
        <v>17</v>
      </c>
      <c r="K1239" s="1" t="s">
        <v>17</v>
      </c>
      <c r="L1239" s="1" t="s">
        <v>41</v>
      </c>
    </row>
    <row r="1240" spans="1:12" x14ac:dyDescent="0.25">
      <c r="A1240" s="1" t="s">
        <v>5578</v>
      </c>
      <c r="B1240" s="1" t="s">
        <v>5579</v>
      </c>
      <c r="C1240" s="1" t="s">
        <v>174</v>
      </c>
      <c r="D1240" s="1" t="s">
        <v>17</v>
      </c>
      <c r="E1240" s="1" t="s">
        <v>17</v>
      </c>
      <c r="F1240" s="1" t="s">
        <v>17</v>
      </c>
      <c r="G1240" s="1" t="s">
        <v>17</v>
      </c>
      <c r="H1240" s="1" t="s">
        <v>17</v>
      </c>
      <c r="I1240" s="1" t="s">
        <v>17</v>
      </c>
      <c r="J1240" s="1" t="s">
        <v>17</v>
      </c>
      <c r="K1240" s="1" t="s">
        <v>17</v>
      </c>
      <c r="L1240" s="1" t="s">
        <v>41</v>
      </c>
    </row>
    <row r="1241" spans="1:12" x14ac:dyDescent="0.25">
      <c r="A1241" s="1" t="s">
        <v>5578</v>
      </c>
      <c r="B1241" s="1" t="s">
        <v>5579</v>
      </c>
      <c r="C1241" s="1" t="s">
        <v>181</v>
      </c>
      <c r="D1241" s="1" t="s">
        <v>17</v>
      </c>
      <c r="E1241" s="1" t="s">
        <v>17</v>
      </c>
      <c r="F1241" s="1" t="s">
        <v>17</v>
      </c>
      <c r="G1241" s="1" t="s">
        <v>17</v>
      </c>
      <c r="H1241" s="1" t="s">
        <v>17</v>
      </c>
      <c r="I1241" s="1" t="s">
        <v>17</v>
      </c>
      <c r="J1241" s="1" t="s">
        <v>17</v>
      </c>
      <c r="K1241" s="1" t="s">
        <v>17</v>
      </c>
      <c r="L1241" s="1" t="s">
        <v>41</v>
      </c>
    </row>
    <row r="1242" spans="1:12" x14ac:dyDescent="0.25">
      <c r="A1242" s="1" t="s">
        <v>5578</v>
      </c>
      <c r="B1242" s="1" t="s">
        <v>5579</v>
      </c>
      <c r="C1242" s="1" t="s">
        <v>188</v>
      </c>
      <c r="D1242" s="1" t="s">
        <v>17</v>
      </c>
      <c r="E1242" s="1" t="s">
        <v>17</v>
      </c>
      <c r="F1242" s="1" t="s">
        <v>17</v>
      </c>
      <c r="G1242" s="1" t="s">
        <v>17</v>
      </c>
      <c r="H1242" s="1" t="s">
        <v>17</v>
      </c>
      <c r="I1242" s="1" t="s">
        <v>17</v>
      </c>
      <c r="J1242" s="1" t="s">
        <v>17</v>
      </c>
      <c r="K1242" s="1" t="s">
        <v>17</v>
      </c>
      <c r="L1242" s="1" t="s">
        <v>41</v>
      </c>
    </row>
    <row r="1243" spans="1:12" x14ac:dyDescent="0.25">
      <c r="A1243" s="1" t="s">
        <v>5578</v>
      </c>
      <c r="B1243" s="1" t="s">
        <v>5579</v>
      </c>
      <c r="C1243" s="1" t="s">
        <v>195</v>
      </c>
      <c r="D1243" s="1" t="s">
        <v>17</v>
      </c>
      <c r="E1243" s="1" t="s">
        <v>17</v>
      </c>
      <c r="F1243" s="1" t="s">
        <v>17</v>
      </c>
      <c r="G1243" s="1" t="s">
        <v>17</v>
      </c>
      <c r="H1243" s="1" t="s">
        <v>17</v>
      </c>
      <c r="I1243" s="1" t="s">
        <v>17</v>
      </c>
      <c r="J1243" s="1" t="s">
        <v>17</v>
      </c>
      <c r="K1243" s="1" t="s">
        <v>17</v>
      </c>
      <c r="L1243" s="1" t="s">
        <v>41</v>
      </c>
    </row>
    <row r="1244" spans="1:12" x14ac:dyDescent="0.25">
      <c r="A1244" s="1" t="s">
        <v>5578</v>
      </c>
      <c r="B1244" s="1" t="s">
        <v>5579</v>
      </c>
      <c r="C1244" s="1" t="s">
        <v>202</v>
      </c>
      <c r="D1244" s="1" t="s">
        <v>17</v>
      </c>
      <c r="E1244" s="1" t="s">
        <v>17</v>
      </c>
      <c r="F1244" s="1" t="s">
        <v>17</v>
      </c>
      <c r="G1244" s="1" t="s">
        <v>17</v>
      </c>
      <c r="H1244" s="1" t="s">
        <v>17</v>
      </c>
      <c r="I1244" s="1" t="s">
        <v>17</v>
      </c>
      <c r="J1244" s="1" t="s">
        <v>17</v>
      </c>
      <c r="K1244" s="1" t="s">
        <v>17</v>
      </c>
      <c r="L1244" s="1" t="s">
        <v>41</v>
      </c>
    </row>
    <row r="1245" spans="1:12" x14ac:dyDescent="0.25">
      <c r="A1245" s="1" t="s">
        <v>5578</v>
      </c>
      <c r="B1245" s="1" t="s">
        <v>5579</v>
      </c>
      <c r="C1245" s="1" t="s">
        <v>209</v>
      </c>
      <c r="D1245" s="1" t="s">
        <v>17</v>
      </c>
      <c r="E1245" s="1" t="s">
        <v>17</v>
      </c>
      <c r="F1245" s="1" t="s">
        <v>17</v>
      </c>
      <c r="G1245" s="1" t="s">
        <v>17</v>
      </c>
      <c r="H1245" s="1" t="s">
        <v>17</v>
      </c>
      <c r="I1245" s="1" t="s">
        <v>17</v>
      </c>
      <c r="J1245" s="1" t="s">
        <v>17</v>
      </c>
      <c r="K1245" s="1" t="s">
        <v>17</v>
      </c>
      <c r="L1245" s="1" t="s">
        <v>41</v>
      </c>
    </row>
    <row r="1246" spans="1:12" x14ac:dyDescent="0.25">
      <c r="A1246" s="1" t="s">
        <v>5578</v>
      </c>
      <c r="B1246" s="1" t="s">
        <v>5579</v>
      </c>
      <c r="C1246" s="1" t="s">
        <v>217</v>
      </c>
      <c r="D1246" s="1" t="s">
        <v>17</v>
      </c>
      <c r="E1246" s="1" t="s">
        <v>17</v>
      </c>
      <c r="F1246" s="1" t="s">
        <v>17</v>
      </c>
      <c r="G1246" s="1" t="s">
        <v>17</v>
      </c>
      <c r="H1246" s="1" t="s">
        <v>17</v>
      </c>
      <c r="I1246" s="1" t="s">
        <v>17</v>
      </c>
      <c r="J1246" s="1" t="s">
        <v>17</v>
      </c>
      <c r="K1246" s="1" t="s">
        <v>17</v>
      </c>
      <c r="L1246" s="1" t="s">
        <v>41</v>
      </c>
    </row>
    <row r="1247" spans="1:12" x14ac:dyDescent="0.25">
      <c r="A1247" s="1" t="s">
        <v>5578</v>
      </c>
      <c r="B1247" s="1" t="s">
        <v>5579</v>
      </c>
      <c r="C1247" s="1" t="s">
        <v>225</v>
      </c>
      <c r="D1247" s="1" t="s">
        <v>17</v>
      </c>
      <c r="E1247" s="1" t="s">
        <v>17</v>
      </c>
      <c r="F1247" s="1" t="s">
        <v>17</v>
      </c>
      <c r="G1247" s="1" t="s">
        <v>17</v>
      </c>
      <c r="H1247" s="1" t="s">
        <v>17</v>
      </c>
      <c r="I1247" s="1" t="s">
        <v>17</v>
      </c>
      <c r="J1247" s="1" t="s">
        <v>17</v>
      </c>
      <c r="K1247" s="1" t="s">
        <v>17</v>
      </c>
      <c r="L1247" s="1" t="s">
        <v>41</v>
      </c>
    </row>
    <row r="1248" spans="1:12" x14ac:dyDescent="0.25">
      <c r="A1248" s="1" t="s">
        <v>5578</v>
      </c>
      <c r="B1248" s="1" t="s">
        <v>5579</v>
      </c>
      <c r="C1248" s="1" t="s">
        <v>233</v>
      </c>
      <c r="D1248" s="1" t="s">
        <v>17</v>
      </c>
      <c r="E1248" s="1" t="s">
        <v>17</v>
      </c>
      <c r="F1248" s="1" t="s">
        <v>17</v>
      </c>
      <c r="G1248" s="1" t="s">
        <v>17</v>
      </c>
      <c r="H1248" s="1" t="s">
        <v>17</v>
      </c>
      <c r="I1248" s="1" t="s">
        <v>17</v>
      </c>
      <c r="J1248" s="1" t="s">
        <v>17</v>
      </c>
      <c r="K1248" s="1" t="s">
        <v>17</v>
      </c>
      <c r="L1248" s="1" t="s">
        <v>41</v>
      </c>
    </row>
    <row r="1249" spans="1:12" x14ac:dyDescent="0.25">
      <c r="A1249" s="1" t="s">
        <v>5578</v>
      </c>
      <c r="B1249" s="1" t="s">
        <v>5579</v>
      </c>
      <c r="C1249" s="1" t="s">
        <v>241</v>
      </c>
      <c r="D1249" s="1" t="s">
        <v>17</v>
      </c>
      <c r="E1249" s="1" t="s">
        <v>17</v>
      </c>
      <c r="F1249" s="1" t="s">
        <v>17</v>
      </c>
      <c r="G1249" s="1" t="s">
        <v>17</v>
      </c>
      <c r="H1249" s="1" t="s">
        <v>17</v>
      </c>
      <c r="I1249" s="1" t="s">
        <v>17</v>
      </c>
      <c r="J1249" s="1" t="s">
        <v>17</v>
      </c>
      <c r="K1249" s="1" t="s">
        <v>17</v>
      </c>
      <c r="L1249" s="1" t="s">
        <v>41</v>
      </c>
    </row>
    <row r="1250" spans="1:12" x14ac:dyDescent="0.25">
      <c r="A1250" s="1" t="s">
        <v>5578</v>
      </c>
      <c r="B1250" s="1" t="s">
        <v>5579</v>
      </c>
      <c r="C1250" s="1" t="s">
        <v>249</v>
      </c>
      <c r="D1250" s="1" t="s">
        <v>17</v>
      </c>
      <c r="E1250" s="1" t="s">
        <v>17</v>
      </c>
      <c r="F1250" s="1" t="s">
        <v>17</v>
      </c>
      <c r="G1250" s="1" t="s">
        <v>17</v>
      </c>
      <c r="H1250" s="1" t="s">
        <v>17</v>
      </c>
      <c r="I1250" s="1" t="s">
        <v>17</v>
      </c>
      <c r="J1250" s="1" t="s">
        <v>17</v>
      </c>
      <c r="K1250" s="1" t="s">
        <v>17</v>
      </c>
      <c r="L1250" s="1" t="s">
        <v>41</v>
      </c>
    </row>
    <row r="1251" spans="1:12" x14ac:dyDescent="0.25">
      <c r="A1251" s="1" t="s">
        <v>5578</v>
      </c>
      <c r="B1251" s="1" t="s">
        <v>5579</v>
      </c>
      <c r="C1251" s="1" t="s">
        <v>257</v>
      </c>
      <c r="D1251" s="1" t="s">
        <v>17</v>
      </c>
      <c r="E1251" s="1" t="s">
        <v>17</v>
      </c>
      <c r="F1251" s="1" t="s">
        <v>17</v>
      </c>
      <c r="G1251" s="1" t="s">
        <v>17</v>
      </c>
      <c r="H1251" s="1" t="s">
        <v>17</v>
      </c>
      <c r="I1251" s="1" t="s">
        <v>17</v>
      </c>
      <c r="J1251" s="1" t="s">
        <v>17</v>
      </c>
      <c r="K1251" s="1" t="s">
        <v>17</v>
      </c>
      <c r="L1251" s="1" t="s">
        <v>41</v>
      </c>
    </row>
    <row r="1252" spans="1:12" x14ac:dyDescent="0.25">
      <c r="A1252" s="1" t="s">
        <v>5578</v>
      </c>
      <c r="B1252" s="1" t="s">
        <v>5579</v>
      </c>
      <c r="C1252" s="1" t="s">
        <v>265</v>
      </c>
      <c r="D1252" s="1" t="s">
        <v>17</v>
      </c>
      <c r="E1252" s="1" t="s">
        <v>17</v>
      </c>
      <c r="F1252" s="1" t="s">
        <v>17</v>
      </c>
      <c r="G1252" s="1" t="s">
        <v>17</v>
      </c>
      <c r="H1252" s="1" t="s">
        <v>17</v>
      </c>
      <c r="I1252" s="1" t="s">
        <v>17</v>
      </c>
      <c r="J1252" s="1" t="s">
        <v>17</v>
      </c>
      <c r="K1252" s="1" t="s">
        <v>17</v>
      </c>
      <c r="L1252" s="1" t="s">
        <v>41</v>
      </c>
    </row>
    <row r="1253" spans="1:12" x14ac:dyDescent="0.25">
      <c r="A1253" s="1" t="s">
        <v>5578</v>
      </c>
      <c r="B1253" s="1" t="s">
        <v>5579</v>
      </c>
      <c r="C1253" s="1" t="s">
        <v>274</v>
      </c>
      <c r="D1253" s="1" t="s">
        <v>17</v>
      </c>
      <c r="E1253" s="1" t="s">
        <v>17</v>
      </c>
      <c r="F1253" s="1" t="s">
        <v>17</v>
      </c>
      <c r="G1253" s="1" t="s">
        <v>17</v>
      </c>
      <c r="H1253" s="1" t="s">
        <v>17</v>
      </c>
      <c r="I1253" s="1" t="s">
        <v>17</v>
      </c>
      <c r="J1253" s="1" t="s">
        <v>17</v>
      </c>
      <c r="K1253" s="1" t="s">
        <v>17</v>
      </c>
      <c r="L1253" s="1" t="s">
        <v>41</v>
      </c>
    </row>
    <row r="1254" spans="1:12" x14ac:dyDescent="0.25">
      <c r="A1254" s="1" t="s">
        <v>5578</v>
      </c>
      <c r="B1254" s="1" t="s">
        <v>5579</v>
      </c>
      <c r="C1254" s="1" t="s">
        <v>283</v>
      </c>
      <c r="D1254" s="1" t="s">
        <v>17</v>
      </c>
      <c r="E1254" s="1" t="s">
        <v>17</v>
      </c>
      <c r="F1254" s="1" t="s">
        <v>17</v>
      </c>
      <c r="G1254" s="1" t="s">
        <v>17</v>
      </c>
      <c r="H1254" s="1" t="s">
        <v>17</v>
      </c>
      <c r="I1254" s="1" t="s">
        <v>17</v>
      </c>
      <c r="J1254" s="1" t="s">
        <v>17</v>
      </c>
      <c r="K1254" s="1" t="s">
        <v>17</v>
      </c>
      <c r="L1254" s="1" t="s">
        <v>41</v>
      </c>
    </row>
    <row r="1255" spans="1:12" x14ac:dyDescent="0.25">
      <c r="A1255" s="1" t="s">
        <v>5578</v>
      </c>
      <c r="B1255" s="1" t="s">
        <v>5579</v>
      </c>
      <c r="C1255" s="1" t="s">
        <v>292</v>
      </c>
      <c r="D1255" s="1" t="s">
        <v>17</v>
      </c>
      <c r="E1255" s="1" t="s">
        <v>17</v>
      </c>
      <c r="F1255" s="1" t="s">
        <v>17</v>
      </c>
      <c r="G1255" s="1" t="s">
        <v>17</v>
      </c>
      <c r="H1255" s="1" t="s">
        <v>17</v>
      </c>
      <c r="I1255" s="1" t="s">
        <v>17</v>
      </c>
      <c r="J1255" s="1" t="s">
        <v>17</v>
      </c>
      <c r="K1255" s="1" t="s">
        <v>17</v>
      </c>
      <c r="L1255" s="1" t="s">
        <v>41</v>
      </c>
    </row>
    <row r="1256" spans="1:12" x14ac:dyDescent="0.25">
      <c r="A1256" s="1" t="s">
        <v>5578</v>
      </c>
      <c r="B1256" s="1" t="s">
        <v>5579</v>
      </c>
      <c r="C1256" s="1" t="s">
        <v>301</v>
      </c>
      <c r="D1256" s="1" t="s">
        <v>17</v>
      </c>
      <c r="E1256" s="1" t="s">
        <v>17</v>
      </c>
      <c r="F1256" s="1" t="s">
        <v>17</v>
      </c>
      <c r="G1256" s="1" t="s">
        <v>17</v>
      </c>
      <c r="H1256" s="1" t="s">
        <v>17</v>
      </c>
      <c r="I1256" s="1" t="s">
        <v>17</v>
      </c>
      <c r="J1256" s="1" t="s">
        <v>17</v>
      </c>
      <c r="K1256" s="1" t="s">
        <v>17</v>
      </c>
      <c r="L1256" s="1" t="s">
        <v>41</v>
      </c>
    </row>
    <row r="1257" spans="1:12" x14ac:dyDescent="0.25">
      <c r="A1257" s="1" t="s">
        <v>5578</v>
      </c>
      <c r="B1257" s="1" t="s">
        <v>5579</v>
      </c>
      <c r="C1257" s="1" t="s">
        <v>310</v>
      </c>
      <c r="D1257" s="1" t="s">
        <v>17</v>
      </c>
      <c r="E1257" s="1" t="s">
        <v>17</v>
      </c>
      <c r="F1257" s="1" t="s">
        <v>17</v>
      </c>
      <c r="G1257" s="1" t="s">
        <v>17</v>
      </c>
      <c r="H1257" s="1" t="s">
        <v>17</v>
      </c>
      <c r="I1257" s="1" t="s">
        <v>17</v>
      </c>
      <c r="J1257" s="1" t="s">
        <v>17</v>
      </c>
      <c r="K1257" s="1" t="s">
        <v>17</v>
      </c>
      <c r="L1257" s="1" t="s">
        <v>41</v>
      </c>
    </row>
    <row r="1258" spans="1:12" x14ac:dyDescent="0.25">
      <c r="A1258" s="1" t="s">
        <v>5578</v>
      </c>
      <c r="B1258" s="1" t="s">
        <v>5579</v>
      </c>
      <c r="C1258" s="1" t="s">
        <v>319</v>
      </c>
      <c r="D1258" s="1" t="s">
        <v>17</v>
      </c>
      <c r="E1258" s="1" t="s">
        <v>17</v>
      </c>
      <c r="F1258" s="1" t="s">
        <v>17</v>
      </c>
      <c r="G1258" s="1" t="s">
        <v>17</v>
      </c>
      <c r="H1258" s="1" t="s">
        <v>17</v>
      </c>
      <c r="I1258" s="1" t="s">
        <v>17</v>
      </c>
      <c r="J1258" s="1" t="s">
        <v>17</v>
      </c>
      <c r="K1258" s="1" t="s">
        <v>17</v>
      </c>
      <c r="L1258" s="1" t="s">
        <v>41</v>
      </c>
    </row>
    <row r="1259" spans="1:12" x14ac:dyDescent="0.25">
      <c r="A1259" s="1" t="s">
        <v>5578</v>
      </c>
      <c r="B1259" s="1" t="s">
        <v>5579</v>
      </c>
      <c r="C1259" s="1" t="s">
        <v>328</v>
      </c>
      <c r="D1259" s="1" t="s">
        <v>17</v>
      </c>
      <c r="E1259" s="1" t="s">
        <v>17</v>
      </c>
      <c r="F1259" s="1" t="s">
        <v>17</v>
      </c>
      <c r="G1259" s="1" t="s">
        <v>17</v>
      </c>
      <c r="H1259" s="1" t="s">
        <v>17</v>
      </c>
      <c r="I1259" s="1" t="s">
        <v>17</v>
      </c>
      <c r="J1259" s="1" t="s">
        <v>17</v>
      </c>
      <c r="K1259" s="1" t="s">
        <v>17</v>
      </c>
      <c r="L1259" s="1" t="s">
        <v>41</v>
      </c>
    </row>
    <row r="1260" spans="1:12" x14ac:dyDescent="0.25">
      <c r="A1260" s="1" t="s">
        <v>5578</v>
      </c>
      <c r="B1260" s="1" t="s">
        <v>5579</v>
      </c>
      <c r="C1260" s="1" t="s">
        <v>337</v>
      </c>
      <c r="D1260" s="1" t="s">
        <v>17</v>
      </c>
      <c r="E1260" s="1" t="s">
        <v>17</v>
      </c>
      <c r="F1260" s="1" t="s">
        <v>17</v>
      </c>
      <c r="G1260" s="1" t="s">
        <v>17</v>
      </c>
      <c r="H1260" s="1" t="s">
        <v>17</v>
      </c>
      <c r="I1260" s="1" t="s">
        <v>17</v>
      </c>
      <c r="J1260" s="1" t="s">
        <v>17</v>
      </c>
      <c r="K1260" s="1" t="s">
        <v>17</v>
      </c>
      <c r="L1260" s="1" t="s">
        <v>41</v>
      </c>
    </row>
    <row r="1261" spans="1:12" x14ac:dyDescent="0.25">
      <c r="A1261" s="1" t="s">
        <v>5578</v>
      </c>
      <c r="B1261" s="1" t="s">
        <v>5579</v>
      </c>
      <c r="C1261" s="1" t="s">
        <v>347</v>
      </c>
      <c r="D1261" s="1" t="s">
        <v>17</v>
      </c>
      <c r="E1261" s="1" t="s">
        <v>17</v>
      </c>
      <c r="F1261" s="1" t="s">
        <v>17</v>
      </c>
      <c r="G1261" s="1" t="s">
        <v>17</v>
      </c>
      <c r="H1261" s="1" t="s">
        <v>17</v>
      </c>
      <c r="I1261" s="1" t="s">
        <v>17</v>
      </c>
      <c r="J1261" s="1" t="s">
        <v>17</v>
      </c>
      <c r="K1261" s="1" t="s">
        <v>17</v>
      </c>
      <c r="L1261" s="1" t="s">
        <v>41</v>
      </c>
    </row>
    <row r="1262" spans="1:12" x14ac:dyDescent="0.25">
      <c r="A1262" s="1" t="s">
        <v>5578</v>
      </c>
      <c r="B1262" s="1" t="s">
        <v>5579</v>
      </c>
      <c r="C1262" s="1" t="s">
        <v>357</v>
      </c>
      <c r="D1262" s="1" t="s">
        <v>17</v>
      </c>
      <c r="E1262" s="1" t="s">
        <v>17</v>
      </c>
      <c r="F1262" s="1" t="s">
        <v>17</v>
      </c>
      <c r="G1262" s="1" t="s">
        <v>17</v>
      </c>
      <c r="H1262" s="1" t="s">
        <v>17</v>
      </c>
      <c r="I1262" s="1" t="s">
        <v>17</v>
      </c>
      <c r="J1262" s="1" t="s">
        <v>17</v>
      </c>
      <c r="K1262" s="1" t="s">
        <v>17</v>
      </c>
      <c r="L1262" s="1" t="s">
        <v>41</v>
      </c>
    </row>
    <row r="1263" spans="1:12" x14ac:dyDescent="0.25">
      <c r="A1263" s="1" t="s">
        <v>5578</v>
      </c>
      <c r="B1263" s="1" t="s">
        <v>5579</v>
      </c>
      <c r="C1263" s="1" t="s">
        <v>367</v>
      </c>
      <c r="D1263" s="1" t="s">
        <v>17</v>
      </c>
      <c r="E1263" s="1" t="s">
        <v>17</v>
      </c>
      <c r="F1263" s="1" t="s">
        <v>17</v>
      </c>
      <c r="G1263" s="1" t="s">
        <v>17</v>
      </c>
      <c r="H1263" s="1" t="s">
        <v>17</v>
      </c>
      <c r="I1263" s="1" t="s">
        <v>17</v>
      </c>
      <c r="J1263" s="1" t="s">
        <v>17</v>
      </c>
      <c r="K1263" s="1" t="s">
        <v>17</v>
      </c>
      <c r="L1263" s="1" t="s">
        <v>41</v>
      </c>
    </row>
    <row r="1264" spans="1:12" x14ac:dyDescent="0.25">
      <c r="A1264" s="1" t="s">
        <v>5578</v>
      </c>
      <c r="B1264" s="1" t="s">
        <v>5579</v>
      </c>
      <c r="C1264" s="1" t="s">
        <v>377</v>
      </c>
      <c r="D1264" s="1" t="s">
        <v>17</v>
      </c>
      <c r="E1264" s="1" t="s">
        <v>17</v>
      </c>
      <c r="F1264" s="1" t="s">
        <v>17</v>
      </c>
      <c r="G1264" s="1" t="s">
        <v>17</v>
      </c>
      <c r="H1264" s="1" t="s">
        <v>17</v>
      </c>
      <c r="I1264" s="1" t="s">
        <v>17</v>
      </c>
      <c r="J1264" s="1" t="s">
        <v>17</v>
      </c>
      <c r="K1264" s="1" t="s">
        <v>17</v>
      </c>
      <c r="L1264" s="1" t="s">
        <v>41</v>
      </c>
    </row>
    <row r="1265" spans="1:12" x14ac:dyDescent="0.25">
      <c r="A1265" s="1" t="s">
        <v>5578</v>
      </c>
      <c r="B1265" s="1" t="s">
        <v>5579</v>
      </c>
      <c r="C1265" s="1" t="s">
        <v>386</v>
      </c>
      <c r="D1265" s="1" t="s">
        <v>17</v>
      </c>
      <c r="E1265" s="1" t="s">
        <v>17</v>
      </c>
      <c r="F1265" s="1" t="s">
        <v>17</v>
      </c>
      <c r="G1265" s="1" t="s">
        <v>17</v>
      </c>
      <c r="H1265" s="1" t="s">
        <v>17</v>
      </c>
      <c r="I1265" s="1" t="s">
        <v>17</v>
      </c>
      <c r="J1265" s="1" t="s">
        <v>17</v>
      </c>
      <c r="K1265" s="1" t="s">
        <v>17</v>
      </c>
      <c r="L1265" s="1" t="s">
        <v>41</v>
      </c>
    </row>
    <row r="1266" spans="1:12" x14ac:dyDescent="0.25">
      <c r="A1266" s="1" t="s">
        <v>5578</v>
      </c>
      <c r="B1266" s="1" t="s">
        <v>5579</v>
      </c>
      <c r="C1266" s="1" t="s">
        <v>395</v>
      </c>
      <c r="D1266" s="1" t="s">
        <v>17</v>
      </c>
      <c r="E1266" s="1" t="s">
        <v>17</v>
      </c>
      <c r="F1266" s="1" t="s">
        <v>17</v>
      </c>
      <c r="G1266" s="1" t="s">
        <v>17</v>
      </c>
      <c r="H1266" s="1" t="s">
        <v>17</v>
      </c>
      <c r="I1266" s="1" t="s">
        <v>17</v>
      </c>
      <c r="J1266" s="1" t="s">
        <v>17</v>
      </c>
      <c r="K1266" s="1" t="s">
        <v>17</v>
      </c>
      <c r="L1266" s="1" t="s">
        <v>41</v>
      </c>
    </row>
    <row r="1267" spans="1:12" x14ac:dyDescent="0.25">
      <c r="A1267" s="1" t="s">
        <v>5578</v>
      </c>
      <c r="B1267" s="1" t="s">
        <v>5579</v>
      </c>
      <c r="C1267" s="1" t="s">
        <v>405</v>
      </c>
      <c r="D1267" s="1" t="s">
        <v>17</v>
      </c>
      <c r="E1267" s="1" t="s">
        <v>17</v>
      </c>
      <c r="F1267" s="1" t="s">
        <v>17</v>
      </c>
      <c r="G1267" s="1" t="s">
        <v>17</v>
      </c>
      <c r="H1267" s="1" t="s">
        <v>17</v>
      </c>
      <c r="I1267" s="1" t="s">
        <v>17</v>
      </c>
      <c r="J1267" s="1" t="s">
        <v>17</v>
      </c>
      <c r="K1267" s="1" t="s">
        <v>17</v>
      </c>
      <c r="L1267" s="1" t="s">
        <v>41</v>
      </c>
    </row>
    <row r="1268" spans="1:12" x14ac:dyDescent="0.25">
      <c r="A1268" s="1" t="s">
        <v>5578</v>
      </c>
      <c r="B1268" s="1" t="s">
        <v>5579</v>
      </c>
      <c r="C1268" s="1" t="s">
        <v>415</v>
      </c>
      <c r="D1268" s="1" t="s">
        <v>17</v>
      </c>
      <c r="E1268" s="1" t="s">
        <v>17</v>
      </c>
      <c r="F1268" s="1" t="s">
        <v>17</v>
      </c>
      <c r="G1268" s="1" t="s">
        <v>17</v>
      </c>
      <c r="H1268" s="1" t="s">
        <v>17</v>
      </c>
      <c r="I1268" s="1" t="s">
        <v>17</v>
      </c>
      <c r="J1268" s="1" t="s">
        <v>17</v>
      </c>
      <c r="K1268" s="1" t="s">
        <v>17</v>
      </c>
      <c r="L1268" s="1" t="s">
        <v>41</v>
      </c>
    </row>
    <row r="1269" spans="1:12" x14ac:dyDescent="0.25">
      <c r="A1269" s="1" t="s">
        <v>5578</v>
      </c>
      <c r="B1269" s="1" t="s">
        <v>5579</v>
      </c>
      <c r="C1269" s="1" t="s">
        <v>425</v>
      </c>
      <c r="D1269" s="1" t="s">
        <v>17</v>
      </c>
      <c r="E1269" s="1" t="s">
        <v>17</v>
      </c>
      <c r="F1269" s="1" t="s">
        <v>17</v>
      </c>
      <c r="G1269" s="1" t="s">
        <v>17</v>
      </c>
      <c r="H1269" s="1" t="s">
        <v>17</v>
      </c>
      <c r="I1269" s="1" t="s">
        <v>17</v>
      </c>
      <c r="J1269" s="1" t="s">
        <v>17</v>
      </c>
      <c r="K1269" s="1" t="s">
        <v>17</v>
      </c>
      <c r="L1269" s="1" t="s">
        <v>41</v>
      </c>
    </row>
    <row r="1270" spans="1:12" x14ac:dyDescent="0.25">
      <c r="A1270" s="1" t="s">
        <v>5578</v>
      </c>
      <c r="B1270" s="1" t="s">
        <v>5579</v>
      </c>
      <c r="C1270" s="1" t="s">
        <v>435</v>
      </c>
      <c r="D1270" s="1" t="s">
        <v>17</v>
      </c>
      <c r="E1270" s="1" t="s">
        <v>17</v>
      </c>
      <c r="F1270" s="1" t="s">
        <v>17</v>
      </c>
      <c r="G1270" s="1" t="s">
        <v>17</v>
      </c>
      <c r="H1270" s="1" t="s">
        <v>17</v>
      </c>
      <c r="I1270" s="1" t="s">
        <v>17</v>
      </c>
      <c r="J1270" s="1" t="s">
        <v>17</v>
      </c>
      <c r="K1270" s="1" t="s">
        <v>17</v>
      </c>
      <c r="L1270" s="1" t="s">
        <v>41</v>
      </c>
    </row>
    <row r="1271" spans="1:12" x14ac:dyDescent="0.25">
      <c r="A1271" s="1" t="s">
        <v>5578</v>
      </c>
      <c r="B1271" s="1" t="s">
        <v>5579</v>
      </c>
      <c r="C1271" s="1" t="s">
        <v>445</v>
      </c>
      <c r="D1271" s="1" t="s">
        <v>17</v>
      </c>
      <c r="E1271" s="1" t="s">
        <v>17</v>
      </c>
      <c r="F1271" s="1" t="s">
        <v>17</v>
      </c>
      <c r="G1271" s="1" t="s">
        <v>17</v>
      </c>
      <c r="H1271" s="1" t="s">
        <v>17</v>
      </c>
      <c r="I1271" s="1" t="s">
        <v>17</v>
      </c>
      <c r="J1271" s="1" t="s">
        <v>17</v>
      </c>
      <c r="K1271" s="1" t="s">
        <v>17</v>
      </c>
      <c r="L1271" s="1" t="s">
        <v>41</v>
      </c>
    </row>
    <row r="1272" spans="1:12" x14ac:dyDescent="0.25">
      <c r="A1272" s="1" t="s">
        <v>5580</v>
      </c>
      <c r="B1272" s="1" t="s">
        <v>5581</v>
      </c>
      <c r="C1272" s="1" t="s">
        <v>188</v>
      </c>
      <c r="D1272" s="1" t="s">
        <v>17</v>
      </c>
      <c r="E1272" s="1" t="s">
        <v>17</v>
      </c>
      <c r="F1272" s="1" t="s">
        <v>17</v>
      </c>
      <c r="G1272" s="1" t="s">
        <v>17</v>
      </c>
      <c r="H1272" s="1" t="s">
        <v>17</v>
      </c>
      <c r="I1272" s="1" t="s">
        <v>17</v>
      </c>
      <c r="J1272" s="1" t="s">
        <v>17</v>
      </c>
      <c r="K1272" s="1" t="s">
        <v>17</v>
      </c>
      <c r="L1272" s="1" t="s">
        <v>41</v>
      </c>
    </row>
    <row r="1273" spans="1:12" x14ac:dyDescent="0.25">
      <c r="A1273" s="1" t="s">
        <v>5580</v>
      </c>
      <c r="B1273" s="1" t="s">
        <v>5581</v>
      </c>
      <c r="C1273" s="1" t="s">
        <v>225</v>
      </c>
      <c r="D1273" s="1" t="s">
        <v>17</v>
      </c>
      <c r="E1273" s="1" t="s">
        <v>17</v>
      </c>
      <c r="F1273" s="1" t="s">
        <v>17</v>
      </c>
      <c r="G1273" s="1" t="s">
        <v>17</v>
      </c>
      <c r="H1273" s="1" t="s">
        <v>17</v>
      </c>
      <c r="I1273" s="1" t="s">
        <v>17</v>
      </c>
      <c r="J1273" s="1" t="s">
        <v>17</v>
      </c>
      <c r="K1273" s="1" t="s">
        <v>17</v>
      </c>
      <c r="L1273" s="1" t="s">
        <v>41</v>
      </c>
    </row>
    <row r="1274" spans="1:12" x14ac:dyDescent="0.25">
      <c r="A1274" s="1" t="s">
        <v>5580</v>
      </c>
      <c r="B1274" s="1" t="s">
        <v>5581</v>
      </c>
      <c r="C1274" s="1" t="s">
        <v>241</v>
      </c>
      <c r="D1274" s="1" t="s">
        <v>17</v>
      </c>
      <c r="E1274" s="1" t="s">
        <v>17</v>
      </c>
      <c r="F1274" s="1" t="s">
        <v>17</v>
      </c>
      <c r="G1274" s="1" t="s">
        <v>17</v>
      </c>
      <c r="H1274" s="1" t="s">
        <v>17</v>
      </c>
      <c r="I1274" s="1" t="s">
        <v>17</v>
      </c>
      <c r="J1274" s="1" t="s">
        <v>17</v>
      </c>
      <c r="K1274" s="1" t="s">
        <v>17</v>
      </c>
      <c r="L1274" s="1" t="s">
        <v>41</v>
      </c>
    </row>
    <row r="1275" spans="1:12" x14ac:dyDescent="0.25">
      <c r="A1275" s="1" t="s">
        <v>5580</v>
      </c>
      <c r="B1275" s="1" t="s">
        <v>5581</v>
      </c>
      <c r="C1275" s="1" t="s">
        <v>249</v>
      </c>
      <c r="D1275" s="1" t="s">
        <v>17</v>
      </c>
      <c r="E1275" s="1" t="s">
        <v>17</v>
      </c>
      <c r="F1275" s="1" t="s">
        <v>17</v>
      </c>
      <c r="G1275" s="1" t="s">
        <v>17</v>
      </c>
      <c r="H1275" s="1" t="s">
        <v>17</v>
      </c>
      <c r="I1275" s="1" t="s">
        <v>17</v>
      </c>
      <c r="J1275" s="1" t="s">
        <v>17</v>
      </c>
      <c r="K1275" s="1" t="s">
        <v>17</v>
      </c>
      <c r="L1275" s="1" t="s">
        <v>41</v>
      </c>
    </row>
    <row r="1276" spans="1:12" x14ac:dyDescent="0.25">
      <c r="A1276" s="1" t="s">
        <v>5580</v>
      </c>
      <c r="B1276" s="1" t="s">
        <v>5581</v>
      </c>
      <c r="C1276" s="1" t="s">
        <v>257</v>
      </c>
      <c r="D1276" s="1" t="s">
        <v>17</v>
      </c>
      <c r="E1276" s="1" t="s">
        <v>17</v>
      </c>
      <c r="F1276" s="1" t="s">
        <v>17</v>
      </c>
      <c r="G1276" s="1" t="s">
        <v>17</v>
      </c>
      <c r="H1276" s="1" t="s">
        <v>17</v>
      </c>
      <c r="I1276" s="1" t="s">
        <v>17</v>
      </c>
      <c r="J1276" s="1" t="s">
        <v>17</v>
      </c>
      <c r="K1276" s="1" t="s">
        <v>17</v>
      </c>
      <c r="L1276" s="1" t="s">
        <v>41</v>
      </c>
    </row>
    <row r="1277" spans="1:12" x14ac:dyDescent="0.25">
      <c r="A1277" s="1" t="s">
        <v>5580</v>
      </c>
      <c r="B1277" s="1" t="s">
        <v>5581</v>
      </c>
      <c r="C1277" s="1" t="s">
        <v>265</v>
      </c>
      <c r="D1277" s="1" t="s">
        <v>17</v>
      </c>
      <c r="E1277" s="1" t="s">
        <v>17</v>
      </c>
      <c r="F1277" s="1" t="s">
        <v>17</v>
      </c>
      <c r="G1277" s="1" t="s">
        <v>17</v>
      </c>
      <c r="H1277" s="1" t="s">
        <v>17</v>
      </c>
      <c r="I1277" s="1" t="s">
        <v>17</v>
      </c>
      <c r="J1277" s="1" t="s">
        <v>17</v>
      </c>
      <c r="K1277" s="1" t="s">
        <v>17</v>
      </c>
      <c r="L1277" s="1" t="s">
        <v>41</v>
      </c>
    </row>
    <row r="1278" spans="1:12" x14ac:dyDescent="0.25">
      <c r="A1278" s="1" t="s">
        <v>5580</v>
      </c>
      <c r="B1278" s="1" t="s">
        <v>5581</v>
      </c>
      <c r="C1278" s="1" t="s">
        <v>274</v>
      </c>
      <c r="D1278" s="1" t="s">
        <v>17</v>
      </c>
      <c r="E1278" s="1" t="s">
        <v>17</v>
      </c>
      <c r="F1278" s="1" t="s">
        <v>17</v>
      </c>
      <c r="G1278" s="1" t="s">
        <v>17</v>
      </c>
      <c r="H1278" s="1" t="s">
        <v>17</v>
      </c>
      <c r="I1278" s="1" t="s">
        <v>17</v>
      </c>
      <c r="J1278" s="1" t="s">
        <v>17</v>
      </c>
      <c r="K1278" s="1" t="s">
        <v>17</v>
      </c>
      <c r="L1278" s="1" t="s">
        <v>41</v>
      </c>
    </row>
    <row r="1279" spans="1:12" x14ac:dyDescent="0.25">
      <c r="A1279" s="1" t="s">
        <v>5580</v>
      </c>
      <c r="B1279" s="1" t="s">
        <v>5581</v>
      </c>
      <c r="C1279" s="1" t="s">
        <v>283</v>
      </c>
      <c r="D1279" s="1" t="s">
        <v>17</v>
      </c>
      <c r="E1279" s="1" t="s">
        <v>17</v>
      </c>
      <c r="F1279" s="1" t="s">
        <v>17</v>
      </c>
      <c r="G1279" s="1" t="s">
        <v>17</v>
      </c>
      <c r="H1279" s="1" t="s">
        <v>17</v>
      </c>
      <c r="I1279" s="1" t="s">
        <v>17</v>
      </c>
      <c r="J1279" s="1" t="s">
        <v>17</v>
      </c>
      <c r="K1279" s="1" t="s">
        <v>17</v>
      </c>
      <c r="L1279" s="1" t="s">
        <v>41</v>
      </c>
    </row>
    <row r="1280" spans="1:12" x14ac:dyDescent="0.25">
      <c r="A1280" s="1" t="s">
        <v>5580</v>
      </c>
      <c r="B1280" s="1" t="s">
        <v>5581</v>
      </c>
      <c r="C1280" s="1" t="s">
        <v>292</v>
      </c>
      <c r="D1280" s="1" t="s">
        <v>17</v>
      </c>
      <c r="E1280" s="1" t="s">
        <v>17</v>
      </c>
      <c r="F1280" s="1" t="s">
        <v>17</v>
      </c>
      <c r="G1280" s="1" t="s">
        <v>17</v>
      </c>
      <c r="H1280" s="1" t="s">
        <v>17</v>
      </c>
      <c r="I1280" s="1" t="s">
        <v>17</v>
      </c>
      <c r="J1280" s="1" t="s">
        <v>17</v>
      </c>
      <c r="K1280" s="1" t="s">
        <v>17</v>
      </c>
      <c r="L1280" s="1" t="s">
        <v>41</v>
      </c>
    </row>
    <row r="1281" spans="1:12" x14ac:dyDescent="0.25">
      <c r="A1281" s="1" t="s">
        <v>5580</v>
      </c>
      <c r="B1281" s="1" t="s">
        <v>5581</v>
      </c>
      <c r="C1281" s="1" t="s">
        <v>301</v>
      </c>
      <c r="D1281" s="1" t="s">
        <v>17</v>
      </c>
      <c r="E1281" s="1" t="s">
        <v>17</v>
      </c>
      <c r="F1281" s="1" t="s">
        <v>17</v>
      </c>
      <c r="G1281" s="1" t="s">
        <v>17</v>
      </c>
      <c r="H1281" s="1" t="s">
        <v>17</v>
      </c>
      <c r="I1281" s="1" t="s">
        <v>17</v>
      </c>
      <c r="J1281" s="1" t="s">
        <v>17</v>
      </c>
      <c r="K1281" s="1" t="s">
        <v>17</v>
      </c>
      <c r="L1281" s="1" t="s">
        <v>41</v>
      </c>
    </row>
    <row r="1282" spans="1:12" x14ac:dyDescent="0.25">
      <c r="A1282" s="1" t="s">
        <v>5580</v>
      </c>
      <c r="B1282" s="1" t="s">
        <v>5581</v>
      </c>
      <c r="C1282" s="1" t="s">
        <v>310</v>
      </c>
      <c r="D1282" s="1" t="s">
        <v>17</v>
      </c>
      <c r="E1282" s="1" t="s">
        <v>17</v>
      </c>
      <c r="F1282" s="1" t="s">
        <v>17</v>
      </c>
      <c r="G1282" s="1" t="s">
        <v>17</v>
      </c>
      <c r="H1282" s="1" t="s">
        <v>17</v>
      </c>
      <c r="I1282" s="1" t="s">
        <v>17</v>
      </c>
      <c r="J1282" s="1" t="s">
        <v>17</v>
      </c>
      <c r="K1282" s="1" t="s">
        <v>17</v>
      </c>
      <c r="L1282" s="1" t="s">
        <v>41</v>
      </c>
    </row>
    <row r="1283" spans="1:12" x14ac:dyDescent="0.25">
      <c r="A1283" s="1" t="s">
        <v>5580</v>
      </c>
      <c r="B1283" s="1" t="s">
        <v>5581</v>
      </c>
      <c r="C1283" s="1" t="s">
        <v>319</v>
      </c>
      <c r="D1283" s="1" t="s">
        <v>17</v>
      </c>
      <c r="E1283" s="1" t="s">
        <v>17</v>
      </c>
      <c r="F1283" s="1" t="s">
        <v>17</v>
      </c>
      <c r="G1283" s="1" t="s">
        <v>17</v>
      </c>
      <c r="H1283" s="1" t="s">
        <v>17</v>
      </c>
      <c r="I1283" s="1" t="s">
        <v>17</v>
      </c>
      <c r="J1283" s="1" t="s">
        <v>17</v>
      </c>
      <c r="K1283" s="1" t="s">
        <v>17</v>
      </c>
      <c r="L1283" s="1" t="s">
        <v>41</v>
      </c>
    </row>
    <row r="1284" spans="1:12" x14ac:dyDescent="0.25">
      <c r="A1284" s="1" t="s">
        <v>5580</v>
      </c>
      <c r="B1284" s="1" t="s">
        <v>5581</v>
      </c>
      <c r="C1284" s="1" t="s">
        <v>328</v>
      </c>
      <c r="D1284" s="1" t="s">
        <v>17</v>
      </c>
      <c r="E1284" s="1" t="s">
        <v>17</v>
      </c>
      <c r="F1284" s="1" t="s">
        <v>17</v>
      </c>
      <c r="G1284" s="1" t="s">
        <v>17</v>
      </c>
      <c r="H1284" s="1" t="s">
        <v>17</v>
      </c>
      <c r="I1284" s="1" t="s">
        <v>17</v>
      </c>
      <c r="J1284" s="1" t="s">
        <v>17</v>
      </c>
      <c r="K1284" s="1" t="s">
        <v>17</v>
      </c>
      <c r="L1284" s="1" t="s">
        <v>41</v>
      </c>
    </row>
    <row r="1285" spans="1:12" x14ac:dyDescent="0.25">
      <c r="A1285" s="1" t="s">
        <v>5580</v>
      </c>
      <c r="B1285" s="1" t="s">
        <v>5581</v>
      </c>
      <c r="C1285" s="1" t="s">
        <v>337</v>
      </c>
      <c r="D1285" s="1" t="s">
        <v>17</v>
      </c>
      <c r="E1285" s="1" t="s">
        <v>17</v>
      </c>
      <c r="F1285" s="1" t="s">
        <v>17</v>
      </c>
      <c r="G1285" s="1" t="s">
        <v>17</v>
      </c>
      <c r="H1285" s="1" t="s">
        <v>17</v>
      </c>
      <c r="I1285" s="1" t="s">
        <v>17</v>
      </c>
      <c r="J1285" s="1" t="s">
        <v>17</v>
      </c>
      <c r="K1285" s="1" t="s">
        <v>17</v>
      </c>
      <c r="L1285" s="1" t="s">
        <v>41</v>
      </c>
    </row>
    <row r="1286" spans="1:12" x14ac:dyDescent="0.25">
      <c r="A1286" s="1" t="s">
        <v>5580</v>
      </c>
      <c r="B1286" s="1" t="s">
        <v>5581</v>
      </c>
      <c r="C1286" s="1" t="s">
        <v>347</v>
      </c>
      <c r="D1286" s="1" t="s">
        <v>17</v>
      </c>
      <c r="E1286" s="1" t="s">
        <v>17</v>
      </c>
      <c r="F1286" s="1" t="s">
        <v>17</v>
      </c>
      <c r="G1286" s="1" t="s">
        <v>17</v>
      </c>
      <c r="H1286" s="1" t="s">
        <v>17</v>
      </c>
      <c r="I1286" s="1" t="s">
        <v>17</v>
      </c>
      <c r="J1286" s="1" t="s">
        <v>17</v>
      </c>
      <c r="K1286" s="1" t="s">
        <v>17</v>
      </c>
      <c r="L1286" s="1" t="s">
        <v>41</v>
      </c>
    </row>
    <row r="1287" spans="1:12" x14ac:dyDescent="0.25">
      <c r="A1287" s="1" t="s">
        <v>5580</v>
      </c>
      <c r="B1287" s="1" t="s">
        <v>5581</v>
      </c>
      <c r="C1287" s="1" t="s">
        <v>357</v>
      </c>
      <c r="D1287" s="1" t="s">
        <v>17</v>
      </c>
      <c r="E1287" s="1" t="s">
        <v>17</v>
      </c>
      <c r="F1287" s="1" t="s">
        <v>17</v>
      </c>
      <c r="G1287" s="1" t="s">
        <v>17</v>
      </c>
      <c r="H1287" s="1" t="s">
        <v>17</v>
      </c>
      <c r="I1287" s="1" t="s">
        <v>17</v>
      </c>
      <c r="J1287" s="1" t="s">
        <v>17</v>
      </c>
      <c r="K1287" s="1" t="s">
        <v>17</v>
      </c>
      <c r="L1287" s="1" t="s">
        <v>41</v>
      </c>
    </row>
    <row r="1288" spans="1:12" x14ac:dyDescent="0.25">
      <c r="A1288" s="1" t="s">
        <v>5580</v>
      </c>
      <c r="B1288" s="1" t="s">
        <v>5581</v>
      </c>
      <c r="C1288" s="1" t="s">
        <v>367</v>
      </c>
      <c r="D1288" s="1" t="s">
        <v>17</v>
      </c>
      <c r="E1288" s="1" t="s">
        <v>17</v>
      </c>
      <c r="F1288" s="1" t="s">
        <v>17</v>
      </c>
      <c r="G1288" s="1" t="s">
        <v>17</v>
      </c>
      <c r="H1288" s="1" t="s">
        <v>17</v>
      </c>
      <c r="I1288" s="1" t="s">
        <v>17</v>
      </c>
      <c r="J1288" s="1" t="s">
        <v>17</v>
      </c>
      <c r="K1288" s="1" t="s">
        <v>17</v>
      </c>
      <c r="L1288" s="1" t="s">
        <v>41</v>
      </c>
    </row>
    <row r="1289" spans="1:12" x14ac:dyDescent="0.25">
      <c r="A1289" s="1" t="s">
        <v>5580</v>
      </c>
      <c r="B1289" s="1" t="s">
        <v>5581</v>
      </c>
      <c r="C1289" s="1" t="s">
        <v>377</v>
      </c>
      <c r="D1289" s="1" t="s">
        <v>17</v>
      </c>
      <c r="E1289" s="1" t="s">
        <v>17</v>
      </c>
      <c r="F1289" s="1" t="s">
        <v>17</v>
      </c>
      <c r="G1289" s="1" t="s">
        <v>17</v>
      </c>
      <c r="H1289" s="1" t="s">
        <v>17</v>
      </c>
      <c r="I1289" s="1" t="s">
        <v>17</v>
      </c>
      <c r="J1289" s="1" t="s">
        <v>17</v>
      </c>
      <c r="K1289" s="1" t="s">
        <v>17</v>
      </c>
      <c r="L1289" s="1" t="s">
        <v>41</v>
      </c>
    </row>
    <row r="1290" spans="1:12" x14ac:dyDescent="0.25">
      <c r="A1290" s="1" t="s">
        <v>5580</v>
      </c>
      <c r="B1290" s="1" t="s">
        <v>5581</v>
      </c>
      <c r="C1290" s="1" t="s">
        <v>386</v>
      </c>
      <c r="D1290" s="1" t="s">
        <v>17</v>
      </c>
      <c r="E1290" s="1" t="s">
        <v>17</v>
      </c>
      <c r="F1290" s="1" t="s">
        <v>17</v>
      </c>
      <c r="G1290" s="1" t="s">
        <v>17</v>
      </c>
      <c r="H1290" s="1" t="s">
        <v>17</v>
      </c>
      <c r="I1290" s="1" t="s">
        <v>17</v>
      </c>
      <c r="J1290" s="1" t="s">
        <v>17</v>
      </c>
      <c r="K1290" s="1" t="s">
        <v>17</v>
      </c>
      <c r="L1290" s="1" t="s">
        <v>41</v>
      </c>
    </row>
    <row r="1291" spans="1:12" x14ac:dyDescent="0.25">
      <c r="A1291" s="1" t="s">
        <v>5580</v>
      </c>
      <c r="B1291" s="1" t="s">
        <v>5581</v>
      </c>
      <c r="C1291" s="1" t="s">
        <v>395</v>
      </c>
      <c r="D1291" s="1" t="s">
        <v>17</v>
      </c>
      <c r="E1291" s="1" t="s">
        <v>17</v>
      </c>
      <c r="F1291" s="1" t="s">
        <v>17</v>
      </c>
      <c r="G1291" s="1" t="s">
        <v>17</v>
      </c>
      <c r="H1291" s="1" t="s">
        <v>17</v>
      </c>
      <c r="I1291" s="1" t="s">
        <v>17</v>
      </c>
      <c r="J1291" s="1" t="s">
        <v>17</v>
      </c>
      <c r="K1291" s="1" t="s">
        <v>17</v>
      </c>
      <c r="L1291" s="1" t="s">
        <v>41</v>
      </c>
    </row>
    <row r="1292" spans="1:12" x14ac:dyDescent="0.25">
      <c r="A1292" s="1" t="s">
        <v>5580</v>
      </c>
      <c r="B1292" s="1" t="s">
        <v>5581</v>
      </c>
      <c r="C1292" s="1" t="s">
        <v>405</v>
      </c>
      <c r="D1292" s="1" t="s">
        <v>17</v>
      </c>
      <c r="E1292" s="1" t="s">
        <v>17</v>
      </c>
      <c r="F1292" s="1" t="s">
        <v>17</v>
      </c>
      <c r="G1292" s="1" t="s">
        <v>17</v>
      </c>
      <c r="H1292" s="1" t="s">
        <v>17</v>
      </c>
      <c r="I1292" s="1" t="s">
        <v>17</v>
      </c>
      <c r="J1292" s="1" t="s">
        <v>17</v>
      </c>
      <c r="K1292" s="1" t="s">
        <v>17</v>
      </c>
      <c r="L1292" s="1" t="s">
        <v>41</v>
      </c>
    </row>
    <row r="1293" spans="1:12" x14ac:dyDescent="0.25">
      <c r="A1293" s="1" t="s">
        <v>5580</v>
      </c>
      <c r="B1293" s="1" t="s">
        <v>5581</v>
      </c>
      <c r="C1293" s="1" t="s">
        <v>415</v>
      </c>
      <c r="D1293" s="1" t="s">
        <v>17</v>
      </c>
      <c r="E1293" s="1" t="s">
        <v>17</v>
      </c>
      <c r="F1293" s="1" t="s">
        <v>17</v>
      </c>
      <c r="G1293" s="1" t="s">
        <v>17</v>
      </c>
      <c r="H1293" s="1" t="s">
        <v>17</v>
      </c>
      <c r="I1293" s="1" t="s">
        <v>17</v>
      </c>
      <c r="J1293" s="1" t="s">
        <v>17</v>
      </c>
      <c r="K1293" s="1" t="s">
        <v>17</v>
      </c>
      <c r="L1293" s="1" t="s">
        <v>41</v>
      </c>
    </row>
    <row r="1294" spans="1:12" x14ac:dyDescent="0.25">
      <c r="A1294" s="1" t="s">
        <v>5580</v>
      </c>
      <c r="B1294" s="1" t="s">
        <v>5581</v>
      </c>
      <c r="C1294" s="1" t="s">
        <v>425</v>
      </c>
      <c r="D1294" s="1" t="s">
        <v>17</v>
      </c>
      <c r="E1294" s="1" t="s">
        <v>17</v>
      </c>
      <c r="F1294" s="1" t="s">
        <v>17</v>
      </c>
      <c r="G1294" s="1" t="s">
        <v>17</v>
      </c>
      <c r="H1294" s="1" t="s">
        <v>17</v>
      </c>
      <c r="I1294" s="1" t="s">
        <v>17</v>
      </c>
      <c r="J1294" s="1" t="s">
        <v>17</v>
      </c>
      <c r="K1294" s="1" t="s">
        <v>17</v>
      </c>
      <c r="L1294" s="1" t="s">
        <v>41</v>
      </c>
    </row>
    <row r="1295" spans="1:12" x14ac:dyDescent="0.25">
      <c r="A1295" s="1" t="s">
        <v>5580</v>
      </c>
      <c r="B1295" s="1" t="s">
        <v>5581</v>
      </c>
      <c r="C1295" s="1" t="s">
        <v>435</v>
      </c>
      <c r="D1295" s="1" t="s">
        <v>17</v>
      </c>
      <c r="E1295" s="1" t="s">
        <v>17</v>
      </c>
      <c r="F1295" s="1" t="s">
        <v>17</v>
      </c>
      <c r="G1295" s="1" t="s">
        <v>17</v>
      </c>
      <c r="H1295" s="1" t="s">
        <v>17</v>
      </c>
      <c r="I1295" s="1" t="s">
        <v>17</v>
      </c>
      <c r="J1295" s="1" t="s">
        <v>17</v>
      </c>
      <c r="K1295" s="1" t="s">
        <v>17</v>
      </c>
      <c r="L1295" s="1" t="s">
        <v>41</v>
      </c>
    </row>
    <row r="1296" spans="1:12" x14ac:dyDescent="0.25">
      <c r="A1296" s="1" t="s">
        <v>5580</v>
      </c>
      <c r="B1296" s="1" t="s">
        <v>5581</v>
      </c>
      <c r="C1296" s="1" t="s">
        <v>445</v>
      </c>
      <c r="D1296" s="1" t="s">
        <v>17</v>
      </c>
      <c r="E1296" s="1" t="s">
        <v>17</v>
      </c>
      <c r="F1296" s="1" t="s">
        <v>17</v>
      </c>
      <c r="G1296" s="1" t="s">
        <v>17</v>
      </c>
      <c r="H1296" s="1" t="s">
        <v>17</v>
      </c>
      <c r="I1296" s="1" t="s">
        <v>17</v>
      </c>
      <c r="J1296" s="1" t="s">
        <v>17</v>
      </c>
      <c r="K1296" s="1" t="s">
        <v>17</v>
      </c>
      <c r="L1296" s="1" t="s">
        <v>41</v>
      </c>
    </row>
    <row r="1297" spans="1:12" x14ac:dyDescent="0.25">
      <c r="A1297" s="1" t="s">
        <v>5582</v>
      </c>
      <c r="B1297" s="1" t="s">
        <v>5583</v>
      </c>
      <c r="C1297" s="1" t="s">
        <v>188</v>
      </c>
      <c r="D1297" s="1" t="s">
        <v>5584</v>
      </c>
      <c r="E1297" s="1" t="s">
        <v>5585</v>
      </c>
      <c r="F1297" s="1" t="s">
        <v>5586</v>
      </c>
      <c r="G1297" s="1" t="s">
        <v>41</v>
      </c>
      <c r="H1297" s="1" t="s">
        <v>5587</v>
      </c>
      <c r="I1297" s="1" t="s">
        <v>41</v>
      </c>
      <c r="J1297" s="1" t="s">
        <v>41</v>
      </c>
      <c r="K1297" s="1" t="s">
        <v>41</v>
      </c>
      <c r="L1297" s="1" t="s">
        <v>41</v>
      </c>
    </row>
    <row r="1298" spans="1:12" x14ac:dyDescent="0.25">
      <c r="A1298" s="1" t="s">
        <v>5582</v>
      </c>
      <c r="B1298" s="1" t="s">
        <v>5583</v>
      </c>
      <c r="C1298" s="1" t="s">
        <v>195</v>
      </c>
      <c r="D1298" s="1" t="s">
        <v>5588</v>
      </c>
      <c r="E1298" s="1" t="s">
        <v>5589</v>
      </c>
      <c r="F1298" s="1" t="s">
        <v>5590</v>
      </c>
      <c r="G1298" s="1" t="s">
        <v>41</v>
      </c>
      <c r="H1298" s="1" t="s">
        <v>5591</v>
      </c>
      <c r="I1298" s="1" t="s">
        <v>41</v>
      </c>
      <c r="J1298" s="1" t="s">
        <v>41</v>
      </c>
      <c r="K1298" s="1" t="s">
        <v>41</v>
      </c>
      <c r="L1298" s="1" t="s">
        <v>41</v>
      </c>
    </row>
    <row r="1299" spans="1:12" x14ac:dyDescent="0.25">
      <c r="A1299" s="1" t="s">
        <v>5582</v>
      </c>
      <c r="B1299" s="1" t="s">
        <v>5583</v>
      </c>
      <c r="C1299" s="1" t="s">
        <v>202</v>
      </c>
      <c r="D1299" s="1" t="s">
        <v>5588</v>
      </c>
      <c r="E1299" s="1" t="s">
        <v>5592</v>
      </c>
      <c r="F1299" s="1" t="s">
        <v>5593</v>
      </c>
      <c r="G1299" s="1" t="s">
        <v>41</v>
      </c>
      <c r="H1299" s="1" t="s">
        <v>5594</v>
      </c>
      <c r="I1299" s="1" t="s">
        <v>41</v>
      </c>
      <c r="J1299" s="1" t="s">
        <v>41</v>
      </c>
      <c r="K1299" s="1" t="s">
        <v>2671</v>
      </c>
      <c r="L1299" s="1" t="s">
        <v>41</v>
      </c>
    </row>
    <row r="1300" spans="1:12" x14ac:dyDescent="0.25">
      <c r="A1300" s="1" t="s">
        <v>5582</v>
      </c>
      <c r="B1300" s="1" t="s">
        <v>5583</v>
      </c>
      <c r="C1300" s="1" t="s">
        <v>209</v>
      </c>
      <c r="D1300" s="1" t="s">
        <v>5595</v>
      </c>
      <c r="E1300" s="1" t="s">
        <v>5596</v>
      </c>
      <c r="F1300" s="1" t="s">
        <v>5597</v>
      </c>
      <c r="G1300" s="1" t="s">
        <v>41</v>
      </c>
      <c r="H1300" s="1" t="s">
        <v>5598</v>
      </c>
      <c r="I1300" s="1" t="s">
        <v>41</v>
      </c>
      <c r="J1300" s="1" t="s">
        <v>41</v>
      </c>
      <c r="K1300" s="1" t="s">
        <v>2525</v>
      </c>
      <c r="L1300" s="1" t="s">
        <v>41</v>
      </c>
    </row>
    <row r="1301" spans="1:12" x14ac:dyDescent="0.25">
      <c r="A1301" s="1" t="s">
        <v>5582</v>
      </c>
      <c r="B1301" s="1" t="s">
        <v>5583</v>
      </c>
      <c r="C1301" s="1" t="s">
        <v>217</v>
      </c>
      <c r="D1301" s="1" t="s">
        <v>5599</v>
      </c>
      <c r="E1301" s="1" t="s">
        <v>5600</v>
      </c>
      <c r="F1301" s="1" t="s">
        <v>5601</v>
      </c>
      <c r="G1301" s="1" t="s">
        <v>41</v>
      </c>
      <c r="H1301" s="1" t="s">
        <v>5602</v>
      </c>
      <c r="I1301" s="1" t="s">
        <v>41</v>
      </c>
      <c r="J1301" s="1" t="s">
        <v>41</v>
      </c>
      <c r="K1301" s="1" t="s">
        <v>2671</v>
      </c>
      <c r="L1301" s="1" t="s">
        <v>41</v>
      </c>
    </row>
    <row r="1302" spans="1:12" x14ac:dyDescent="0.25">
      <c r="A1302" s="1" t="s">
        <v>5582</v>
      </c>
      <c r="B1302" s="1" t="s">
        <v>5583</v>
      </c>
      <c r="C1302" s="1" t="s">
        <v>225</v>
      </c>
      <c r="D1302" s="1" t="s">
        <v>5603</v>
      </c>
      <c r="E1302" s="1" t="s">
        <v>5604</v>
      </c>
      <c r="F1302" s="1" t="s">
        <v>5605</v>
      </c>
      <c r="G1302" s="1" t="s">
        <v>41</v>
      </c>
      <c r="H1302" s="1" t="s">
        <v>5606</v>
      </c>
      <c r="I1302" s="1" t="s">
        <v>41</v>
      </c>
      <c r="J1302" s="1" t="s">
        <v>41</v>
      </c>
      <c r="K1302" s="1" t="s">
        <v>1937</v>
      </c>
      <c r="L1302" s="1" t="s">
        <v>41</v>
      </c>
    </row>
    <row r="1303" spans="1:12" x14ac:dyDescent="0.25">
      <c r="A1303" s="1" t="s">
        <v>5582</v>
      </c>
      <c r="B1303" s="1" t="s">
        <v>5583</v>
      </c>
      <c r="C1303" s="1" t="s">
        <v>233</v>
      </c>
      <c r="D1303" s="1" t="s">
        <v>5607</v>
      </c>
      <c r="E1303" s="1" t="s">
        <v>5608</v>
      </c>
      <c r="F1303" s="1" t="s">
        <v>5609</v>
      </c>
      <c r="G1303" s="1" t="s">
        <v>41</v>
      </c>
      <c r="H1303" s="1" t="s">
        <v>5610</v>
      </c>
      <c r="I1303" s="1" t="s">
        <v>41</v>
      </c>
      <c r="J1303" s="1" t="s">
        <v>41</v>
      </c>
      <c r="K1303" s="1" t="s">
        <v>5611</v>
      </c>
      <c r="L1303" s="1" t="s">
        <v>41</v>
      </c>
    </row>
    <row r="1304" spans="1:12" x14ac:dyDescent="0.25">
      <c r="A1304" s="1" t="s">
        <v>5582</v>
      </c>
      <c r="B1304" s="1" t="s">
        <v>5583</v>
      </c>
      <c r="C1304" s="1" t="s">
        <v>241</v>
      </c>
      <c r="D1304" s="1" t="s">
        <v>5612</v>
      </c>
      <c r="E1304" s="1" t="s">
        <v>5613</v>
      </c>
      <c r="F1304" s="1" t="s">
        <v>5614</v>
      </c>
      <c r="G1304" s="1" t="s">
        <v>41</v>
      </c>
      <c r="H1304" s="1" t="s">
        <v>5615</v>
      </c>
      <c r="I1304" s="1" t="s">
        <v>41</v>
      </c>
      <c r="J1304" s="1" t="s">
        <v>41</v>
      </c>
      <c r="K1304" s="1" t="s">
        <v>215</v>
      </c>
      <c r="L1304" s="1" t="s">
        <v>41</v>
      </c>
    </row>
    <row r="1305" spans="1:12" x14ac:dyDescent="0.25">
      <c r="A1305" s="1" t="s">
        <v>5582</v>
      </c>
      <c r="B1305" s="1" t="s">
        <v>5583</v>
      </c>
      <c r="C1305" s="1" t="s">
        <v>249</v>
      </c>
      <c r="D1305" s="1" t="s">
        <v>5616</v>
      </c>
      <c r="E1305" s="1" t="s">
        <v>5617</v>
      </c>
      <c r="F1305" s="1" t="s">
        <v>5618</v>
      </c>
      <c r="G1305" s="1" t="s">
        <v>41</v>
      </c>
      <c r="H1305" s="1" t="s">
        <v>5619</v>
      </c>
      <c r="I1305" s="1" t="s">
        <v>41</v>
      </c>
      <c r="J1305" s="1" t="s">
        <v>41</v>
      </c>
      <c r="K1305" s="1" t="s">
        <v>1937</v>
      </c>
      <c r="L1305" s="1" t="s">
        <v>41</v>
      </c>
    </row>
    <row r="1306" spans="1:12" x14ac:dyDescent="0.25">
      <c r="A1306" s="1" t="s">
        <v>5582</v>
      </c>
      <c r="B1306" s="1" t="s">
        <v>5583</v>
      </c>
      <c r="C1306" s="1" t="s">
        <v>257</v>
      </c>
      <c r="D1306" s="1" t="s">
        <v>5620</v>
      </c>
      <c r="E1306" s="1" t="s">
        <v>5621</v>
      </c>
      <c r="F1306" s="1" t="s">
        <v>5622</v>
      </c>
      <c r="G1306" s="1" t="s">
        <v>41</v>
      </c>
      <c r="H1306" s="1" t="s">
        <v>5623</v>
      </c>
      <c r="I1306" s="1" t="s">
        <v>41</v>
      </c>
      <c r="J1306" s="1" t="s">
        <v>41</v>
      </c>
      <c r="K1306" s="1" t="s">
        <v>215</v>
      </c>
      <c r="L1306" s="1" t="s">
        <v>41</v>
      </c>
    </row>
    <row r="1307" spans="1:12" x14ac:dyDescent="0.25">
      <c r="A1307" s="1" t="s">
        <v>5582</v>
      </c>
      <c r="B1307" s="1" t="s">
        <v>5583</v>
      </c>
      <c r="C1307" s="1" t="s">
        <v>265</v>
      </c>
      <c r="D1307" s="1" t="s">
        <v>5624</v>
      </c>
      <c r="E1307" s="1" t="s">
        <v>5625</v>
      </c>
      <c r="F1307" s="1" t="s">
        <v>5626</v>
      </c>
      <c r="G1307" s="1" t="s">
        <v>41</v>
      </c>
      <c r="H1307" s="1" t="s">
        <v>5627</v>
      </c>
      <c r="I1307" s="1" t="s">
        <v>41</v>
      </c>
      <c r="J1307" s="1" t="s">
        <v>41</v>
      </c>
      <c r="K1307" s="1" t="s">
        <v>1918</v>
      </c>
      <c r="L1307" s="1" t="s">
        <v>41</v>
      </c>
    </row>
    <row r="1308" spans="1:12" x14ac:dyDescent="0.25">
      <c r="A1308" s="1" t="s">
        <v>5582</v>
      </c>
      <c r="B1308" s="1" t="s">
        <v>5583</v>
      </c>
      <c r="C1308" s="1" t="s">
        <v>274</v>
      </c>
      <c r="D1308" s="1" t="s">
        <v>5628</v>
      </c>
      <c r="E1308" s="1" t="s">
        <v>5629</v>
      </c>
      <c r="F1308" s="1" t="s">
        <v>5630</v>
      </c>
      <c r="G1308" s="1" t="s">
        <v>41</v>
      </c>
      <c r="H1308" s="1" t="s">
        <v>5631</v>
      </c>
      <c r="I1308" s="1" t="s">
        <v>41</v>
      </c>
      <c r="J1308" s="1" t="s">
        <v>41</v>
      </c>
      <c r="K1308" s="1" t="s">
        <v>41</v>
      </c>
      <c r="L1308" s="1" t="s">
        <v>41</v>
      </c>
    </row>
    <row r="1309" spans="1:12" x14ac:dyDescent="0.25">
      <c r="A1309" s="1" t="s">
        <v>5582</v>
      </c>
      <c r="B1309" s="1" t="s">
        <v>5583</v>
      </c>
      <c r="C1309" s="1" t="s">
        <v>283</v>
      </c>
      <c r="D1309" s="1" t="s">
        <v>5632</v>
      </c>
      <c r="E1309" s="1" t="s">
        <v>5633</v>
      </c>
      <c r="F1309" s="1" t="s">
        <v>5634</v>
      </c>
      <c r="G1309" s="1" t="s">
        <v>41</v>
      </c>
      <c r="H1309" s="1" t="s">
        <v>5635</v>
      </c>
      <c r="I1309" s="1" t="s">
        <v>41</v>
      </c>
      <c r="J1309" s="1" t="s">
        <v>41</v>
      </c>
      <c r="K1309" s="1" t="s">
        <v>41</v>
      </c>
      <c r="L1309" s="1" t="s">
        <v>41</v>
      </c>
    </row>
    <row r="1310" spans="1:12" x14ac:dyDescent="0.25">
      <c r="A1310" s="1" t="s">
        <v>5582</v>
      </c>
      <c r="B1310" s="1" t="s">
        <v>5583</v>
      </c>
      <c r="C1310" s="1" t="s">
        <v>292</v>
      </c>
      <c r="D1310" s="1" t="s">
        <v>5636</v>
      </c>
      <c r="E1310" s="1" t="s">
        <v>5637</v>
      </c>
      <c r="F1310" s="1" t="s">
        <v>5638</v>
      </c>
      <c r="G1310" s="1" t="s">
        <v>41</v>
      </c>
      <c r="H1310" s="1" t="s">
        <v>5639</v>
      </c>
      <c r="I1310" s="1" t="s">
        <v>41</v>
      </c>
      <c r="J1310" s="1" t="s">
        <v>41</v>
      </c>
      <c r="K1310" s="1" t="s">
        <v>41</v>
      </c>
      <c r="L1310" s="1" t="s">
        <v>41</v>
      </c>
    </row>
    <row r="1311" spans="1:12" x14ac:dyDescent="0.25">
      <c r="A1311" s="1" t="s">
        <v>5582</v>
      </c>
      <c r="B1311" s="1" t="s">
        <v>5583</v>
      </c>
      <c r="C1311" s="1" t="s">
        <v>301</v>
      </c>
      <c r="D1311" s="1" t="s">
        <v>5640</v>
      </c>
      <c r="E1311" s="1" t="s">
        <v>5641</v>
      </c>
      <c r="F1311" s="1" t="s">
        <v>5642</v>
      </c>
      <c r="G1311" s="1" t="s">
        <v>41</v>
      </c>
      <c r="H1311" s="1" t="s">
        <v>5643</v>
      </c>
      <c r="I1311" s="1" t="s">
        <v>41</v>
      </c>
      <c r="J1311" s="1" t="s">
        <v>5644</v>
      </c>
      <c r="K1311" s="1" t="s">
        <v>5645</v>
      </c>
      <c r="L1311" s="1" t="s">
        <v>41</v>
      </c>
    </row>
    <row r="1312" spans="1:12" x14ac:dyDescent="0.25">
      <c r="A1312" s="1" t="s">
        <v>5582</v>
      </c>
      <c r="B1312" s="1" t="s">
        <v>5583</v>
      </c>
      <c r="C1312" s="1" t="s">
        <v>310</v>
      </c>
      <c r="D1312" s="1" t="s">
        <v>5646</v>
      </c>
      <c r="E1312" s="1" t="s">
        <v>5647</v>
      </c>
      <c r="F1312" s="1" t="s">
        <v>5648</v>
      </c>
      <c r="G1312" s="1" t="s">
        <v>41</v>
      </c>
      <c r="H1312" s="1" t="s">
        <v>5649</v>
      </c>
      <c r="I1312" s="1" t="s">
        <v>41</v>
      </c>
      <c r="J1312" s="1" t="s">
        <v>5650</v>
      </c>
      <c r="K1312" s="1" t="s">
        <v>5651</v>
      </c>
      <c r="L1312" s="1" t="s">
        <v>41</v>
      </c>
    </row>
    <row r="1313" spans="1:12" x14ac:dyDescent="0.25">
      <c r="A1313" s="1" t="s">
        <v>5582</v>
      </c>
      <c r="B1313" s="1" t="s">
        <v>5583</v>
      </c>
      <c r="C1313" s="1" t="s">
        <v>319</v>
      </c>
      <c r="D1313" s="1" t="s">
        <v>5652</v>
      </c>
      <c r="E1313" s="1" t="s">
        <v>5653</v>
      </c>
      <c r="F1313" s="1" t="s">
        <v>5654</v>
      </c>
      <c r="G1313" s="1" t="s">
        <v>41</v>
      </c>
      <c r="H1313" s="1" t="s">
        <v>5655</v>
      </c>
      <c r="I1313" s="1" t="s">
        <v>41</v>
      </c>
      <c r="J1313" s="1" t="s">
        <v>5656</v>
      </c>
      <c r="K1313" s="1" t="s">
        <v>5657</v>
      </c>
      <c r="L1313" s="1" t="s">
        <v>41</v>
      </c>
    </row>
    <row r="1314" spans="1:12" x14ac:dyDescent="0.25">
      <c r="A1314" s="1" t="s">
        <v>5582</v>
      </c>
      <c r="B1314" s="1" t="s">
        <v>5583</v>
      </c>
      <c r="C1314" s="1" t="s">
        <v>328</v>
      </c>
      <c r="D1314" s="1" t="s">
        <v>5658</v>
      </c>
      <c r="E1314" s="1" t="s">
        <v>5659</v>
      </c>
      <c r="F1314" s="1" t="s">
        <v>5660</v>
      </c>
      <c r="G1314" s="1" t="s">
        <v>41</v>
      </c>
      <c r="H1314" s="1" t="s">
        <v>5661</v>
      </c>
      <c r="I1314" s="1" t="s">
        <v>41</v>
      </c>
      <c r="J1314" s="1" t="s">
        <v>2580</v>
      </c>
      <c r="K1314" s="1" t="s">
        <v>5662</v>
      </c>
      <c r="L1314" s="1" t="s">
        <v>41</v>
      </c>
    </row>
    <row r="1315" spans="1:12" x14ac:dyDescent="0.25">
      <c r="A1315" s="1" t="s">
        <v>5582</v>
      </c>
      <c r="B1315" s="1" t="s">
        <v>5583</v>
      </c>
      <c r="C1315" s="1" t="s">
        <v>337</v>
      </c>
      <c r="D1315" s="1" t="s">
        <v>5663</v>
      </c>
      <c r="E1315" s="1" t="s">
        <v>5664</v>
      </c>
      <c r="F1315" s="1" t="s">
        <v>5665</v>
      </c>
      <c r="G1315" s="1" t="s">
        <v>41</v>
      </c>
      <c r="H1315" s="1" t="s">
        <v>5666</v>
      </c>
      <c r="I1315" s="1" t="s">
        <v>41</v>
      </c>
      <c r="J1315" s="1" t="s">
        <v>5667</v>
      </c>
      <c r="K1315" s="1" t="s">
        <v>5668</v>
      </c>
      <c r="L1315" s="1" t="s">
        <v>41</v>
      </c>
    </row>
    <row r="1316" spans="1:12" x14ac:dyDescent="0.25">
      <c r="A1316" s="1" t="s">
        <v>5582</v>
      </c>
      <c r="B1316" s="1" t="s">
        <v>5583</v>
      </c>
      <c r="C1316" s="1" t="s">
        <v>347</v>
      </c>
      <c r="D1316" s="1" t="s">
        <v>5669</v>
      </c>
      <c r="E1316" s="1" t="s">
        <v>5670</v>
      </c>
      <c r="F1316" s="1" t="s">
        <v>5671</v>
      </c>
      <c r="G1316" s="1" t="s">
        <v>5672</v>
      </c>
      <c r="H1316" s="1" t="s">
        <v>5673</v>
      </c>
      <c r="I1316" s="1" t="s">
        <v>41</v>
      </c>
      <c r="J1316" s="1" t="s">
        <v>1958</v>
      </c>
      <c r="K1316" s="1" t="s">
        <v>5674</v>
      </c>
      <c r="L1316" s="1" t="s">
        <v>41</v>
      </c>
    </row>
    <row r="1317" spans="1:12" x14ac:dyDescent="0.25">
      <c r="A1317" s="1" t="s">
        <v>5582</v>
      </c>
      <c r="B1317" s="1" t="s">
        <v>5583</v>
      </c>
      <c r="C1317" s="1" t="s">
        <v>357</v>
      </c>
      <c r="D1317" s="1" t="s">
        <v>5675</v>
      </c>
      <c r="E1317" s="1" t="s">
        <v>5676</v>
      </c>
      <c r="F1317" s="1" t="s">
        <v>5677</v>
      </c>
      <c r="G1317" s="1" t="s">
        <v>5678</v>
      </c>
      <c r="H1317" s="1" t="s">
        <v>5679</v>
      </c>
      <c r="I1317" s="1" t="s">
        <v>41</v>
      </c>
      <c r="J1317" s="1" t="s">
        <v>5680</v>
      </c>
      <c r="K1317" s="1" t="s">
        <v>5681</v>
      </c>
      <c r="L1317" s="1" t="s">
        <v>41</v>
      </c>
    </row>
    <row r="1318" spans="1:12" x14ac:dyDescent="0.25">
      <c r="A1318" s="1" t="s">
        <v>5582</v>
      </c>
      <c r="B1318" s="1" t="s">
        <v>5583</v>
      </c>
      <c r="C1318" s="1" t="s">
        <v>367</v>
      </c>
      <c r="D1318" s="1" t="s">
        <v>5682</v>
      </c>
      <c r="E1318" s="1" t="s">
        <v>5683</v>
      </c>
      <c r="F1318" s="1" t="s">
        <v>5684</v>
      </c>
      <c r="G1318" s="1" t="s">
        <v>5685</v>
      </c>
      <c r="H1318" s="1" t="s">
        <v>5686</v>
      </c>
      <c r="I1318" s="1" t="s">
        <v>41</v>
      </c>
      <c r="J1318" s="1" t="s">
        <v>5687</v>
      </c>
      <c r="K1318" s="1" t="s">
        <v>5688</v>
      </c>
      <c r="L1318" s="1" t="s">
        <v>41</v>
      </c>
    </row>
    <row r="1319" spans="1:12" x14ac:dyDescent="0.25">
      <c r="A1319" s="1" t="s">
        <v>5582</v>
      </c>
      <c r="B1319" s="1" t="s">
        <v>5583</v>
      </c>
      <c r="C1319" s="1" t="s">
        <v>377</v>
      </c>
      <c r="D1319" s="1" t="s">
        <v>5689</v>
      </c>
      <c r="E1319" s="1" t="s">
        <v>5690</v>
      </c>
      <c r="F1319" s="1" t="s">
        <v>5691</v>
      </c>
      <c r="G1319" s="1" t="s">
        <v>5692</v>
      </c>
      <c r="H1319" s="1" t="s">
        <v>5693</v>
      </c>
      <c r="I1319" s="1" t="s">
        <v>41</v>
      </c>
      <c r="J1319" s="1" t="s">
        <v>5694</v>
      </c>
      <c r="K1319" s="1" t="s">
        <v>5695</v>
      </c>
      <c r="L1319" s="1" t="s">
        <v>41</v>
      </c>
    </row>
    <row r="1320" spans="1:12" x14ac:dyDescent="0.25">
      <c r="A1320" s="1" t="s">
        <v>5582</v>
      </c>
      <c r="B1320" s="1" t="s">
        <v>5583</v>
      </c>
      <c r="C1320" s="1" t="s">
        <v>386</v>
      </c>
      <c r="D1320" s="1" t="s">
        <v>5696</v>
      </c>
      <c r="E1320" s="1" t="s">
        <v>5697</v>
      </c>
      <c r="F1320" s="1" t="s">
        <v>5698</v>
      </c>
      <c r="G1320" s="1" t="s">
        <v>5699</v>
      </c>
      <c r="H1320" s="1" t="s">
        <v>5700</v>
      </c>
      <c r="I1320" s="1" t="s">
        <v>41</v>
      </c>
      <c r="J1320" s="1" t="s">
        <v>5701</v>
      </c>
      <c r="K1320" s="1" t="s">
        <v>5702</v>
      </c>
      <c r="L1320" s="1" t="s">
        <v>41</v>
      </c>
    </row>
    <row r="1321" spans="1:12" x14ac:dyDescent="0.25">
      <c r="A1321" s="1" t="s">
        <v>5582</v>
      </c>
      <c r="B1321" s="1" t="s">
        <v>5583</v>
      </c>
      <c r="C1321" s="1" t="s">
        <v>395</v>
      </c>
      <c r="D1321" s="1" t="s">
        <v>5703</v>
      </c>
      <c r="E1321" s="1" t="s">
        <v>5704</v>
      </c>
      <c r="F1321" s="1" t="s">
        <v>5705</v>
      </c>
      <c r="G1321" s="1" t="s">
        <v>5706</v>
      </c>
      <c r="H1321" s="1" t="s">
        <v>5707</v>
      </c>
      <c r="I1321" s="1" t="s">
        <v>41</v>
      </c>
      <c r="J1321" s="1" t="s">
        <v>5708</v>
      </c>
      <c r="K1321" s="1" t="s">
        <v>5709</v>
      </c>
      <c r="L1321" s="1" t="s">
        <v>41</v>
      </c>
    </row>
    <row r="1322" spans="1:12" x14ac:dyDescent="0.25">
      <c r="A1322" s="1" t="s">
        <v>5582</v>
      </c>
      <c r="B1322" s="1" t="s">
        <v>5583</v>
      </c>
      <c r="C1322" s="1" t="s">
        <v>405</v>
      </c>
      <c r="D1322" s="1" t="s">
        <v>5710</v>
      </c>
      <c r="E1322" s="1" t="s">
        <v>5711</v>
      </c>
      <c r="F1322" s="1" t="s">
        <v>5712</v>
      </c>
      <c r="G1322" s="1" t="s">
        <v>5713</v>
      </c>
      <c r="H1322" s="1" t="s">
        <v>5714</v>
      </c>
      <c r="I1322" s="1" t="s">
        <v>41</v>
      </c>
      <c r="J1322" s="1" t="s">
        <v>5715</v>
      </c>
      <c r="K1322" s="1" t="s">
        <v>2870</v>
      </c>
      <c r="L1322" s="1" t="s">
        <v>41</v>
      </c>
    </row>
    <row r="1323" spans="1:12" x14ac:dyDescent="0.25">
      <c r="A1323" s="1" t="s">
        <v>5582</v>
      </c>
      <c r="B1323" s="1" t="s">
        <v>5583</v>
      </c>
      <c r="C1323" s="1" t="s">
        <v>415</v>
      </c>
      <c r="D1323" s="1" t="s">
        <v>5716</v>
      </c>
      <c r="E1323" s="1" t="s">
        <v>5717</v>
      </c>
      <c r="F1323" s="1" t="s">
        <v>5718</v>
      </c>
      <c r="G1323" s="1" t="s">
        <v>5719</v>
      </c>
      <c r="H1323" s="1" t="s">
        <v>5720</v>
      </c>
      <c r="I1323" s="1" t="s">
        <v>41</v>
      </c>
      <c r="J1323" s="1" t="s">
        <v>5721</v>
      </c>
      <c r="K1323" s="1" t="s">
        <v>5722</v>
      </c>
      <c r="L1323" s="1" t="s">
        <v>41</v>
      </c>
    </row>
    <row r="1324" spans="1:12" x14ac:dyDescent="0.25">
      <c r="A1324" s="1" t="s">
        <v>5582</v>
      </c>
      <c r="B1324" s="1" t="s">
        <v>5583</v>
      </c>
      <c r="C1324" s="1" t="s">
        <v>425</v>
      </c>
      <c r="D1324" s="1" t="s">
        <v>5723</v>
      </c>
      <c r="E1324" s="1" t="s">
        <v>5724</v>
      </c>
      <c r="F1324" s="1" t="s">
        <v>5725</v>
      </c>
      <c r="G1324" s="1" t="s">
        <v>5726</v>
      </c>
      <c r="H1324" s="1" t="s">
        <v>5727</v>
      </c>
      <c r="I1324" s="1" t="s">
        <v>41</v>
      </c>
      <c r="J1324" s="1" t="s">
        <v>5728</v>
      </c>
      <c r="K1324" s="1" t="s">
        <v>5729</v>
      </c>
      <c r="L1324" s="1" t="s">
        <v>41</v>
      </c>
    </row>
    <row r="1325" spans="1:12" x14ac:dyDescent="0.25">
      <c r="A1325" s="1" t="s">
        <v>5582</v>
      </c>
      <c r="B1325" s="1" t="s">
        <v>5583</v>
      </c>
      <c r="C1325" s="1" t="s">
        <v>435</v>
      </c>
      <c r="D1325" s="1" t="s">
        <v>5730</v>
      </c>
      <c r="E1325" s="1" t="s">
        <v>5731</v>
      </c>
      <c r="F1325" s="1" t="s">
        <v>5732</v>
      </c>
      <c r="G1325" s="1" t="s">
        <v>5733</v>
      </c>
      <c r="H1325" s="1" t="s">
        <v>5734</v>
      </c>
      <c r="I1325" s="1" t="s">
        <v>41</v>
      </c>
      <c r="J1325" s="1" t="s">
        <v>5735</v>
      </c>
      <c r="K1325" s="1" t="s">
        <v>5736</v>
      </c>
      <c r="L1325" s="1" t="s">
        <v>41</v>
      </c>
    </row>
    <row r="1326" spans="1:12" x14ac:dyDescent="0.25">
      <c r="A1326" s="1" t="s">
        <v>5582</v>
      </c>
      <c r="B1326" s="1" t="s">
        <v>5583</v>
      </c>
      <c r="C1326" s="1" t="s">
        <v>445</v>
      </c>
      <c r="D1326" s="1" t="s">
        <v>5737</v>
      </c>
      <c r="E1326" s="1" t="s">
        <v>5738</v>
      </c>
      <c r="F1326" s="1" t="s">
        <v>5739</v>
      </c>
      <c r="G1326" s="1" t="s">
        <v>5740</v>
      </c>
      <c r="H1326" s="1" t="s">
        <v>5741</v>
      </c>
      <c r="I1326" s="1" t="s">
        <v>41</v>
      </c>
      <c r="J1326" s="1" t="s">
        <v>5742</v>
      </c>
      <c r="K1326" s="1" t="s">
        <v>5743</v>
      </c>
      <c r="L1326" s="1" t="s">
        <v>41</v>
      </c>
    </row>
    <row r="1327" spans="1:12" x14ac:dyDescent="0.25">
      <c r="A1327" s="1" t="s">
        <v>5744</v>
      </c>
      <c r="B1327" s="1" t="s">
        <v>5745</v>
      </c>
      <c r="C1327" s="1" t="s">
        <v>225</v>
      </c>
      <c r="D1327" s="1" t="s">
        <v>17</v>
      </c>
      <c r="E1327" s="1" t="s">
        <v>17</v>
      </c>
      <c r="F1327" s="1" t="s">
        <v>17</v>
      </c>
      <c r="G1327" s="1" t="s">
        <v>17</v>
      </c>
      <c r="H1327" s="1" t="s">
        <v>17</v>
      </c>
      <c r="I1327" s="1" t="s">
        <v>17</v>
      </c>
      <c r="J1327" s="1" t="s">
        <v>17</v>
      </c>
      <c r="K1327" s="1" t="s">
        <v>17</v>
      </c>
      <c r="L1327" s="1" t="s">
        <v>41</v>
      </c>
    </row>
    <row r="1328" spans="1:12" x14ac:dyDescent="0.25">
      <c r="A1328" s="1" t="s">
        <v>5744</v>
      </c>
      <c r="B1328" s="1" t="s">
        <v>5745</v>
      </c>
      <c r="C1328" s="1" t="s">
        <v>233</v>
      </c>
      <c r="D1328" s="1" t="s">
        <v>17</v>
      </c>
      <c r="E1328" s="1" t="s">
        <v>17</v>
      </c>
      <c r="F1328" s="1" t="s">
        <v>17</v>
      </c>
      <c r="G1328" s="1" t="s">
        <v>17</v>
      </c>
      <c r="H1328" s="1" t="s">
        <v>17</v>
      </c>
      <c r="I1328" s="1" t="s">
        <v>17</v>
      </c>
      <c r="J1328" s="1" t="s">
        <v>17</v>
      </c>
      <c r="K1328" s="1" t="s">
        <v>17</v>
      </c>
      <c r="L1328" s="1" t="s">
        <v>41</v>
      </c>
    </row>
    <row r="1329" spans="1:12" x14ac:dyDescent="0.25">
      <c r="A1329" s="1" t="s">
        <v>5744</v>
      </c>
      <c r="B1329" s="1" t="s">
        <v>5745</v>
      </c>
      <c r="C1329" s="1" t="s">
        <v>241</v>
      </c>
      <c r="D1329" s="1" t="s">
        <v>17</v>
      </c>
      <c r="E1329" s="1" t="s">
        <v>17</v>
      </c>
      <c r="F1329" s="1" t="s">
        <v>17</v>
      </c>
      <c r="G1329" s="1" t="s">
        <v>17</v>
      </c>
      <c r="H1329" s="1" t="s">
        <v>17</v>
      </c>
      <c r="I1329" s="1" t="s">
        <v>17</v>
      </c>
      <c r="J1329" s="1" t="s">
        <v>17</v>
      </c>
      <c r="K1329" s="1" t="s">
        <v>17</v>
      </c>
      <c r="L1329" s="1" t="s">
        <v>41</v>
      </c>
    </row>
    <row r="1330" spans="1:12" x14ac:dyDescent="0.25">
      <c r="A1330" s="1" t="s">
        <v>5744</v>
      </c>
      <c r="B1330" s="1" t="s">
        <v>5745</v>
      </c>
      <c r="C1330" s="1" t="s">
        <v>249</v>
      </c>
      <c r="D1330" s="1" t="s">
        <v>17</v>
      </c>
      <c r="E1330" s="1" t="s">
        <v>17</v>
      </c>
      <c r="F1330" s="1" t="s">
        <v>17</v>
      </c>
      <c r="G1330" s="1" t="s">
        <v>17</v>
      </c>
      <c r="H1330" s="1" t="s">
        <v>17</v>
      </c>
      <c r="I1330" s="1" t="s">
        <v>17</v>
      </c>
      <c r="J1330" s="1" t="s">
        <v>17</v>
      </c>
      <c r="K1330" s="1" t="s">
        <v>17</v>
      </c>
      <c r="L1330" s="1" t="s">
        <v>41</v>
      </c>
    </row>
    <row r="1331" spans="1:12" x14ac:dyDescent="0.25">
      <c r="A1331" s="1" t="s">
        <v>5744</v>
      </c>
      <c r="B1331" s="1" t="s">
        <v>5745</v>
      </c>
      <c r="C1331" s="1" t="s">
        <v>257</v>
      </c>
      <c r="D1331" s="1" t="s">
        <v>17</v>
      </c>
      <c r="E1331" s="1" t="s">
        <v>17</v>
      </c>
      <c r="F1331" s="1" t="s">
        <v>17</v>
      </c>
      <c r="G1331" s="1" t="s">
        <v>17</v>
      </c>
      <c r="H1331" s="1" t="s">
        <v>17</v>
      </c>
      <c r="I1331" s="1" t="s">
        <v>17</v>
      </c>
      <c r="J1331" s="1" t="s">
        <v>17</v>
      </c>
      <c r="K1331" s="1" t="s">
        <v>17</v>
      </c>
      <c r="L1331" s="1" t="s">
        <v>41</v>
      </c>
    </row>
    <row r="1332" spans="1:12" x14ac:dyDescent="0.25">
      <c r="A1332" s="1" t="s">
        <v>5744</v>
      </c>
      <c r="B1332" s="1" t="s">
        <v>5745</v>
      </c>
      <c r="C1332" s="1" t="s">
        <v>265</v>
      </c>
      <c r="D1332" s="1" t="s">
        <v>17</v>
      </c>
      <c r="E1332" s="1" t="s">
        <v>17</v>
      </c>
      <c r="F1332" s="1" t="s">
        <v>17</v>
      </c>
      <c r="G1332" s="1" t="s">
        <v>17</v>
      </c>
      <c r="H1332" s="1" t="s">
        <v>17</v>
      </c>
      <c r="I1332" s="1" t="s">
        <v>17</v>
      </c>
      <c r="J1332" s="1" t="s">
        <v>17</v>
      </c>
      <c r="K1332" s="1" t="s">
        <v>17</v>
      </c>
      <c r="L1332" s="1" t="s">
        <v>41</v>
      </c>
    </row>
    <row r="1333" spans="1:12" x14ac:dyDescent="0.25">
      <c r="A1333" s="1" t="s">
        <v>5744</v>
      </c>
      <c r="B1333" s="1" t="s">
        <v>5745</v>
      </c>
      <c r="C1333" s="1" t="s">
        <v>274</v>
      </c>
      <c r="D1333" s="1" t="s">
        <v>17</v>
      </c>
      <c r="E1333" s="1" t="s">
        <v>17</v>
      </c>
      <c r="F1333" s="1" t="s">
        <v>17</v>
      </c>
      <c r="G1333" s="1" t="s">
        <v>17</v>
      </c>
      <c r="H1333" s="1" t="s">
        <v>17</v>
      </c>
      <c r="I1333" s="1" t="s">
        <v>17</v>
      </c>
      <c r="J1333" s="1" t="s">
        <v>17</v>
      </c>
      <c r="K1333" s="1" t="s">
        <v>17</v>
      </c>
      <c r="L1333" s="1" t="s">
        <v>41</v>
      </c>
    </row>
    <row r="1334" spans="1:12" x14ac:dyDescent="0.25">
      <c r="A1334" s="1" t="s">
        <v>5744</v>
      </c>
      <c r="B1334" s="1" t="s">
        <v>5745</v>
      </c>
      <c r="C1334" s="1" t="s">
        <v>283</v>
      </c>
      <c r="D1334" s="1" t="s">
        <v>17</v>
      </c>
      <c r="E1334" s="1" t="s">
        <v>17</v>
      </c>
      <c r="F1334" s="1" t="s">
        <v>17</v>
      </c>
      <c r="G1334" s="1" t="s">
        <v>17</v>
      </c>
      <c r="H1334" s="1" t="s">
        <v>17</v>
      </c>
      <c r="I1334" s="1" t="s">
        <v>17</v>
      </c>
      <c r="J1334" s="1" t="s">
        <v>17</v>
      </c>
      <c r="K1334" s="1" t="s">
        <v>17</v>
      </c>
      <c r="L1334" s="1" t="s">
        <v>41</v>
      </c>
    </row>
    <row r="1335" spans="1:12" x14ac:dyDescent="0.25">
      <c r="A1335" s="1" t="s">
        <v>5744</v>
      </c>
      <c r="B1335" s="1" t="s">
        <v>5745</v>
      </c>
      <c r="C1335" s="1" t="s">
        <v>292</v>
      </c>
      <c r="D1335" s="1" t="s">
        <v>17</v>
      </c>
      <c r="E1335" s="1" t="s">
        <v>17</v>
      </c>
      <c r="F1335" s="1" t="s">
        <v>17</v>
      </c>
      <c r="G1335" s="1" t="s">
        <v>17</v>
      </c>
      <c r="H1335" s="1" t="s">
        <v>17</v>
      </c>
      <c r="I1335" s="1" t="s">
        <v>17</v>
      </c>
      <c r="J1335" s="1" t="s">
        <v>17</v>
      </c>
      <c r="K1335" s="1" t="s">
        <v>17</v>
      </c>
      <c r="L1335" s="1" t="s">
        <v>41</v>
      </c>
    </row>
    <row r="1336" spans="1:12" x14ac:dyDescent="0.25">
      <c r="A1336" s="1" t="s">
        <v>5744</v>
      </c>
      <c r="B1336" s="1" t="s">
        <v>5745</v>
      </c>
      <c r="C1336" s="1" t="s">
        <v>301</v>
      </c>
      <c r="D1336" s="1" t="s">
        <v>17</v>
      </c>
      <c r="E1336" s="1" t="s">
        <v>17</v>
      </c>
      <c r="F1336" s="1" t="s">
        <v>17</v>
      </c>
      <c r="G1336" s="1" t="s">
        <v>17</v>
      </c>
      <c r="H1336" s="1" t="s">
        <v>17</v>
      </c>
      <c r="I1336" s="1" t="s">
        <v>17</v>
      </c>
      <c r="J1336" s="1" t="s">
        <v>17</v>
      </c>
      <c r="K1336" s="1" t="s">
        <v>17</v>
      </c>
      <c r="L1336" s="1" t="s">
        <v>41</v>
      </c>
    </row>
    <row r="1337" spans="1:12" x14ac:dyDescent="0.25">
      <c r="A1337" s="1" t="s">
        <v>5744</v>
      </c>
      <c r="B1337" s="1" t="s">
        <v>5745</v>
      </c>
      <c r="C1337" s="1" t="s">
        <v>310</v>
      </c>
      <c r="D1337" s="1" t="s">
        <v>17</v>
      </c>
      <c r="E1337" s="1" t="s">
        <v>17</v>
      </c>
      <c r="F1337" s="1" t="s">
        <v>17</v>
      </c>
      <c r="G1337" s="1" t="s">
        <v>17</v>
      </c>
      <c r="H1337" s="1" t="s">
        <v>17</v>
      </c>
      <c r="I1337" s="1" t="s">
        <v>17</v>
      </c>
      <c r="J1337" s="1" t="s">
        <v>17</v>
      </c>
      <c r="K1337" s="1" t="s">
        <v>17</v>
      </c>
      <c r="L1337" s="1" t="s">
        <v>41</v>
      </c>
    </row>
    <row r="1338" spans="1:12" x14ac:dyDescent="0.25">
      <c r="A1338" s="1" t="s">
        <v>5744</v>
      </c>
      <c r="B1338" s="1" t="s">
        <v>5745</v>
      </c>
      <c r="C1338" s="1" t="s">
        <v>319</v>
      </c>
      <c r="D1338" s="1" t="s">
        <v>17</v>
      </c>
      <c r="E1338" s="1" t="s">
        <v>17</v>
      </c>
      <c r="F1338" s="1" t="s">
        <v>17</v>
      </c>
      <c r="G1338" s="1" t="s">
        <v>17</v>
      </c>
      <c r="H1338" s="1" t="s">
        <v>17</v>
      </c>
      <c r="I1338" s="1" t="s">
        <v>17</v>
      </c>
      <c r="J1338" s="1" t="s">
        <v>17</v>
      </c>
      <c r="K1338" s="1" t="s">
        <v>17</v>
      </c>
      <c r="L1338" s="1" t="s">
        <v>41</v>
      </c>
    </row>
    <row r="1339" spans="1:12" x14ac:dyDescent="0.25">
      <c r="A1339" s="1" t="s">
        <v>5744</v>
      </c>
      <c r="B1339" s="1" t="s">
        <v>5745</v>
      </c>
      <c r="C1339" s="1" t="s">
        <v>328</v>
      </c>
      <c r="D1339" s="1" t="s">
        <v>17</v>
      </c>
      <c r="E1339" s="1" t="s">
        <v>17</v>
      </c>
      <c r="F1339" s="1" t="s">
        <v>17</v>
      </c>
      <c r="G1339" s="1" t="s">
        <v>17</v>
      </c>
      <c r="H1339" s="1" t="s">
        <v>17</v>
      </c>
      <c r="I1339" s="1" t="s">
        <v>17</v>
      </c>
      <c r="J1339" s="1" t="s">
        <v>17</v>
      </c>
      <c r="K1339" s="1" t="s">
        <v>17</v>
      </c>
      <c r="L1339" s="1" t="s">
        <v>41</v>
      </c>
    </row>
    <row r="1340" spans="1:12" x14ac:dyDescent="0.25">
      <c r="A1340" s="1" t="s">
        <v>5744</v>
      </c>
      <c r="B1340" s="1" t="s">
        <v>5745</v>
      </c>
      <c r="C1340" s="1" t="s">
        <v>337</v>
      </c>
      <c r="D1340" s="1" t="s">
        <v>17</v>
      </c>
      <c r="E1340" s="1" t="s">
        <v>17</v>
      </c>
      <c r="F1340" s="1" t="s">
        <v>17</v>
      </c>
      <c r="G1340" s="1" t="s">
        <v>17</v>
      </c>
      <c r="H1340" s="1" t="s">
        <v>17</v>
      </c>
      <c r="I1340" s="1" t="s">
        <v>17</v>
      </c>
      <c r="J1340" s="1" t="s">
        <v>17</v>
      </c>
      <c r="K1340" s="1" t="s">
        <v>17</v>
      </c>
      <c r="L1340" s="1" t="s">
        <v>41</v>
      </c>
    </row>
    <row r="1341" spans="1:12" x14ac:dyDescent="0.25">
      <c r="A1341" s="1" t="s">
        <v>5744</v>
      </c>
      <c r="B1341" s="1" t="s">
        <v>5745</v>
      </c>
      <c r="C1341" s="1" t="s">
        <v>347</v>
      </c>
      <c r="D1341" s="1" t="s">
        <v>17</v>
      </c>
      <c r="E1341" s="1" t="s">
        <v>17</v>
      </c>
      <c r="F1341" s="1" t="s">
        <v>17</v>
      </c>
      <c r="G1341" s="1" t="s">
        <v>17</v>
      </c>
      <c r="H1341" s="1" t="s">
        <v>17</v>
      </c>
      <c r="I1341" s="1" t="s">
        <v>17</v>
      </c>
      <c r="J1341" s="1" t="s">
        <v>17</v>
      </c>
      <c r="K1341" s="1" t="s">
        <v>17</v>
      </c>
      <c r="L1341" s="1" t="s">
        <v>41</v>
      </c>
    </row>
    <row r="1342" spans="1:12" x14ac:dyDescent="0.25">
      <c r="A1342" s="1" t="s">
        <v>5744</v>
      </c>
      <c r="B1342" s="1" t="s">
        <v>5745</v>
      </c>
      <c r="C1342" s="1" t="s">
        <v>357</v>
      </c>
      <c r="D1342" s="1" t="s">
        <v>17</v>
      </c>
      <c r="E1342" s="1" t="s">
        <v>17</v>
      </c>
      <c r="F1342" s="1" t="s">
        <v>17</v>
      </c>
      <c r="G1342" s="1" t="s">
        <v>17</v>
      </c>
      <c r="H1342" s="1" t="s">
        <v>17</v>
      </c>
      <c r="I1342" s="1" t="s">
        <v>17</v>
      </c>
      <c r="J1342" s="1" t="s">
        <v>17</v>
      </c>
      <c r="K1342" s="1" t="s">
        <v>17</v>
      </c>
      <c r="L1342" s="1" t="s">
        <v>41</v>
      </c>
    </row>
    <row r="1343" spans="1:12" x14ac:dyDescent="0.25">
      <c r="A1343" s="1" t="s">
        <v>5744</v>
      </c>
      <c r="B1343" s="1" t="s">
        <v>5745</v>
      </c>
      <c r="C1343" s="1" t="s">
        <v>367</v>
      </c>
      <c r="D1343" s="1" t="s">
        <v>17</v>
      </c>
      <c r="E1343" s="1" t="s">
        <v>17</v>
      </c>
      <c r="F1343" s="1" t="s">
        <v>17</v>
      </c>
      <c r="G1343" s="1" t="s">
        <v>17</v>
      </c>
      <c r="H1343" s="1" t="s">
        <v>17</v>
      </c>
      <c r="I1343" s="1" t="s">
        <v>17</v>
      </c>
      <c r="J1343" s="1" t="s">
        <v>17</v>
      </c>
      <c r="K1343" s="1" t="s">
        <v>17</v>
      </c>
      <c r="L1343" s="1" t="s">
        <v>41</v>
      </c>
    </row>
    <row r="1344" spans="1:12" x14ac:dyDescent="0.25">
      <c r="A1344" s="1" t="s">
        <v>5744</v>
      </c>
      <c r="B1344" s="1" t="s">
        <v>5745</v>
      </c>
      <c r="C1344" s="1" t="s">
        <v>377</v>
      </c>
      <c r="D1344" s="1" t="s">
        <v>17</v>
      </c>
      <c r="E1344" s="1" t="s">
        <v>17</v>
      </c>
      <c r="F1344" s="1" t="s">
        <v>17</v>
      </c>
      <c r="G1344" s="1" t="s">
        <v>17</v>
      </c>
      <c r="H1344" s="1" t="s">
        <v>17</v>
      </c>
      <c r="I1344" s="1" t="s">
        <v>17</v>
      </c>
      <c r="J1344" s="1" t="s">
        <v>17</v>
      </c>
      <c r="K1344" s="1" t="s">
        <v>17</v>
      </c>
      <c r="L1344" s="1" t="s">
        <v>41</v>
      </c>
    </row>
    <row r="1345" spans="1:12" x14ac:dyDescent="0.25">
      <c r="A1345" s="1" t="s">
        <v>5744</v>
      </c>
      <c r="B1345" s="1" t="s">
        <v>5745</v>
      </c>
      <c r="C1345" s="1" t="s">
        <v>386</v>
      </c>
      <c r="D1345" s="1" t="s">
        <v>17</v>
      </c>
      <c r="E1345" s="1" t="s">
        <v>17</v>
      </c>
      <c r="F1345" s="1" t="s">
        <v>17</v>
      </c>
      <c r="G1345" s="1" t="s">
        <v>17</v>
      </c>
      <c r="H1345" s="1" t="s">
        <v>17</v>
      </c>
      <c r="I1345" s="1" t="s">
        <v>17</v>
      </c>
      <c r="J1345" s="1" t="s">
        <v>17</v>
      </c>
      <c r="K1345" s="1" t="s">
        <v>17</v>
      </c>
      <c r="L1345" s="1" t="s">
        <v>41</v>
      </c>
    </row>
    <row r="1346" spans="1:12" x14ac:dyDescent="0.25">
      <c r="A1346" s="1" t="s">
        <v>5744</v>
      </c>
      <c r="B1346" s="1" t="s">
        <v>5745</v>
      </c>
      <c r="C1346" s="1" t="s">
        <v>395</v>
      </c>
      <c r="D1346" s="1" t="s">
        <v>17</v>
      </c>
      <c r="E1346" s="1" t="s">
        <v>17</v>
      </c>
      <c r="F1346" s="1" t="s">
        <v>17</v>
      </c>
      <c r="G1346" s="1" t="s">
        <v>17</v>
      </c>
      <c r="H1346" s="1" t="s">
        <v>17</v>
      </c>
      <c r="I1346" s="1" t="s">
        <v>17</v>
      </c>
      <c r="J1346" s="1" t="s">
        <v>17</v>
      </c>
      <c r="K1346" s="1" t="s">
        <v>17</v>
      </c>
      <c r="L1346" s="1" t="s">
        <v>41</v>
      </c>
    </row>
    <row r="1347" spans="1:12" x14ac:dyDescent="0.25">
      <c r="A1347" s="1" t="s">
        <v>5744</v>
      </c>
      <c r="B1347" s="1" t="s">
        <v>5745</v>
      </c>
      <c r="C1347" s="1" t="s">
        <v>405</v>
      </c>
      <c r="D1347" s="1" t="s">
        <v>17</v>
      </c>
      <c r="E1347" s="1" t="s">
        <v>17</v>
      </c>
      <c r="F1347" s="1" t="s">
        <v>17</v>
      </c>
      <c r="G1347" s="1" t="s">
        <v>17</v>
      </c>
      <c r="H1347" s="1" t="s">
        <v>17</v>
      </c>
      <c r="I1347" s="1" t="s">
        <v>17</v>
      </c>
      <c r="J1347" s="1" t="s">
        <v>17</v>
      </c>
      <c r="K1347" s="1" t="s">
        <v>17</v>
      </c>
      <c r="L1347" s="1" t="s">
        <v>41</v>
      </c>
    </row>
    <row r="1348" spans="1:12" x14ac:dyDescent="0.25">
      <c r="A1348" s="1" t="s">
        <v>5744</v>
      </c>
      <c r="B1348" s="1" t="s">
        <v>5745</v>
      </c>
      <c r="C1348" s="1" t="s">
        <v>415</v>
      </c>
      <c r="D1348" s="1" t="s">
        <v>17</v>
      </c>
      <c r="E1348" s="1" t="s">
        <v>17</v>
      </c>
      <c r="F1348" s="1" t="s">
        <v>17</v>
      </c>
      <c r="G1348" s="1" t="s">
        <v>17</v>
      </c>
      <c r="H1348" s="1" t="s">
        <v>17</v>
      </c>
      <c r="I1348" s="1" t="s">
        <v>17</v>
      </c>
      <c r="J1348" s="1" t="s">
        <v>17</v>
      </c>
      <c r="K1348" s="1" t="s">
        <v>17</v>
      </c>
      <c r="L1348" s="1" t="s">
        <v>41</v>
      </c>
    </row>
    <row r="1349" spans="1:12" x14ac:dyDescent="0.25">
      <c r="A1349" s="1" t="s">
        <v>5744</v>
      </c>
      <c r="B1349" s="1" t="s">
        <v>5745</v>
      </c>
      <c r="C1349" s="1" t="s">
        <v>425</v>
      </c>
      <c r="D1349" s="1" t="s">
        <v>17</v>
      </c>
      <c r="E1349" s="1" t="s">
        <v>17</v>
      </c>
      <c r="F1349" s="1" t="s">
        <v>17</v>
      </c>
      <c r="G1349" s="1" t="s">
        <v>17</v>
      </c>
      <c r="H1349" s="1" t="s">
        <v>17</v>
      </c>
      <c r="I1349" s="1" t="s">
        <v>17</v>
      </c>
      <c r="J1349" s="1" t="s">
        <v>17</v>
      </c>
      <c r="K1349" s="1" t="s">
        <v>17</v>
      </c>
      <c r="L1349" s="1" t="s">
        <v>41</v>
      </c>
    </row>
    <row r="1350" spans="1:12" x14ac:dyDescent="0.25">
      <c r="A1350" s="1" t="s">
        <v>5744</v>
      </c>
      <c r="B1350" s="1" t="s">
        <v>5745</v>
      </c>
      <c r="C1350" s="1" t="s">
        <v>435</v>
      </c>
      <c r="D1350" s="1" t="s">
        <v>17</v>
      </c>
      <c r="E1350" s="1" t="s">
        <v>17</v>
      </c>
      <c r="F1350" s="1" t="s">
        <v>17</v>
      </c>
      <c r="G1350" s="1" t="s">
        <v>17</v>
      </c>
      <c r="H1350" s="1" t="s">
        <v>17</v>
      </c>
      <c r="I1350" s="1" t="s">
        <v>17</v>
      </c>
      <c r="J1350" s="1" t="s">
        <v>17</v>
      </c>
      <c r="K1350" s="1" t="s">
        <v>17</v>
      </c>
      <c r="L1350" s="1" t="s">
        <v>41</v>
      </c>
    </row>
    <row r="1351" spans="1:12" x14ac:dyDescent="0.25">
      <c r="A1351" s="1" t="s">
        <v>5744</v>
      </c>
      <c r="B1351" s="1" t="s">
        <v>5745</v>
      </c>
      <c r="C1351" s="1" t="s">
        <v>445</v>
      </c>
      <c r="D1351" s="1" t="s">
        <v>17</v>
      </c>
      <c r="E1351" s="1" t="s">
        <v>17</v>
      </c>
      <c r="F1351" s="1" t="s">
        <v>17</v>
      </c>
      <c r="G1351" s="1" t="s">
        <v>17</v>
      </c>
      <c r="H1351" s="1" t="s">
        <v>17</v>
      </c>
      <c r="I1351" s="1" t="s">
        <v>17</v>
      </c>
      <c r="J1351" s="1" t="s">
        <v>17</v>
      </c>
      <c r="K1351" s="1" t="s">
        <v>17</v>
      </c>
      <c r="L1351" s="1" t="s">
        <v>41</v>
      </c>
    </row>
    <row r="1352" spans="1:12" x14ac:dyDescent="0.25">
      <c r="A1352" s="1" t="s">
        <v>5746</v>
      </c>
      <c r="B1352" s="1" t="s">
        <v>5747</v>
      </c>
      <c r="C1352" s="1" t="s">
        <v>160</v>
      </c>
      <c r="D1352" s="1" t="s">
        <v>17</v>
      </c>
      <c r="E1352" s="1" t="s">
        <v>17</v>
      </c>
      <c r="F1352" s="1" t="s">
        <v>17</v>
      </c>
      <c r="G1352" s="1" t="s">
        <v>17</v>
      </c>
      <c r="H1352" s="1" t="s">
        <v>17</v>
      </c>
      <c r="I1352" s="1" t="s">
        <v>17</v>
      </c>
      <c r="J1352" s="1" t="s">
        <v>17</v>
      </c>
      <c r="K1352" s="1" t="s">
        <v>17</v>
      </c>
      <c r="L1352" s="1" t="s">
        <v>41</v>
      </c>
    </row>
    <row r="1353" spans="1:12" x14ac:dyDescent="0.25">
      <c r="A1353" s="1" t="s">
        <v>5746</v>
      </c>
      <c r="B1353" s="1" t="s">
        <v>5747</v>
      </c>
      <c r="C1353" s="1" t="s">
        <v>167</v>
      </c>
      <c r="D1353" s="1" t="s">
        <v>17</v>
      </c>
      <c r="E1353" s="1" t="s">
        <v>17</v>
      </c>
      <c r="F1353" s="1" t="s">
        <v>17</v>
      </c>
      <c r="G1353" s="1" t="s">
        <v>17</v>
      </c>
      <c r="H1353" s="1" t="s">
        <v>17</v>
      </c>
      <c r="I1353" s="1" t="s">
        <v>17</v>
      </c>
      <c r="J1353" s="1" t="s">
        <v>17</v>
      </c>
      <c r="K1353" s="1" t="s">
        <v>17</v>
      </c>
      <c r="L1353" s="1" t="s">
        <v>41</v>
      </c>
    </row>
    <row r="1354" spans="1:12" x14ac:dyDescent="0.25">
      <c r="A1354" s="1" t="s">
        <v>5746</v>
      </c>
      <c r="B1354" s="1" t="s">
        <v>5747</v>
      </c>
      <c r="C1354" s="1" t="s">
        <v>174</v>
      </c>
      <c r="D1354" s="1" t="s">
        <v>17</v>
      </c>
      <c r="E1354" s="1" t="s">
        <v>17</v>
      </c>
      <c r="F1354" s="1" t="s">
        <v>17</v>
      </c>
      <c r="G1354" s="1" t="s">
        <v>17</v>
      </c>
      <c r="H1354" s="1" t="s">
        <v>17</v>
      </c>
      <c r="I1354" s="1" t="s">
        <v>17</v>
      </c>
      <c r="J1354" s="1" t="s">
        <v>17</v>
      </c>
      <c r="K1354" s="1" t="s">
        <v>17</v>
      </c>
      <c r="L1354" s="1" t="s">
        <v>41</v>
      </c>
    </row>
    <row r="1355" spans="1:12" x14ac:dyDescent="0.25">
      <c r="A1355" s="1" t="s">
        <v>5746</v>
      </c>
      <c r="B1355" s="1" t="s">
        <v>5747</v>
      </c>
      <c r="C1355" s="1" t="s">
        <v>181</v>
      </c>
      <c r="D1355" s="1" t="s">
        <v>17</v>
      </c>
      <c r="E1355" s="1" t="s">
        <v>17</v>
      </c>
      <c r="F1355" s="1" t="s">
        <v>17</v>
      </c>
      <c r="G1355" s="1" t="s">
        <v>17</v>
      </c>
      <c r="H1355" s="1" t="s">
        <v>17</v>
      </c>
      <c r="I1355" s="1" t="s">
        <v>17</v>
      </c>
      <c r="J1355" s="1" t="s">
        <v>17</v>
      </c>
      <c r="K1355" s="1" t="s">
        <v>17</v>
      </c>
      <c r="L1355" s="1" t="s">
        <v>41</v>
      </c>
    </row>
    <row r="1356" spans="1:12" x14ac:dyDescent="0.25">
      <c r="A1356" s="1" t="s">
        <v>5746</v>
      </c>
      <c r="B1356" s="1" t="s">
        <v>5747</v>
      </c>
      <c r="C1356" s="1" t="s">
        <v>188</v>
      </c>
      <c r="D1356" s="1" t="s">
        <v>17</v>
      </c>
      <c r="E1356" s="1" t="s">
        <v>17</v>
      </c>
      <c r="F1356" s="1" t="s">
        <v>17</v>
      </c>
      <c r="G1356" s="1" t="s">
        <v>17</v>
      </c>
      <c r="H1356" s="1" t="s">
        <v>17</v>
      </c>
      <c r="I1356" s="1" t="s">
        <v>17</v>
      </c>
      <c r="J1356" s="1" t="s">
        <v>17</v>
      </c>
      <c r="K1356" s="1" t="s">
        <v>17</v>
      </c>
      <c r="L1356" s="1" t="s">
        <v>41</v>
      </c>
    </row>
    <row r="1357" spans="1:12" x14ac:dyDescent="0.25">
      <c r="A1357" s="1" t="s">
        <v>5746</v>
      </c>
      <c r="B1357" s="1" t="s">
        <v>5747</v>
      </c>
      <c r="C1357" s="1" t="s">
        <v>195</v>
      </c>
      <c r="D1357" s="1" t="s">
        <v>17</v>
      </c>
      <c r="E1357" s="1" t="s">
        <v>17</v>
      </c>
      <c r="F1357" s="1" t="s">
        <v>17</v>
      </c>
      <c r="G1357" s="1" t="s">
        <v>17</v>
      </c>
      <c r="H1357" s="1" t="s">
        <v>17</v>
      </c>
      <c r="I1357" s="1" t="s">
        <v>17</v>
      </c>
      <c r="J1357" s="1" t="s">
        <v>17</v>
      </c>
      <c r="K1357" s="1" t="s">
        <v>17</v>
      </c>
      <c r="L1357" s="1" t="s">
        <v>41</v>
      </c>
    </row>
    <row r="1358" spans="1:12" x14ac:dyDescent="0.25">
      <c r="A1358" s="1" t="s">
        <v>5746</v>
      </c>
      <c r="B1358" s="1" t="s">
        <v>5747</v>
      </c>
      <c r="C1358" s="1" t="s">
        <v>202</v>
      </c>
      <c r="D1358" s="1" t="s">
        <v>17</v>
      </c>
      <c r="E1358" s="1" t="s">
        <v>17</v>
      </c>
      <c r="F1358" s="1" t="s">
        <v>17</v>
      </c>
      <c r="G1358" s="1" t="s">
        <v>17</v>
      </c>
      <c r="H1358" s="1" t="s">
        <v>17</v>
      </c>
      <c r="I1358" s="1" t="s">
        <v>17</v>
      </c>
      <c r="J1358" s="1" t="s">
        <v>17</v>
      </c>
      <c r="K1358" s="1" t="s">
        <v>17</v>
      </c>
      <c r="L1358" s="1" t="s">
        <v>41</v>
      </c>
    </row>
    <row r="1359" spans="1:12" x14ac:dyDescent="0.25">
      <c r="A1359" s="1" t="s">
        <v>5746</v>
      </c>
      <c r="B1359" s="1" t="s">
        <v>5747</v>
      </c>
      <c r="C1359" s="1" t="s">
        <v>209</v>
      </c>
      <c r="D1359" s="1" t="s">
        <v>17</v>
      </c>
      <c r="E1359" s="1" t="s">
        <v>17</v>
      </c>
      <c r="F1359" s="1" t="s">
        <v>17</v>
      </c>
      <c r="G1359" s="1" t="s">
        <v>17</v>
      </c>
      <c r="H1359" s="1" t="s">
        <v>17</v>
      </c>
      <c r="I1359" s="1" t="s">
        <v>17</v>
      </c>
      <c r="J1359" s="1" t="s">
        <v>17</v>
      </c>
      <c r="K1359" s="1" t="s">
        <v>17</v>
      </c>
      <c r="L1359" s="1" t="s">
        <v>41</v>
      </c>
    </row>
    <row r="1360" spans="1:12" x14ac:dyDescent="0.25">
      <c r="A1360" s="1" t="s">
        <v>5746</v>
      </c>
      <c r="B1360" s="1" t="s">
        <v>5747</v>
      </c>
      <c r="C1360" s="1" t="s">
        <v>217</v>
      </c>
      <c r="D1360" s="1" t="s">
        <v>17</v>
      </c>
      <c r="E1360" s="1" t="s">
        <v>17</v>
      </c>
      <c r="F1360" s="1" t="s">
        <v>17</v>
      </c>
      <c r="G1360" s="1" t="s">
        <v>17</v>
      </c>
      <c r="H1360" s="1" t="s">
        <v>17</v>
      </c>
      <c r="I1360" s="1" t="s">
        <v>17</v>
      </c>
      <c r="J1360" s="1" t="s">
        <v>17</v>
      </c>
      <c r="K1360" s="1" t="s">
        <v>17</v>
      </c>
      <c r="L1360" s="1" t="s">
        <v>41</v>
      </c>
    </row>
    <row r="1361" spans="1:12" x14ac:dyDescent="0.25">
      <c r="A1361" s="1" t="s">
        <v>5746</v>
      </c>
      <c r="B1361" s="1" t="s">
        <v>5747</v>
      </c>
      <c r="C1361" s="1" t="s">
        <v>225</v>
      </c>
      <c r="D1361" s="1" t="s">
        <v>17</v>
      </c>
      <c r="E1361" s="1" t="s">
        <v>17</v>
      </c>
      <c r="F1361" s="1" t="s">
        <v>17</v>
      </c>
      <c r="G1361" s="1" t="s">
        <v>17</v>
      </c>
      <c r="H1361" s="1" t="s">
        <v>17</v>
      </c>
      <c r="I1361" s="1" t="s">
        <v>17</v>
      </c>
      <c r="J1361" s="1" t="s">
        <v>17</v>
      </c>
      <c r="K1361" s="1" t="s">
        <v>17</v>
      </c>
      <c r="L1361" s="1" t="s">
        <v>41</v>
      </c>
    </row>
    <row r="1362" spans="1:12" x14ac:dyDescent="0.25">
      <c r="A1362" s="1" t="s">
        <v>5746</v>
      </c>
      <c r="B1362" s="1" t="s">
        <v>5747</v>
      </c>
      <c r="C1362" s="1" t="s">
        <v>233</v>
      </c>
      <c r="D1362" s="1" t="s">
        <v>17</v>
      </c>
      <c r="E1362" s="1" t="s">
        <v>17</v>
      </c>
      <c r="F1362" s="1" t="s">
        <v>17</v>
      </c>
      <c r="G1362" s="1" t="s">
        <v>17</v>
      </c>
      <c r="H1362" s="1" t="s">
        <v>17</v>
      </c>
      <c r="I1362" s="1" t="s">
        <v>17</v>
      </c>
      <c r="J1362" s="1" t="s">
        <v>17</v>
      </c>
      <c r="K1362" s="1" t="s">
        <v>17</v>
      </c>
      <c r="L1362" s="1" t="s">
        <v>41</v>
      </c>
    </row>
    <row r="1363" spans="1:12" x14ac:dyDescent="0.25">
      <c r="A1363" s="1" t="s">
        <v>5746</v>
      </c>
      <c r="B1363" s="1" t="s">
        <v>5747</v>
      </c>
      <c r="C1363" s="1" t="s">
        <v>241</v>
      </c>
      <c r="D1363" s="1" t="s">
        <v>17</v>
      </c>
      <c r="E1363" s="1" t="s">
        <v>17</v>
      </c>
      <c r="F1363" s="1" t="s">
        <v>17</v>
      </c>
      <c r="G1363" s="1" t="s">
        <v>17</v>
      </c>
      <c r="H1363" s="1" t="s">
        <v>17</v>
      </c>
      <c r="I1363" s="1" t="s">
        <v>17</v>
      </c>
      <c r="J1363" s="1" t="s">
        <v>17</v>
      </c>
      <c r="K1363" s="1" t="s">
        <v>17</v>
      </c>
      <c r="L1363" s="1" t="s">
        <v>41</v>
      </c>
    </row>
    <row r="1364" spans="1:12" x14ac:dyDescent="0.25">
      <c r="A1364" s="1" t="s">
        <v>5746</v>
      </c>
      <c r="B1364" s="1" t="s">
        <v>5747</v>
      </c>
      <c r="C1364" s="1" t="s">
        <v>249</v>
      </c>
      <c r="D1364" s="1" t="s">
        <v>17</v>
      </c>
      <c r="E1364" s="1" t="s">
        <v>17</v>
      </c>
      <c r="F1364" s="1" t="s">
        <v>17</v>
      </c>
      <c r="G1364" s="1" t="s">
        <v>17</v>
      </c>
      <c r="H1364" s="1" t="s">
        <v>17</v>
      </c>
      <c r="I1364" s="1" t="s">
        <v>17</v>
      </c>
      <c r="J1364" s="1" t="s">
        <v>17</v>
      </c>
      <c r="K1364" s="1" t="s">
        <v>17</v>
      </c>
      <c r="L1364" s="1" t="s">
        <v>41</v>
      </c>
    </row>
    <row r="1365" spans="1:12" x14ac:dyDescent="0.25">
      <c r="A1365" s="1" t="s">
        <v>5746</v>
      </c>
      <c r="B1365" s="1" t="s">
        <v>5747</v>
      </c>
      <c r="C1365" s="1" t="s">
        <v>257</v>
      </c>
      <c r="D1365" s="1" t="s">
        <v>17</v>
      </c>
      <c r="E1365" s="1" t="s">
        <v>17</v>
      </c>
      <c r="F1365" s="1" t="s">
        <v>17</v>
      </c>
      <c r="G1365" s="1" t="s">
        <v>17</v>
      </c>
      <c r="H1365" s="1" t="s">
        <v>17</v>
      </c>
      <c r="I1365" s="1" t="s">
        <v>17</v>
      </c>
      <c r="J1365" s="1" t="s">
        <v>17</v>
      </c>
      <c r="K1365" s="1" t="s">
        <v>17</v>
      </c>
      <c r="L1365" s="1" t="s">
        <v>41</v>
      </c>
    </row>
    <row r="1366" spans="1:12" x14ac:dyDescent="0.25">
      <c r="A1366" s="1" t="s">
        <v>5746</v>
      </c>
      <c r="B1366" s="1" t="s">
        <v>5747</v>
      </c>
      <c r="C1366" s="1" t="s">
        <v>265</v>
      </c>
      <c r="D1366" s="1" t="s">
        <v>17</v>
      </c>
      <c r="E1366" s="1" t="s">
        <v>17</v>
      </c>
      <c r="F1366" s="1" t="s">
        <v>17</v>
      </c>
      <c r="G1366" s="1" t="s">
        <v>17</v>
      </c>
      <c r="H1366" s="1" t="s">
        <v>17</v>
      </c>
      <c r="I1366" s="1" t="s">
        <v>17</v>
      </c>
      <c r="J1366" s="1" t="s">
        <v>17</v>
      </c>
      <c r="K1366" s="1" t="s">
        <v>17</v>
      </c>
      <c r="L1366" s="1" t="s">
        <v>41</v>
      </c>
    </row>
    <row r="1367" spans="1:12" x14ac:dyDescent="0.25">
      <c r="A1367" s="1" t="s">
        <v>5746</v>
      </c>
      <c r="B1367" s="1" t="s">
        <v>5747</v>
      </c>
      <c r="C1367" s="1" t="s">
        <v>274</v>
      </c>
      <c r="D1367" s="1" t="s">
        <v>17</v>
      </c>
      <c r="E1367" s="1" t="s">
        <v>17</v>
      </c>
      <c r="F1367" s="1" t="s">
        <v>17</v>
      </c>
      <c r="G1367" s="1" t="s">
        <v>17</v>
      </c>
      <c r="H1367" s="1" t="s">
        <v>17</v>
      </c>
      <c r="I1367" s="1" t="s">
        <v>17</v>
      </c>
      <c r="J1367" s="1" t="s">
        <v>17</v>
      </c>
      <c r="K1367" s="1" t="s">
        <v>17</v>
      </c>
      <c r="L1367" s="1" t="s">
        <v>41</v>
      </c>
    </row>
    <row r="1368" spans="1:12" x14ac:dyDescent="0.25">
      <c r="A1368" s="1" t="s">
        <v>5746</v>
      </c>
      <c r="B1368" s="1" t="s">
        <v>5747</v>
      </c>
      <c r="C1368" s="1" t="s">
        <v>283</v>
      </c>
      <c r="D1368" s="1" t="s">
        <v>17</v>
      </c>
      <c r="E1368" s="1" t="s">
        <v>17</v>
      </c>
      <c r="F1368" s="1" t="s">
        <v>17</v>
      </c>
      <c r="G1368" s="1" t="s">
        <v>17</v>
      </c>
      <c r="H1368" s="1" t="s">
        <v>17</v>
      </c>
      <c r="I1368" s="1" t="s">
        <v>17</v>
      </c>
      <c r="J1368" s="1" t="s">
        <v>17</v>
      </c>
      <c r="K1368" s="1" t="s">
        <v>17</v>
      </c>
      <c r="L1368" s="1" t="s">
        <v>41</v>
      </c>
    </row>
    <row r="1369" spans="1:12" x14ac:dyDescent="0.25">
      <c r="A1369" s="1" t="s">
        <v>5746</v>
      </c>
      <c r="B1369" s="1" t="s">
        <v>5747</v>
      </c>
      <c r="C1369" s="1" t="s">
        <v>292</v>
      </c>
      <c r="D1369" s="1" t="s">
        <v>17</v>
      </c>
      <c r="E1369" s="1" t="s">
        <v>17</v>
      </c>
      <c r="F1369" s="1" t="s">
        <v>17</v>
      </c>
      <c r="G1369" s="1" t="s">
        <v>17</v>
      </c>
      <c r="H1369" s="1" t="s">
        <v>17</v>
      </c>
      <c r="I1369" s="1" t="s">
        <v>17</v>
      </c>
      <c r="J1369" s="1" t="s">
        <v>17</v>
      </c>
      <c r="K1369" s="1" t="s">
        <v>17</v>
      </c>
      <c r="L1369" s="1" t="s">
        <v>41</v>
      </c>
    </row>
    <row r="1370" spans="1:12" x14ac:dyDescent="0.25">
      <c r="A1370" s="1" t="s">
        <v>5746</v>
      </c>
      <c r="B1370" s="1" t="s">
        <v>5747</v>
      </c>
      <c r="C1370" s="1" t="s">
        <v>301</v>
      </c>
      <c r="D1370" s="1" t="s">
        <v>17</v>
      </c>
      <c r="E1370" s="1" t="s">
        <v>17</v>
      </c>
      <c r="F1370" s="1" t="s">
        <v>17</v>
      </c>
      <c r="G1370" s="1" t="s">
        <v>17</v>
      </c>
      <c r="H1370" s="1" t="s">
        <v>17</v>
      </c>
      <c r="I1370" s="1" t="s">
        <v>17</v>
      </c>
      <c r="J1370" s="1" t="s">
        <v>17</v>
      </c>
      <c r="K1370" s="1" t="s">
        <v>17</v>
      </c>
      <c r="L1370" s="1" t="s">
        <v>41</v>
      </c>
    </row>
    <row r="1371" spans="1:12" x14ac:dyDescent="0.25">
      <c r="A1371" s="1" t="s">
        <v>5746</v>
      </c>
      <c r="B1371" s="1" t="s">
        <v>5747</v>
      </c>
      <c r="C1371" s="1" t="s">
        <v>310</v>
      </c>
      <c r="D1371" s="1" t="s">
        <v>17</v>
      </c>
      <c r="E1371" s="1" t="s">
        <v>17</v>
      </c>
      <c r="F1371" s="1" t="s">
        <v>17</v>
      </c>
      <c r="G1371" s="1" t="s">
        <v>17</v>
      </c>
      <c r="H1371" s="1" t="s">
        <v>17</v>
      </c>
      <c r="I1371" s="1" t="s">
        <v>17</v>
      </c>
      <c r="J1371" s="1" t="s">
        <v>17</v>
      </c>
      <c r="K1371" s="1" t="s">
        <v>17</v>
      </c>
      <c r="L1371" s="1" t="s">
        <v>41</v>
      </c>
    </row>
    <row r="1372" spans="1:12" x14ac:dyDescent="0.25">
      <c r="A1372" s="1" t="s">
        <v>5746</v>
      </c>
      <c r="B1372" s="1" t="s">
        <v>5747</v>
      </c>
      <c r="C1372" s="1" t="s">
        <v>319</v>
      </c>
      <c r="D1372" s="1" t="s">
        <v>17</v>
      </c>
      <c r="E1372" s="1" t="s">
        <v>17</v>
      </c>
      <c r="F1372" s="1" t="s">
        <v>17</v>
      </c>
      <c r="G1372" s="1" t="s">
        <v>17</v>
      </c>
      <c r="H1372" s="1" t="s">
        <v>17</v>
      </c>
      <c r="I1372" s="1" t="s">
        <v>17</v>
      </c>
      <c r="J1372" s="1" t="s">
        <v>17</v>
      </c>
      <c r="K1372" s="1" t="s">
        <v>17</v>
      </c>
      <c r="L1372" s="1" t="s">
        <v>41</v>
      </c>
    </row>
    <row r="1373" spans="1:12" x14ac:dyDescent="0.25">
      <c r="A1373" s="1" t="s">
        <v>5746</v>
      </c>
      <c r="B1373" s="1" t="s">
        <v>5747</v>
      </c>
      <c r="C1373" s="1" t="s">
        <v>328</v>
      </c>
      <c r="D1373" s="1" t="s">
        <v>17</v>
      </c>
      <c r="E1373" s="1" t="s">
        <v>17</v>
      </c>
      <c r="F1373" s="1" t="s">
        <v>17</v>
      </c>
      <c r="G1373" s="1" t="s">
        <v>17</v>
      </c>
      <c r="H1373" s="1" t="s">
        <v>17</v>
      </c>
      <c r="I1373" s="1" t="s">
        <v>17</v>
      </c>
      <c r="J1373" s="1" t="s">
        <v>17</v>
      </c>
      <c r="K1373" s="1" t="s">
        <v>17</v>
      </c>
      <c r="L1373" s="1" t="s">
        <v>41</v>
      </c>
    </row>
    <row r="1374" spans="1:12" x14ac:dyDescent="0.25">
      <c r="A1374" s="1" t="s">
        <v>5746</v>
      </c>
      <c r="B1374" s="1" t="s">
        <v>5747</v>
      </c>
      <c r="C1374" s="1" t="s">
        <v>337</v>
      </c>
      <c r="D1374" s="1" t="s">
        <v>17</v>
      </c>
      <c r="E1374" s="1" t="s">
        <v>17</v>
      </c>
      <c r="F1374" s="1" t="s">
        <v>17</v>
      </c>
      <c r="G1374" s="1" t="s">
        <v>17</v>
      </c>
      <c r="H1374" s="1" t="s">
        <v>17</v>
      </c>
      <c r="I1374" s="1" t="s">
        <v>17</v>
      </c>
      <c r="J1374" s="1" t="s">
        <v>17</v>
      </c>
      <c r="K1374" s="1" t="s">
        <v>17</v>
      </c>
      <c r="L1374" s="1" t="s">
        <v>41</v>
      </c>
    </row>
    <row r="1375" spans="1:12" x14ac:dyDescent="0.25">
      <c r="A1375" s="1" t="s">
        <v>5746</v>
      </c>
      <c r="B1375" s="1" t="s">
        <v>5747</v>
      </c>
      <c r="C1375" s="1" t="s">
        <v>347</v>
      </c>
      <c r="D1375" s="1" t="s">
        <v>17</v>
      </c>
      <c r="E1375" s="1" t="s">
        <v>17</v>
      </c>
      <c r="F1375" s="1" t="s">
        <v>17</v>
      </c>
      <c r="G1375" s="1" t="s">
        <v>17</v>
      </c>
      <c r="H1375" s="1" t="s">
        <v>17</v>
      </c>
      <c r="I1375" s="1" t="s">
        <v>17</v>
      </c>
      <c r="J1375" s="1" t="s">
        <v>17</v>
      </c>
      <c r="K1375" s="1" t="s">
        <v>17</v>
      </c>
      <c r="L1375" s="1" t="s">
        <v>41</v>
      </c>
    </row>
    <row r="1376" spans="1:12" x14ac:dyDescent="0.25">
      <c r="A1376" s="1" t="s">
        <v>5746</v>
      </c>
      <c r="B1376" s="1" t="s">
        <v>5747</v>
      </c>
      <c r="C1376" s="1" t="s">
        <v>357</v>
      </c>
      <c r="D1376" s="1" t="s">
        <v>17</v>
      </c>
      <c r="E1376" s="1" t="s">
        <v>17</v>
      </c>
      <c r="F1376" s="1" t="s">
        <v>17</v>
      </c>
      <c r="G1376" s="1" t="s">
        <v>17</v>
      </c>
      <c r="H1376" s="1" t="s">
        <v>17</v>
      </c>
      <c r="I1376" s="1" t="s">
        <v>17</v>
      </c>
      <c r="J1376" s="1" t="s">
        <v>17</v>
      </c>
      <c r="K1376" s="1" t="s">
        <v>17</v>
      </c>
      <c r="L1376" s="1" t="s">
        <v>41</v>
      </c>
    </row>
    <row r="1377" spans="1:12" x14ac:dyDescent="0.25">
      <c r="A1377" s="1" t="s">
        <v>5746</v>
      </c>
      <c r="B1377" s="1" t="s">
        <v>5747</v>
      </c>
      <c r="C1377" s="1" t="s">
        <v>367</v>
      </c>
      <c r="D1377" s="1" t="s">
        <v>17</v>
      </c>
      <c r="E1377" s="1" t="s">
        <v>17</v>
      </c>
      <c r="F1377" s="1" t="s">
        <v>17</v>
      </c>
      <c r="G1377" s="1" t="s">
        <v>17</v>
      </c>
      <c r="H1377" s="1" t="s">
        <v>17</v>
      </c>
      <c r="I1377" s="1" t="s">
        <v>17</v>
      </c>
      <c r="J1377" s="1" t="s">
        <v>17</v>
      </c>
      <c r="K1377" s="1" t="s">
        <v>17</v>
      </c>
      <c r="L1377" s="1" t="s">
        <v>41</v>
      </c>
    </row>
    <row r="1378" spans="1:12" x14ac:dyDescent="0.25">
      <c r="A1378" s="1" t="s">
        <v>5746</v>
      </c>
      <c r="B1378" s="1" t="s">
        <v>5747</v>
      </c>
      <c r="C1378" s="1" t="s">
        <v>377</v>
      </c>
      <c r="D1378" s="1" t="s">
        <v>17</v>
      </c>
      <c r="E1378" s="1" t="s">
        <v>17</v>
      </c>
      <c r="F1378" s="1" t="s">
        <v>17</v>
      </c>
      <c r="G1378" s="1" t="s">
        <v>17</v>
      </c>
      <c r="H1378" s="1" t="s">
        <v>17</v>
      </c>
      <c r="I1378" s="1" t="s">
        <v>17</v>
      </c>
      <c r="J1378" s="1" t="s">
        <v>17</v>
      </c>
      <c r="K1378" s="1" t="s">
        <v>17</v>
      </c>
      <c r="L1378" s="1" t="s">
        <v>41</v>
      </c>
    </row>
    <row r="1379" spans="1:12" x14ac:dyDescent="0.25">
      <c r="A1379" s="1" t="s">
        <v>5746</v>
      </c>
      <c r="B1379" s="1" t="s">
        <v>5747</v>
      </c>
      <c r="C1379" s="1" t="s">
        <v>386</v>
      </c>
      <c r="D1379" s="1" t="s">
        <v>17</v>
      </c>
      <c r="E1379" s="1" t="s">
        <v>17</v>
      </c>
      <c r="F1379" s="1" t="s">
        <v>17</v>
      </c>
      <c r="G1379" s="1" t="s">
        <v>17</v>
      </c>
      <c r="H1379" s="1" t="s">
        <v>17</v>
      </c>
      <c r="I1379" s="1" t="s">
        <v>17</v>
      </c>
      <c r="J1379" s="1" t="s">
        <v>17</v>
      </c>
      <c r="K1379" s="1" t="s">
        <v>17</v>
      </c>
      <c r="L1379" s="1" t="s">
        <v>41</v>
      </c>
    </row>
    <row r="1380" spans="1:12" x14ac:dyDescent="0.25">
      <c r="A1380" s="1" t="s">
        <v>5746</v>
      </c>
      <c r="B1380" s="1" t="s">
        <v>5747</v>
      </c>
      <c r="C1380" s="1" t="s">
        <v>395</v>
      </c>
      <c r="D1380" s="1" t="s">
        <v>17</v>
      </c>
      <c r="E1380" s="1" t="s">
        <v>17</v>
      </c>
      <c r="F1380" s="1" t="s">
        <v>17</v>
      </c>
      <c r="G1380" s="1" t="s">
        <v>17</v>
      </c>
      <c r="H1380" s="1" t="s">
        <v>17</v>
      </c>
      <c r="I1380" s="1" t="s">
        <v>17</v>
      </c>
      <c r="J1380" s="1" t="s">
        <v>17</v>
      </c>
      <c r="K1380" s="1" t="s">
        <v>17</v>
      </c>
      <c r="L1380" s="1" t="s">
        <v>41</v>
      </c>
    </row>
    <row r="1381" spans="1:12" x14ac:dyDescent="0.25">
      <c r="A1381" s="1" t="s">
        <v>5746</v>
      </c>
      <c r="B1381" s="1" t="s">
        <v>5747</v>
      </c>
      <c r="C1381" s="1" t="s">
        <v>405</v>
      </c>
      <c r="D1381" s="1" t="s">
        <v>17</v>
      </c>
      <c r="E1381" s="1" t="s">
        <v>17</v>
      </c>
      <c r="F1381" s="1" t="s">
        <v>17</v>
      </c>
      <c r="G1381" s="1" t="s">
        <v>17</v>
      </c>
      <c r="H1381" s="1" t="s">
        <v>17</v>
      </c>
      <c r="I1381" s="1" t="s">
        <v>17</v>
      </c>
      <c r="J1381" s="1" t="s">
        <v>17</v>
      </c>
      <c r="K1381" s="1" t="s">
        <v>17</v>
      </c>
      <c r="L1381" s="1" t="s">
        <v>41</v>
      </c>
    </row>
    <row r="1382" spans="1:12" x14ac:dyDescent="0.25">
      <c r="A1382" s="1" t="s">
        <v>5746</v>
      </c>
      <c r="B1382" s="1" t="s">
        <v>5747</v>
      </c>
      <c r="C1382" s="1" t="s">
        <v>415</v>
      </c>
      <c r="D1382" s="1" t="s">
        <v>17</v>
      </c>
      <c r="E1382" s="1" t="s">
        <v>17</v>
      </c>
      <c r="F1382" s="1" t="s">
        <v>17</v>
      </c>
      <c r="G1382" s="1" t="s">
        <v>17</v>
      </c>
      <c r="H1382" s="1" t="s">
        <v>17</v>
      </c>
      <c r="I1382" s="1" t="s">
        <v>17</v>
      </c>
      <c r="J1382" s="1" t="s">
        <v>17</v>
      </c>
      <c r="K1382" s="1" t="s">
        <v>17</v>
      </c>
      <c r="L1382" s="1" t="s">
        <v>41</v>
      </c>
    </row>
    <row r="1383" spans="1:12" x14ac:dyDescent="0.25">
      <c r="A1383" s="1" t="s">
        <v>5746</v>
      </c>
      <c r="B1383" s="1" t="s">
        <v>5747</v>
      </c>
      <c r="C1383" s="1" t="s">
        <v>425</v>
      </c>
      <c r="D1383" s="1" t="s">
        <v>17</v>
      </c>
      <c r="E1383" s="1" t="s">
        <v>17</v>
      </c>
      <c r="F1383" s="1" t="s">
        <v>17</v>
      </c>
      <c r="G1383" s="1" t="s">
        <v>17</v>
      </c>
      <c r="H1383" s="1" t="s">
        <v>17</v>
      </c>
      <c r="I1383" s="1" t="s">
        <v>17</v>
      </c>
      <c r="J1383" s="1" t="s">
        <v>17</v>
      </c>
      <c r="K1383" s="1" t="s">
        <v>17</v>
      </c>
      <c r="L1383" s="1" t="s">
        <v>41</v>
      </c>
    </row>
    <row r="1384" spans="1:12" x14ac:dyDescent="0.25">
      <c r="A1384" s="1" t="s">
        <v>5746</v>
      </c>
      <c r="B1384" s="1" t="s">
        <v>5747</v>
      </c>
      <c r="C1384" s="1" t="s">
        <v>435</v>
      </c>
      <c r="D1384" s="1" t="s">
        <v>17</v>
      </c>
      <c r="E1384" s="1" t="s">
        <v>17</v>
      </c>
      <c r="F1384" s="1" t="s">
        <v>17</v>
      </c>
      <c r="G1384" s="1" t="s">
        <v>17</v>
      </c>
      <c r="H1384" s="1" t="s">
        <v>17</v>
      </c>
      <c r="I1384" s="1" t="s">
        <v>17</v>
      </c>
      <c r="J1384" s="1" t="s">
        <v>17</v>
      </c>
      <c r="K1384" s="1" t="s">
        <v>17</v>
      </c>
      <c r="L1384" s="1" t="s">
        <v>41</v>
      </c>
    </row>
    <row r="1385" spans="1:12" x14ac:dyDescent="0.25">
      <c r="A1385" s="1" t="s">
        <v>5746</v>
      </c>
      <c r="B1385" s="1" t="s">
        <v>5747</v>
      </c>
      <c r="C1385" s="1" t="s">
        <v>445</v>
      </c>
      <c r="D1385" s="1" t="s">
        <v>17</v>
      </c>
      <c r="E1385" s="1" t="s">
        <v>17</v>
      </c>
      <c r="F1385" s="1" t="s">
        <v>17</v>
      </c>
      <c r="G1385" s="1" t="s">
        <v>17</v>
      </c>
      <c r="H1385" s="1" t="s">
        <v>17</v>
      </c>
      <c r="I1385" s="1" t="s">
        <v>17</v>
      </c>
      <c r="J1385" s="1" t="s">
        <v>17</v>
      </c>
      <c r="K1385" s="1" t="s">
        <v>17</v>
      </c>
      <c r="L1385" s="1" t="s">
        <v>41</v>
      </c>
    </row>
    <row r="1386" spans="1:12" x14ac:dyDescent="0.25">
      <c r="A1386" s="1" t="s">
        <v>5748</v>
      </c>
      <c r="B1386" s="1" t="s">
        <v>5749</v>
      </c>
      <c r="C1386" s="1" t="s">
        <v>37</v>
      </c>
      <c r="D1386" s="1" t="s">
        <v>5750</v>
      </c>
      <c r="E1386" s="1" t="s">
        <v>41</v>
      </c>
      <c r="F1386" s="1" t="s">
        <v>41</v>
      </c>
      <c r="G1386" s="1" t="s">
        <v>41</v>
      </c>
      <c r="H1386" s="1" t="s">
        <v>41</v>
      </c>
      <c r="I1386" s="1" t="s">
        <v>41</v>
      </c>
      <c r="J1386" s="1" t="s">
        <v>41</v>
      </c>
      <c r="K1386" s="1" t="s">
        <v>41</v>
      </c>
      <c r="L1386" s="1" t="s">
        <v>41</v>
      </c>
    </row>
    <row r="1387" spans="1:12" x14ac:dyDescent="0.25">
      <c r="A1387" s="1" t="s">
        <v>5748</v>
      </c>
      <c r="B1387" s="1" t="s">
        <v>5749</v>
      </c>
      <c r="C1387" s="1" t="s">
        <v>43</v>
      </c>
      <c r="D1387" s="1" t="s">
        <v>5751</v>
      </c>
      <c r="E1387" s="1" t="s">
        <v>41</v>
      </c>
      <c r="F1387" s="1" t="s">
        <v>41</v>
      </c>
      <c r="G1387" s="1" t="s">
        <v>41</v>
      </c>
      <c r="H1387" s="1" t="s">
        <v>41</v>
      </c>
      <c r="I1387" s="1" t="s">
        <v>41</v>
      </c>
      <c r="J1387" s="1" t="s">
        <v>41</v>
      </c>
      <c r="K1387" s="1" t="s">
        <v>41</v>
      </c>
      <c r="L1387" s="1" t="s">
        <v>41</v>
      </c>
    </row>
    <row r="1388" spans="1:12" x14ac:dyDescent="0.25">
      <c r="A1388" s="1" t="s">
        <v>5748</v>
      </c>
      <c r="B1388" s="1" t="s">
        <v>5749</v>
      </c>
      <c r="C1388" s="1" t="s">
        <v>48</v>
      </c>
      <c r="D1388" s="1" t="s">
        <v>5752</v>
      </c>
      <c r="E1388" s="1" t="s">
        <v>41</v>
      </c>
      <c r="F1388" s="1" t="s">
        <v>41</v>
      </c>
      <c r="G1388" s="1" t="s">
        <v>41</v>
      </c>
      <c r="H1388" s="1" t="s">
        <v>41</v>
      </c>
      <c r="I1388" s="1" t="s">
        <v>41</v>
      </c>
      <c r="J1388" s="1" t="s">
        <v>41</v>
      </c>
      <c r="K1388" s="1" t="s">
        <v>41</v>
      </c>
      <c r="L1388" s="1" t="s">
        <v>41</v>
      </c>
    </row>
    <row r="1389" spans="1:12" x14ac:dyDescent="0.25">
      <c r="A1389" s="1" t="s">
        <v>5748</v>
      </c>
      <c r="B1389" s="1" t="s">
        <v>5749</v>
      </c>
      <c r="C1389" s="1" t="s">
        <v>53</v>
      </c>
      <c r="D1389" s="1" t="s">
        <v>5753</v>
      </c>
      <c r="E1389" s="1" t="s">
        <v>41</v>
      </c>
      <c r="F1389" s="1" t="s">
        <v>41</v>
      </c>
      <c r="G1389" s="1" t="s">
        <v>41</v>
      </c>
      <c r="H1389" s="1" t="s">
        <v>41</v>
      </c>
      <c r="I1389" s="1" t="s">
        <v>41</v>
      </c>
      <c r="J1389" s="1" t="s">
        <v>41</v>
      </c>
      <c r="K1389" s="1" t="s">
        <v>41</v>
      </c>
      <c r="L1389" s="1" t="s">
        <v>41</v>
      </c>
    </row>
    <row r="1390" spans="1:12" x14ac:dyDescent="0.25">
      <c r="A1390" s="1" t="s">
        <v>5748</v>
      </c>
      <c r="B1390" s="1" t="s">
        <v>5749</v>
      </c>
      <c r="C1390" s="1" t="s">
        <v>58</v>
      </c>
      <c r="D1390" s="1" t="s">
        <v>5754</v>
      </c>
      <c r="E1390" s="1" t="s">
        <v>41</v>
      </c>
      <c r="F1390" s="1" t="s">
        <v>41</v>
      </c>
      <c r="G1390" s="1" t="s">
        <v>41</v>
      </c>
      <c r="H1390" s="1" t="s">
        <v>41</v>
      </c>
      <c r="I1390" s="1" t="s">
        <v>41</v>
      </c>
      <c r="J1390" s="1" t="s">
        <v>41</v>
      </c>
      <c r="K1390" s="1" t="s">
        <v>41</v>
      </c>
      <c r="L1390" s="1" t="s">
        <v>41</v>
      </c>
    </row>
    <row r="1391" spans="1:12" x14ac:dyDescent="0.25">
      <c r="A1391" s="1" t="s">
        <v>5748</v>
      </c>
      <c r="B1391" s="1" t="s">
        <v>5749</v>
      </c>
      <c r="C1391" s="1" t="s">
        <v>63</v>
      </c>
      <c r="D1391" s="1" t="s">
        <v>5755</v>
      </c>
      <c r="E1391" s="1" t="s">
        <v>41</v>
      </c>
      <c r="F1391" s="1" t="s">
        <v>41</v>
      </c>
      <c r="G1391" s="1" t="s">
        <v>41</v>
      </c>
      <c r="H1391" s="1" t="s">
        <v>41</v>
      </c>
      <c r="I1391" s="1" t="s">
        <v>41</v>
      </c>
      <c r="J1391" s="1" t="s">
        <v>41</v>
      </c>
      <c r="K1391" s="1" t="s">
        <v>41</v>
      </c>
      <c r="L1391" s="1" t="s">
        <v>41</v>
      </c>
    </row>
    <row r="1392" spans="1:12" x14ac:dyDescent="0.25">
      <c r="A1392" s="1" t="s">
        <v>5748</v>
      </c>
      <c r="B1392" s="1" t="s">
        <v>5749</v>
      </c>
      <c r="C1392" s="1" t="s">
        <v>68</v>
      </c>
      <c r="D1392" s="1" t="s">
        <v>5756</v>
      </c>
      <c r="E1392" s="1" t="s">
        <v>41</v>
      </c>
      <c r="F1392" s="1" t="s">
        <v>41</v>
      </c>
      <c r="G1392" s="1" t="s">
        <v>41</v>
      </c>
      <c r="H1392" s="1" t="s">
        <v>41</v>
      </c>
      <c r="I1392" s="1" t="s">
        <v>41</v>
      </c>
      <c r="J1392" s="1" t="s">
        <v>41</v>
      </c>
      <c r="K1392" s="1" t="s">
        <v>41</v>
      </c>
      <c r="L1392" s="1" t="s">
        <v>41</v>
      </c>
    </row>
    <row r="1393" spans="1:12" x14ac:dyDescent="0.25">
      <c r="A1393" s="1" t="s">
        <v>5748</v>
      </c>
      <c r="B1393" s="1" t="s">
        <v>5749</v>
      </c>
      <c r="C1393" s="1" t="s">
        <v>74</v>
      </c>
      <c r="D1393" s="1" t="s">
        <v>5757</v>
      </c>
      <c r="E1393" s="1" t="s">
        <v>41</v>
      </c>
      <c r="F1393" s="1" t="s">
        <v>41</v>
      </c>
      <c r="G1393" s="1" t="s">
        <v>41</v>
      </c>
      <c r="H1393" s="1" t="s">
        <v>41</v>
      </c>
      <c r="I1393" s="1" t="s">
        <v>41</v>
      </c>
      <c r="J1393" s="1" t="s">
        <v>41</v>
      </c>
      <c r="K1393" s="1" t="s">
        <v>41</v>
      </c>
      <c r="L1393" s="1" t="s">
        <v>41</v>
      </c>
    </row>
    <row r="1394" spans="1:12" x14ac:dyDescent="0.25">
      <c r="A1394" s="1" t="s">
        <v>5748</v>
      </c>
      <c r="B1394" s="1" t="s">
        <v>5749</v>
      </c>
      <c r="C1394" s="1" t="s">
        <v>80</v>
      </c>
      <c r="D1394" s="1" t="s">
        <v>5758</v>
      </c>
      <c r="E1394" s="1" t="s">
        <v>41</v>
      </c>
      <c r="F1394" s="1" t="s">
        <v>41</v>
      </c>
      <c r="G1394" s="1" t="s">
        <v>41</v>
      </c>
      <c r="H1394" s="1" t="s">
        <v>41</v>
      </c>
      <c r="I1394" s="1" t="s">
        <v>41</v>
      </c>
      <c r="J1394" s="1" t="s">
        <v>41</v>
      </c>
      <c r="K1394" s="1" t="s">
        <v>41</v>
      </c>
      <c r="L1394" s="1" t="s">
        <v>41</v>
      </c>
    </row>
    <row r="1395" spans="1:12" x14ac:dyDescent="0.25">
      <c r="A1395" s="1" t="s">
        <v>5748</v>
      </c>
      <c r="B1395" s="1" t="s">
        <v>5749</v>
      </c>
      <c r="C1395" s="1" t="s">
        <v>86</v>
      </c>
      <c r="D1395" s="1" t="s">
        <v>5759</v>
      </c>
      <c r="E1395" s="1" t="s">
        <v>41</v>
      </c>
      <c r="F1395" s="1" t="s">
        <v>41</v>
      </c>
      <c r="G1395" s="1" t="s">
        <v>41</v>
      </c>
      <c r="H1395" s="1" t="s">
        <v>41</v>
      </c>
      <c r="I1395" s="1" t="s">
        <v>41</v>
      </c>
      <c r="J1395" s="1" t="s">
        <v>41</v>
      </c>
      <c r="K1395" s="1" t="s">
        <v>41</v>
      </c>
      <c r="L1395" s="1" t="s">
        <v>41</v>
      </c>
    </row>
    <row r="1396" spans="1:12" x14ac:dyDescent="0.25">
      <c r="A1396" s="1" t="s">
        <v>5748</v>
      </c>
      <c r="B1396" s="1" t="s">
        <v>5749</v>
      </c>
      <c r="C1396" s="1" t="s">
        <v>92</v>
      </c>
      <c r="D1396" s="1" t="s">
        <v>5760</v>
      </c>
      <c r="E1396" s="1" t="s">
        <v>41</v>
      </c>
      <c r="F1396" s="1" t="s">
        <v>41</v>
      </c>
      <c r="G1396" s="1" t="s">
        <v>41</v>
      </c>
      <c r="H1396" s="1" t="s">
        <v>41</v>
      </c>
      <c r="I1396" s="1" t="s">
        <v>41</v>
      </c>
      <c r="J1396" s="1" t="s">
        <v>41</v>
      </c>
      <c r="K1396" s="1" t="s">
        <v>41</v>
      </c>
      <c r="L1396" s="1" t="s">
        <v>41</v>
      </c>
    </row>
    <row r="1397" spans="1:12" x14ac:dyDescent="0.25">
      <c r="A1397" s="1" t="s">
        <v>5748</v>
      </c>
      <c r="B1397" s="1" t="s">
        <v>5749</v>
      </c>
      <c r="C1397" s="1" t="s">
        <v>98</v>
      </c>
      <c r="D1397" s="1" t="s">
        <v>5761</v>
      </c>
      <c r="E1397" s="1" t="s">
        <v>41</v>
      </c>
      <c r="F1397" s="1" t="s">
        <v>41</v>
      </c>
      <c r="G1397" s="1" t="s">
        <v>41</v>
      </c>
      <c r="H1397" s="1" t="s">
        <v>41</v>
      </c>
      <c r="I1397" s="1" t="s">
        <v>41</v>
      </c>
      <c r="J1397" s="1" t="s">
        <v>41</v>
      </c>
      <c r="K1397" s="1" t="s">
        <v>41</v>
      </c>
      <c r="L1397" s="1" t="s">
        <v>41</v>
      </c>
    </row>
    <row r="1398" spans="1:12" x14ac:dyDescent="0.25">
      <c r="A1398" s="1" t="s">
        <v>5748</v>
      </c>
      <c r="B1398" s="1" t="s">
        <v>5749</v>
      </c>
      <c r="C1398" s="1" t="s">
        <v>104</v>
      </c>
      <c r="D1398" s="1" t="s">
        <v>5762</v>
      </c>
      <c r="E1398" s="1" t="s">
        <v>41</v>
      </c>
      <c r="F1398" s="1" t="s">
        <v>41</v>
      </c>
      <c r="G1398" s="1" t="s">
        <v>41</v>
      </c>
      <c r="H1398" s="1" t="s">
        <v>41</v>
      </c>
      <c r="I1398" s="1" t="s">
        <v>41</v>
      </c>
      <c r="J1398" s="1" t="s">
        <v>41</v>
      </c>
      <c r="K1398" s="1" t="s">
        <v>41</v>
      </c>
      <c r="L1398" s="1" t="s">
        <v>41</v>
      </c>
    </row>
    <row r="1399" spans="1:12" x14ac:dyDescent="0.25">
      <c r="A1399" s="1" t="s">
        <v>5748</v>
      </c>
      <c r="B1399" s="1" t="s">
        <v>5749</v>
      </c>
      <c r="C1399" s="1" t="s">
        <v>110</v>
      </c>
      <c r="D1399" s="1" t="s">
        <v>5763</v>
      </c>
      <c r="E1399" s="1" t="s">
        <v>41</v>
      </c>
      <c r="F1399" s="1" t="s">
        <v>41</v>
      </c>
      <c r="G1399" s="1" t="s">
        <v>41</v>
      </c>
      <c r="H1399" s="1" t="s">
        <v>41</v>
      </c>
      <c r="I1399" s="1" t="s">
        <v>41</v>
      </c>
      <c r="J1399" s="1" t="s">
        <v>41</v>
      </c>
      <c r="K1399" s="1" t="s">
        <v>41</v>
      </c>
      <c r="L1399" s="1" t="s">
        <v>41</v>
      </c>
    </row>
    <row r="1400" spans="1:12" x14ac:dyDescent="0.25">
      <c r="A1400" s="1" t="s">
        <v>5748</v>
      </c>
      <c r="B1400" s="1" t="s">
        <v>5749</v>
      </c>
      <c r="C1400" s="1" t="s">
        <v>116</v>
      </c>
      <c r="D1400" s="1" t="s">
        <v>5764</v>
      </c>
      <c r="E1400" s="1" t="s">
        <v>41</v>
      </c>
      <c r="F1400" s="1" t="s">
        <v>41</v>
      </c>
      <c r="G1400" s="1" t="s">
        <v>41</v>
      </c>
      <c r="H1400" s="1" t="s">
        <v>41</v>
      </c>
      <c r="I1400" s="1" t="s">
        <v>41</v>
      </c>
      <c r="J1400" s="1" t="s">
        <v>41</v>
      </c>
      <c r="K1400" s="1" t="s">
        <v>41</v>
      </c>
      <c r="L1400" s="1" t="s">
        <v>41</v>
      </c>
    </row>
    <row r="1401" spans="1:12" x14ac:dyDescent="0.25">
      <c r="A1401" s="1" t="s">
        <v>5748</v>
      </c>
      <c r="B1401" s="1" t="s">
        <v>5749</v>
      </c>
      <c r="C1401" s="1" t="s">
        <v>122</v>
      </c>
      <c r="D1401" s="1" t="s">
        <v>5765</v>
      </c>
      <c r="E1401" s="1" t="s">
        <v>41</v>
      </c>
      <c r="F1401" s="1" t="s">
        <v>41</v>
      </c>
      <c r="G1401" s="1" t="s">
        <v>41</v>
      </c>
      <c r="H1401" s="1" t="s">
        <v>41</v>
      </c>
      <c r="I1401" s="1" t="s">
        <v>41</v>
      </c>
      <c r="J1401" s="1" t="s">
        <v>41</v>
      </c>
      <c r="K1401" s="1" t="s">
        <v>41</v>
      </c>
      <c r="L1401" s="1" t="s">
        <v>41</v>
      </c>
    </row>
    <row r="1402" spans="1:12" x14ac:dyDescent="0.25">
      <c r="A1402" s="1" t="s">
        <v>5748</v>
      </c>
      <c r="B1402" s="1" t="s">
        <v>5749</v>
      </c>
      <c r="C1402" s="1" t="s">
        <v>128</v>
      </c>
      <c r="D1402" s="1" t="s">
        <v>5766</v>
      </c>
      <c r="E1402" s="1" t="s">
        <v>41</v>
      </c>
      <c r="F1402" s="1" t="s">
        <v>41</v>
      </c>
      <c r="G1402" s="1" t="s">
        <v>41</v>
      </c>
      <c r="H1402" s="1" t="s">
        <v>41</v>
      </c>
      <c r="I1402" s="1" t="s">
        <v>41</v>
      </c>
      <c r="J1402" s="1" t="s">
        <v>41</v>
      </c>
      <c r="K1402" s="1" t="s">
        <v>41</v>
      </c>
      <c r="L1402" s="1" t="s">
        <v>41</v>
      </c>
    </row>
    <row r="1403" spans="1:12" x14ac:dyDescent="0.25">
      <c r="A1403" s="1" t="s">
        <v>5748</v>
      </c>
      <c r="B1403" s="1" t="s">
        <v>5749</v>
      </c>
      <c r="C1403" s="1" t="s">
        <v>134</v>
      </c>
      <c r="D1403" s="1" t="s">
        <v>5767</v>
      </c>
      <c r="E1403" s="1" t="s">
        <v>41</v>
      </c>
      <c r="F1403" s="1" t="s">
        <v>41</v>
      </c>
      <c r="G1403" s="1" t="s">
        <v>41</v>
      </c>
      <c r="H1403" s="1" t="s">
        <v>41</v>
      </c>
      <c r="I1403" s="1" t="s">
        <v>41</v>
      </c>
      <c r="J1403" s="1" t="s">
        <v>41</v>
      </c>
      <c r="K1403" s="1" t="s">
        <v>41</v>
      </c>
      <c r="L1403" s="1" t="s">
        <v>41</v>
      </c>
    </row>
    <row r="1404" spans="1:12" x14ac:dyDescent="0.25">
      <c r="A1404" s="1" t="s">
        <v>5748</v>
      </c>
      <c r="B1404" s="1" t="s">
        <v>5749</v>
      </c>
      <c r="C1404" s="1" t="s">
        <v>140</v>
      </c>
      <c r="D1404" s="1" t="s">
        <v>5768</v>
      </c>
      <c r="E1404" s="1" t="s">
        <v>41</v>
      </c>
      <c r="F1404" s="1" t="s">
        <v>41</v>
      </c>
      <c r="G1404" s="1" t="s">
        <v>41</v>
      </c>
      <c r="H1404" s="1" t="s">
        <v>41</v>
      </c>
      <c r="I1404" s="1" t="s">
        <v>41</v>
      </c>
      <c r="J1404" s="1" t="s">
        <v>41</v>
      </c>
      <c r="K1404" s="1" t="s">
        <v>41</v>
      </c>
      <c r="L1404" s="1" t="s">
        <v>41</v>
      </c>
    </row>
    <row r="1405" spans="1:12" x14ac:dyDescent="0.25">
      <c r="A1405" s="1" t="s">
        <v>5748</v>
      </c>
      <c r="B1405" s="1" t="s">
        <v>5749</v>
      </c>
      <c r="C1405" s="1" t="s">
        <v>146</v>
      </c>
      <c r="D1405" s="1" t="s">
        <v>5769</v>
      </c>
      <c r="E1405" s="1" t="s">
        <v>41</v>
      </c>
      <c r="F1405" s="1" t="s">
        <v>41</v>
      </c>
      <c r="G1405" s="1" t="s">
        <v>41</v>
      </c>
      <c r="H1405" s="1" t="s">
        <v>41</v>
      </c>
      <c r="I1405" s="1" t="s">
        <v>41</v>
      </c>
      <c r="J1405" s="1" t="s">
        <v>41</v>
      </c>
      <c r="K1405" s="1" t="s">
        <v>41</v>
      </c>
      <c r="L1405" s="1" t="s">
        <v>41</v>
      </c>
    </row>
    <row r="1406" spans="1:12" x14ac:dyDescent="0.25">
      <c r="A1406" s="1" t="s">
        <v>5748</v>
      </c>
      <c r="B1406" s="1" t="s">
        <v>5749</v>
      </c>
      <c r="C1406" s="1" t="s">
        <v>153</v>
      </c>
      <c r="D1406" s="1" t="s">
        <v>5770</v>
      </c>
      <c r="E1406" s="1" t="s">
        <v>41</v>
      </c>
      <c r="F1406" s="1" t="s">
        <v>5771</v>
      </c>
      <c r="G1406" s="1" t="s">
        <v>41</v>
      </c>
      <c r="H1406" s="1" t="s">
        <v>41</v>
      </c>
      <c r="I1406" s="1" t="s">
        <v>41</v>
      </c>
      <c r="J1406" s="1" t="s">
        <v>41</v>
      </c>
      <c r="K1406" s="1" t="s">
        <v>41</v>
      </c>
      <c r="L1406" s="1" t="s">
        <v>41</v>
      </c>
    </row>
    <row r="1407" spans="1:12" x14ac:dyDescent="0.25">
      <c r="A1407" s="1" t="s">
        <v>5748</v>
      </c>
      <c r="B1407" s="1" t="s">
        <v>5749</v>
      </c>
      <c r="C1407" s="1" t="s">
        <v>160</v>
      </c>
      <c r="D1407" s="1" t="s">
        <v>5772</v>
      </c>
      <c r="E1407" s="1" t="s">
        <v>41</v>
      </c>
      <c r="F1407" s="1" t="s">
        <v>5773</v>
      </c>
      <c r="G1407" s="1" t="s">
        <v>41</v>
      </c>
      <c r="H1407" s="1" t="s">
        <v>41</v>
      </c>
      <c r="I1407" s="1" t="s">
        <v>41</v>
      </c>
      <c r="J1407" s="1" t="s">
        <v>41</v>
      </c>
      <c r="K1407" s="1" t="s">
        <v>41</v>
      </c>
      <c r="L1407" s="1" t="s">
        <v>41</v>
      </c>
    </row>
    <row r="1408" spans="1:12" x14ac:dyDescent="0.25">
      <c r="A1408" s="1" t="s">
        <v>5748</v>
      </c>
      <c r="B1408" s="1" t="s">
        <v>5749</v>
      </c>
      <c r="C1408" s="1" t="s">
        <v>167</v>
      </c>
      <c r="D1408" s="1" t="s">
        <v>5774</v>
      </c>
      <c r="E1408" s="1" t="s">
        <v>41</v>
      </c>
      <c r="F1408" s="1" t="s">
        <v>5775</v>
      </c>
      <c r="G1408" s="1" t="s">
        <v>41</v>
      </c>
      <c r="H1408" s="1" t="s">
        <v>41</v>
      </c>
      <c r="I1408" s="1" t="s">
        <v>41</v>
      </c>
      <c r="J1408" s="1" t="s">
        <v>41</v>
      </c>
      <c r="K1408" s="1" t="s">
        <v>41</v>
      </c>
      <c r="L1408" s="1" t="s">
        <v>41</v>
      </c>
    </row>
    <row r="1409" spans="1:12" x14ac:dyDescent="0.25">
      <c r="A1409" s="1" t="s">
        <v>5748</v>
      </c>
      <c r="B1409" s="1" t="s">
        <v>5749</v>
      </c>
      <c r="C1409" s="1" t="s">
        <v>174</v>
      </c>
      <c r="D1409" s="1" t="s">
        <v>5776</v>
      </c>
      <c r="E1409" s="1" t="s">
        <v>41</v>
      </c>
      <c r="F1409" s="1" t="s">
        <v>5777</v>
      </c>
      <c r="G1409" s="1" t="s">
        <v>41</v>
      </c>
      <c r="H1409" s="1" t="s">
        <v>41</v>
      </c>
      <c r="I1409" s="1" t="s">
        <v>41</v>
      </c>
      <c r="J1409" s="1" t="s">
        <v>41</v>
      </c>
      <c r="K1409" s="1" t="s">
        <v>41</v>
      </c>
      <c r="L1409" s="1" t="s">
        <v>41</v>
      </c>
    </row>
    <row r="1410" spans="1:12" x14ac:dyDescent="0.25">
      <c r="A1410" s="1" t="s">
        <v>5748</v>
      </c>
      <c r="B1410" s="1" t="s">
        <v>5749</v>
      </c>
      <c r="C1410" s="1" t="s">
        <v>181</v>
      </c>
      <c r="D1410" s="1" t="s">
        <v>5778</v>
      </c>
      <c r="E1410" s="1" t="s">
        <v>41</v>
      </c>
      <c r="F1410" s="1" t="s">
        <v>5779</v>
      </c>
      <c r="G1410" s="1" t="s">
        <v>41</v>
      </c>
      <c r="H1410" s="1" t="s">
        <v>41</v>
      </c>
      <c r="I1410" s="1" t="s">
        <v>41</v>
      </c>
      <c r="J1410" s="1" t="s">
        <v>41</v>
      </c>
      <c r="K1410" s="1" t="s">
        <v>41</v>
      </c>
      <c r="L1410" s="1" t="s">
        <v>41</v>
      </c>
    </row>
    <row r="1411" spans="1:12" x14ac:dyDescent="0.25">
      <c r="A1411" s="1" t="s">
        <v>5748</v>
      </c>
      <c r="B1411" s="1" t="s">
        <v>5749</v>
      </c>
      <c r="C1411" s="1" t="s">
        <v>188</v>
      </c>
      <c r="D1411" s="1" t="s">
        <v>5780</v>
      </c>
      <c r="E1411" s="1" t="s">
        <v>41</v>
      </c>
      <c r="F1411" s="1" t="s">
        <v>505</v>
      </c>
      <c r="G1411" s="1" t="s">
        <v>41</v>
      </c>
      <c r="H1411" s="1" t="s">
        <v>41</v>
      </c>
      <c r="I1411" s="1" t="s">
        <v>41</v>
      </c>
      <c r="J1411" s="1" t="s">
        <v>41</v>
      </c>
      <c r="K1411" s="1" t="s">
        <v>41</v>
      </c>
      <c r="L1411" s="1" t="s">
        <v>41</v>
      </c>
    </row>
    <row r="1412" spans="1:12" x14ac:dyDescent="0.25">
      <c r="A1412" s="1" t="s">
        <v>5748</v>
      </c>
      <c r="B1412" s="1" t="s">
        <v>5749</v>
      </c>
      <c r="C1412" s="1" t="s">
        <v>195</v>
      </c>
      <c r="D1412" s="1" t="s">
        <v>5781</v>
      </c>
      <c r="E1412" s="1" t="s">
        <v>41</v>
      </c>
      <c r="F1412" s="1" t="s">
        <v>520</v>
      </c>
      <c r="G1412" s="1" t="s">
        <v>41</v>
      </c>
      <c r="H1412" s="1" t="s">
        <v>41</v>
      </c>
      <c r="I1412" s="1" t="s">
        <v>41</v>
      </c>
      <c r="J1412" s="1" t="s">
        <v>41</v>
      </c>
      <c r="K1412" s="1" t="s">
        <v>41</v>
      </c>
      <c r="L1412" s="1" t="s">
        <v>41</v>
      </c>
    </row>
    <row r="1413" spans="1:12" x14ac:dyDescent="0.25">
      <c r="A1413" s="1" t="s">
        <v>5748</v>
      </c>
      <c r="B1413" s="1" t="s">
        <v>5749</v>
      </c>
      <c r="C1413" s="1" t="s">
        <v>202</v>
      </c>
      <c r="D1413" s="1" t="s">
        <v>5782</v>
      </c>
      <c r="E1413" s="1" t="s">
        <v>41</v>
      </c>
      <c r="F1413" s="1" t="s">
        <v>478</v>
      </c>
      <c r="G1413" s="1" t="s">
        <v>41</v>
      </c>
      <c r="H1413" s="1" t="s">
        <v>41</v>
      </c>
      <c r="I1413" s="1" t="s">
        <v>41</v>
      </c>
      <c r="J1413" s="1" t="s">
        <v>41</v>
      </c>
      <c r="K1413" s="1" t="s">
        <v>41</v>
      </c>
      <c r="L1413" s="1" t="s">
        <v>41</v>
      </c>
    </row>
    <row r="1414" spans="1:12" x14ac:dyDescent="0.25">
      <c r="A1414" s="1" t="s">
        <v>5748</v>
      </c>
      <c r="B1414" s="1" t="s">
        <v>5749</v>
      </c>
      <c r="C1414" s="1" t="s">
        <v>209</v>
      </c>
      <c r="D1414" s="1" t="s">
        <v>5783</v>
      </c>
      <c r="E1414" s="1" t="s">
        <v>41</v>
      </c>
      <c r="F1414" s="1" t="s">
        <v>459</v>
      </c>
      <c r="G1414" s="1" t="s">
        <v>41</v>
      </c>
      <c r="H1414" s="1" t="s">
        <v>41</v>
      </c>
      <c r="I1414" s="1" t="s">
        <v>41</v>
      </c>
      <c r="J1414" s="1" t="s">
        <v>41</v>
      </c>
      <c r="K1414" s="1" t="s">
        <v>41</v>
      </c>
      <c r="L1414" s="1" t="s">
        <v>41</v>
      </c>
    </row>
    <row r="1415" spans="1:12" x14ac:dyDescent="0.25">
      <c r="A1415" s="1" t="s">
        <v>5748</v>
      </c>
      <c r="B1415" s="1" t="s">
        <v>5749</v>
      </c>
      <c r="C1415" s="1" t="s">
        <v>217</v>
      </c>
      <c r="D1415" s="1" t="s">
        <v>5784</v>
      </c>
      <c r="E1415" s="1" t="s">
        <v>41</v>
      </c>
      <c r="F1415" s="1" t="s">
        <v>5785</v>
      </c>
      <c r="G1415" s="1" t="s">
        <v>41</v>
      </c>
      <c r="H1415" s="1" t="s">
        <v>41</v>
      </c>
      <c r="I1415" s="1" t="s">
        <v>41</v>
      </c>
      <c r="J1415" s="1" t="s">
        <v>41</v>
      </c>
      <c r="K1415" s="1" t="s">
        <v>41</v>
      </c>
      <c r="L1415" s="1" t="s">
        <v>41</v>
      </c>
    </row>
    <row r="1416" spans="1:12" x14ac:dyDescent="0.25">
      <c r="A1416" s="1" t="s">
        <v>5748</v>
      </c>
      <c r="B1416" s="1" t="s">
        <v>5749</v>
      </c>
      <c r="C1416" s="1" t="s">
        <v>225</v>
      </c>
      <c r="D1416" s="1" t="s">
        <v>5786</v>
      </c>
      <c r="E1416" s="1" t="s">
        <v>41</v>
      </c>
      <c r="F1416" s="1" t="s">
        <v>5787</v>
      </c>
      <c r="G1416" s="1" t="s">
        <v>41</v>
      </c>
      <c r="H1416" s="1" t="s">
        <v>41</v>
      </c>
      <c r="I1416" s="1" t="s">
        <v>41</v>
      </c>
      <c r="J1416" s="1" t="s">
        <v>41</v>
      </c>
      <c r="K1416" s="1" t="s">
        <v>41</v>
      </c>
      <c r="L1416" s="1" t="s">
        <v>41</v>
      </c>
    </row>
    <row r="1417" spans="1:12" x14ac:dyDescent="0.25">
      <c r="A1417" s="1" t="s">
        <v>5748</v>
      </c>
      <c r="B1417" s="1" t="s">
        <v>5749</v>
      </c>
      <c r="C1417" s="1" t="s">
        <v>233</v>
      </c>
      <c r="D1417" s="1" t="s">
        <v>5788</v>
      </c>
      <c r="E1417" s="1" t="s">
        <v>41</v>
      </c>
      <c r="F1417" s="1" t="s">
        <v>5789</v>
      </c>
      <c r="G1417" s="1" t="s">
        <v>41</v>
      </c>
      <c r="H1417" s="1" t="s">
        <v>41</v>
      </c>
      <c r="I1417" s="1" t="s">
        <v>41</v>
      </c>
      <c r="J1417" s="1" t="s">
        <v>41</v>
      </c>
      <c r="K1417" s="1" t="s">
        <v>41</v>
      </c>
      <c r="L1417" s="1" t="s">
        <v>41</v>
      </c>
    </row>
    <row r="1418" spans="1:12" x14ac:dyDescent="0.25">
      <c r="A1418" s="1" t="s">
        <v>5748</v>
      </c>
      <c r="B1418" s="1" t="s">
        <v>5749</v>
      </c>
      <c r="C1418" s="1" t="s">
        <v>241</v>
      </c>
      <c r="D1418" s="1" t="s">
        <v>5790</v>
      </c>
      <c r="E1418" s="1" t="s">
        <v>41</v>
      </c>
      <c r="F1418" s="1" t="s">
        <v>5791</v>
      </c>
      <c r="G1418" s="1" t="s">
        <v>41</v>
      </c>
      <c r="H1418" s="1" t="s">
        <v>41</v>
      </c>
      <c r="I1418" s="1" t="s">
        <v>41</v>
      </c>
      <c r="J1418" s="1" t="s">
        <v>41</v>
      </c>
      <c r="K1418" s="1" t="s">
        <v>41</v>
      </c>
      <c r="L1418" s="1" t="s">
        <v>41</v>
      </c>
    </row>
    <row r="1419" spans="1:12" x14ac:dyDescent="0.25">
      <c r="A1419" s="1" t="s">
        <v>5748</v>
      </c>
      <c r="B1419" s="1" t="s">
        <v>5749</v>
      </c>
      <c r="C1419" s="1" t="s">
        <v>249</v>
      </c>
      <c r="D1419" s="1" t="s">
        <v>5792</v>
      </c>
      <c r="E1419" s="1" t="s">
        <v>41</v>
      </c>
      <c r="F1419" s="1" t="s">
        <v>5793</v>
      </c>
      <c r="G1419" s="1" t="s">
        <v>41</v>
      </c>
      <c r="H1419" s="1" t="s">
        <v>41</v>
      </c>
      <c r="I1419" s="1" t="s">
        <v>41</v>
      </c>
      <c r="J1419" s="1" t="s">
        <v>41</v>
      </c>
      <c r="K1419" s="1" t="s">
        <v>41</v>
      </c>
      <c r="L1419" s="1" t="s">
        <v>41</v>
      </c>
    </row>
    <row r="1420" spans="1:12" x14ac:dyDescent="0.25">
      <c r="A1420" s="1" t="s">
        <v>5748</v>
      </c>
      <c r="B1420" s="1" t="s">
        <v>5749</v>
      </c>
      <c r="C1420" s="1" t="s">
        <v>257</v>
      </c>
      <c r="D1420" s="1" t="s">
        <v>5794</v>
      </c>
      <c r="E1420" s="1" t="s">
        <v>41</v>
      </c>
      <c r="F1420" s="1" t="s">
        <v>497</v>
      </c>
      <c r="G1420" s="1" t="s">
        <v>41</v>
      </c>
      <c r="H1420" s="1" t="s">
        <v>41</v>
      </c>
      <c r="I1420" s="1" t="s">
        <v>41</v>
      </c>
      <c r="J1420" s="1" t="s">
        <v>41</v>
      </c>
      <c r="K1420" s="1" t="s">
        <v>41</v>
      </c>
      <c r="L1420" s="1" t="s">
        <v>41</v>
      </c>
    </row>
    <row r="1421" spans="1:12" x14ac:dyDescent="0.25">
      <c r="A1421" s="1" t="s">
        <v>5748</v>
      </c>
      <c r="B1421" s="1" t="s">
        <v>5749</v>
      </c>
      <c r="C1421" s="1" t="s">
        <v>265</v>
      </c>
      <c r="D1421" s="1" t="s">
        <v>5795</v>
      </c>
      <c r="E1421" s="1" t="s">
        <v>41</v>
      </c>
      <c r="F1421" s="1" t="s">
        <v>5796</v>
      </c>
      <c r="G1421" s="1" t="s">
        <v>41</v>
      </c>
      <c r="H1421" s="1" t="s">
        <v>41</v>
      </c>
      <c r="I1421" s="1" t="s">
        <v>41</v>
      </c>
      <c r="J1421" s="1" t="s">
        <v>41</v>
      </c>
      <c r="K1421" s="1" t="s">
        <v>41</v>
      </c>
      <c r="L1421" s="1" t="s">
        <v>41</v>
      </c>
    </row>
    <row r="1422" spans="1:12" x14ac:dyDescent="0.25">
      <c r="A1422" s="1" t="s">
        <v>5748</v>
      </c>
      <c r="B1422" s="1" t="s">
        <v>5749</v>
      </c>
      <c r="C1422" s="1" t="s">
        <v>274</v>
      </c>
      <c r="D1422" s="1" t="s">
        <v>5797</v>
      </c>
      <c r="E1422" s="1" t="s">
        <v>41</v>
      </c>
      <c r="F1422" s="1" t="s">
        <v>5798</v>
      </c>
      <c r="G1422" s="1" t="s">
        <v>41</v>
      </c>
      <c r="H1422" s="1" t="s">
        <v>41</v>
      </c>
      <c r="I1422" s="1" t="s">
        <v>41</v>
      </c>
      <c r="J1422" s="1" t="s">
        <v>41</v>
      </c>
      <c r="K1422" s="1" t="s">
        <v>41</v>
      </c>
      <c r="L1422" s="1" t="s">
        <v>41</v>
      </c>
    </row>
    <row r="1423" spans="1:12" x14ac:dyDescent="0.25">
      <c r="A1423" s="1" t="s">
        <v>5748</v>
      </c>
      <c r="B1423" s="1" t="s">
        <v>5749</v>
      </c>
      <c r="C1423" s="1" t="s">
        <v>283</v>
      </c>
      <c r="D1423" s="1" t="s">
        <v>5799</v>
      </c>
      <c r="E1423" s="1" t="s">
        <v>41</v>
      </c>
      <c r="F1423" s="1" t="s">
        <v>5800</v>
      </c>
      <c r="G1423" s="1" t="s">
        <v>41</v>
      </c>
      <c r="H1423" s="1" t="s">
        <v>41</v>
      </c>
      <c r="I1423" s="1" t="s">
        <v>41</v>
      </c>
      <c r="J1423" s="1" t="s">
        <v>41</v>
      </c>
      <c r="K1423" s="1" t="s">
        <v>41</v>
      </c>
      <c r="L1423" s="1" t="s">
        <v>41</v>
      </c>
    </row>
    <row r="1424" spans="1:12" x14ac:dyDescent="0.25">
      <c r="A1424" s="1" t="s">
        <v>5748</v>
      </c>
      <c r="B1424" s="1" t="s">
        <v>5749</v>
      </c>
      <c r="C1424" s="1" t="s">
        <v>292</v>
      </c>
      <c r="D1424" s="1" t="s">
        <v>5801</v>
      </c>
      <c r="E1424" s="1" t="s">
        <v>41</v>
      </c>
      <c r="F1424" s="1" t="s">
        <v>5800</v>
      </c>
      <c r="G1424" s="1" t="s">
        <v>41</v>
      </c>
      <c r="H1424" s="1" t="s">
        <v>41</v>
      </c>
      <c r="I1424" s="1" t="s">
        <v>41</v>
      </c>
      <c r="J1424" s="1" t="s">
        <v>41</v>
      </c>
      <c r="K1424" s="1" t="s">
        <v>41</v>
      </c>
      <c r="L1424" s="1" t="s">
        <v>41</v>
      </c>
    </row>
    <row r="1425" spans="1:12" x14ac:dyDescent="0.25">
      <c r="A1425" s="1" t="s">
        <v>5748</v>
      </c>
      <c r="B1425" s="1" t="s">
        <v>5749</v>
      </c>
      <c r="C1425" s="1" t="s">
        <v>301</v>
      </c>
      <c r="D1425" s="1" t="s">
        <v>5802</v>
      </c>
      <c r="E1425" s="1" t="s">
        <v>41</v>
      </c>
      <c r="F1425" s="1" t="s">
        <v>5800</v>
      </c>
      <c r="G1425" s="1" t="s">
        <v>5803</v>
      </c>
      <c r="H1425" s="1" t="s">
        <v>41</v>
      </c>
      <c r="I1425" s="1" t="s">
        <v>41</v>
      </c>
      <c r="J1425" s="1" t="s">
        <v>5804</v>
      </c>
      <c r="K1425" s="1" t="s">
        <v>41</v>
      </c>
      <c r="L1425" s="1" t="s">
        <v>41</v>
      </c>
    </row>
    <row r="1426" spans="1:12" x14ac:dyDescent="0.25">
      <c r="A1426" s="1" t="s">
        <v>5748</v>
      </c>
      <c r="B1426" s="1" t="s">
        <v>5749</v>
      </c>
      <c r="C1426" s="1" t="s">
        <v>310</v>
      </c>
      <c r="D1426" s="1" t="s">
        <v>5805</v>
      </c>
      <c r="E1426" s="1" t="s">
        <v>41</v>
      </c>
      <c r="F1426" s="1" t="s">
        <v>5800</v>
      </c>
      <c r="G1426" s="1" t="s">
        <v>5806</v>
      </c>
      <c r="H1426" s="1" t="s">
        <v>41</v>
      </c>
      <c r="I1426" s="1" t="s">
        <v>41</v>
      </c>
      <c r="J1426" s="1" t="s">
        <v>5807</v>
      </c>
      <c r="K1426" s="1" t="s">
        <v>41</v>
      </c>
      <c r="L1426" s="1" t="s">
        <v>41</v>
      </c>
    </row>
    <row r="1427" spans="1:12" x14ac:dyDescent="0.25">
      <c r="A1427" s="1" t="s">
        <v>5748</v>
      </c>
      <c r="B1427" s="1" t="s">
        <v>5749</v>
      </c>
      <c r="C1427" s="1" t="s">
        <v>319</v>
      </c>
      <c r="D1427" s="1" t="s">
        <v>5808</v>
      </c>
      <c r="E1427" s="1" t="s">
        <v>41</v>
      </c>
      <c r="F1427" s="1" t="s">
        <v>5809</v>
      </c>
      <c r="G1427" s="1" t="s">
        <v>5810</v>
      </c>
      <c r="H1427" s="1" t="s">
        <v>41</v>
      </c>
      <c r="I1427" s="1" t="s">
        <v>41</v>
      </c>
      <c r="J1427" s="1" t="s">
        <v>5811</v>
      </c>
      <c r="K1427" s="1" t="s">
        <v>5812</v>
      </c>
      <c r="L1427" s="1" t="s">
        <v>41</v>
      </c>
    </row>
    <row r="1428" spans="1:12" x14ac:dyDescent="0.25">
      <c r="A1428" s="1" t="s">
        <v>5748</v>
      </c>
      <c r="B1428" s="1" t="s">
        <v>5749</v>
      </c>
      <c r="C1428" s="1" t="s">
        <v>328</v>
      </c>
      <c r="D1428" s="1" t="s">
        <v>5813</v>
      </c>
      <c r="E1428" s="1" t="s">
        <v>41</v>
      </c>
      <c r="F1428" s="1" t="s">
        <v>5814</v>
      </c>
      <c r="G1428" s="1" t="s">
        <v>5815</v>
      </c>
      <c r="H1428" s="1" t="s">
        <v>41</v>
      </c>
      <c r="I1428" s="1" t="s">
        <v>41</v>
      </c>
      <c r="J1428" s="1" t="s">
        <v>5816</v>
      </c>
      <c r="K1428" s="1" t="s">
        <v>5817</v>
      </c>
      <c r="L1428" s="1" t="s">
        <v>41</v>
      </c>
    </row>
    <row r="1429" spans="1:12" x14ac:dyDescent="0.25">
      <c r="A1429" s="1" t="s">
        <v>5748</v>
      </c>
      <c r="B1429" s="1" t="s">
        <v>5749</v>
      </c>
      <c r="C1429" s="1" t="s">
        <v>337</v>
      </c>
      <c r="D1429" s="1" t="s">
        <v>5818</v>
      </c>
      <c r="E1429" s="1" t="s">
        <v>41</v>
      </c>
      <c r="F1429" s="1" t="s">
        <v>5819</v>
      </c>
      <c r="G1429" s="1" t="s">
        <v>5820</v>
      </c>
      <c r="H1429" s="1" t="s">
        <v>41</v>
      </c>
      <c r="I1429" s="1" t="s">
        <v>41</v>
      </c>
      <c r="J1429" s="1" t="s">
        <v>5821</v>
      </c>
      <c r="K1429" s="1" t="s">
        <v>5822</v>
      </c>
      <c r="L1429" s="1" t="s">
        <v>41</v>
      </c>
    </row>
    <row r="1430" spans="1:12" x14ac:dyDescent="0.25">
      <c r="A1430" s="1" t="s">
        <v>5748</v>
      </c>
      <c r="B1430" s="1" t="s">
        <v>5749</v>
      </c>
      <c r="C1430" s="1" t="s">
        <v>347</v>
      </c>
      <c r="D1430" s="1" t="s">
        <v>5823</v>
      </c>
      <c r="E1430" s="1" t="s">
        <v>41</v>
      </c>
      <c r="F1430" s="1" t="s">
        <v>5824</v>
      </c>
      <c r="G1430" s="1" t="s">
        <v>5825</v>
      </c>
      <c r="H1430" s="1" t="s">
        <v>41</v>
      </c>
      <c r="I1430" s="1" t="s">
        <v>41</v>
      </c>
      <c r="J1430" s="1" t="s">
        <v>5826</v>
      </c>
      <c r="K1430" s="1" t="s">
        <v>5827</v>
      </c>
      <c r="L1430" s="1" t="s">
        <v>41</v>
      </c>
    </row>
    <row r="1431" spans="1:12" x14ac:dyDescent="0.25">
      <c r="A1431" s="1" t="s">
        <v>5748</v>
      </c>
      <c r="B1431" s="1" t="s">
        <v>5749</v>
      </c>
      <c r="C1431" s="1" t="s">
        <v>357</v>
      </c>
      <c r="D1431" s="1" t="s">
        <v>5828</v>
      </c>
      <c r="E1431" s="1" t="s">
        <v>41</v>
      </c>
      <c r="F1431" s="1" t="s">
        <v>5829</v>
      </c>
      <c r="G1431" s="1" t="s">
        <v>5830</v>
      </c>
      <c r="H1431" s="1" t="s">
        <v>41</v>
      </c>
      <c r="I1431" s="1" t="s">
        <v>41</v>
      </c>
      <c r="J1431" s="1" t="s">
        <v>5831</v>
      </c>
      <c r="K1431" s="1" t="s">
        <v>3608</v>
      </c>
      <c r="L1431" s="1" t="s">
        <v>41</v>
      </c>
    </row>
    <row r="1432" spans="1:12" x14ac:dyDescent="0.25">
      <c r="A1432" s="1" t="s">
        <v>5748</v>
      </c>
      <c r="B1432" s="1" t="s">
        <v>5749</v>
      </c>
      <c r="C1432" s="1" t="s">
        <v>367</v>
      </c>
      <c r="D1432" s="1" t="s">
        <v>5832</v>
      </c>
      <c r="E1432" s="1" t="s">
        <v>41</v>
      </c>
      <c r="F1432" s="1" t="s">
        <v>5833</v>
      </c>
      <c r="G1432" s="1" t="s">
        <v>5834</v>
      </c>
      <c r="H1432" s="1" t="s">
        <v>41</v>
      </c>
      <c r="I1432" s="1" t="s">
        <v>41</v>
      </c>
      <c r="J1432" s="1" t="s">
        <v>5835</v>
      </c>
      <c r="K1432" s="1" t="s">
        <v>5836</v>
      </c>
      <c r="L1432" s="1" t="s">
        <v>41</v>
      </c>
    </row>
    <row r="1433" spans="1:12" x14ac:dyDescent="0.25">
      <c r="A1433" s="1" t="s">
        <v>5748</v>
      </c>
      <c r="B1433" s="1" t="s">
        <v>5749</v>
      </c>
      <c r="C1433" s="1" t="s">
        <v>377</v>
      </c>
      <c r="D1433" s="1" t="s">
        <v>5837</v>
      </c>
      <c r="E1433" s="1" t="s">
        <v>41</v>
      </c>
      <c r="F1433" s="1" t="s">
        <v>5838</v>
      </c>
      <c r="G1433" s="1" t="s">
        <v>5839</v>
      </c>
      <c r="H1433" s="1" t="s">
        <v>41</v>
      </c>
      <c r="I1433" s="1" t="s">
        <v>41</v>
      </c>
      <c r="J1433" s="1" t="s">
        <v>5840</v>
      </c>
      <c r="K1433" s="1" t="s">
        <v>5841</v>
      </c>
      <c r="L1433" s="1" t="s">
        <v>41</v>
      </c>
    </row>
    <row r="1434" spans="1:12" x14ac:dyDescent="0.25">
      <c r="A1434" s="1" t="s">
        <v>5748</v>
      </c>
      <c r="B1434" s="1" t="s">
        <v>5749</v>
      </c>
      <c r="C1434" s="1" t="s">
        <v>386</v>
      </c>
      <c r="D1434" s="1" t="s">
        <v>5842</v>
      </c>
      <c r="E1434" s="1" t="s">
        <v>41</v>
      </c>
      <c r="F1434" s="1" t="s">
        <v>5838</v>
      </c>
      <c r="G1434" s="1" t="s">
        <v>5843</v>
      </c>
      <c r="H1434" s="1" t="s">
        <v>41</v>
      </c>
      <c r="I1434" s="1" t="s">
        <v>41</v>
      </c>
      <c r="J1434" s="1" t="s">
        <v>5844</v>
      </c>
      <c r="K1434" s="1" t="s">
        <v>5845</v>
      </c>
      <c r="L1434" s="1" t="s">
        <v>41</v>
      </c>
    </row>
    <row r="1435" spans="1:12" x14ac:dyDescent="0.25">
      <c r="A1435" s="1" t="s">
        <v>5748</v>
      </c>
      <c r="B1435" s="1" t="s">
        <v>5749</v>
      </c>
      <c r="C1435" s="1" t="s">
        <v>395</v>
      </c>
      <c r="D1435" s="1" t="s">
        <v>5846</v>
      </c>
      <c r="E1435" s="1" t="s">
        <v>41</v>
      </c>
      <c r="F1435" s="1" t="s">
        <v>5847</v>
      </c>
      <c r="G1435" s="1" t="s">
        <v>5848</v>
      </c>
      <c r="H1435" s="1" t="s">
        <v>41</v>
      </c>
      <c r="I1435" s="1" t="s">
        <v>41</v>
      </c>
      <c r="J1435" s="1" t="s">
        <v>5849</v>
      </c>
      <c r="K1435" s="1" t="s">
        <v>5850</v>
      </c>
      <c r="L1435" s="1" t="s">
        <v>41</v>
      </c>
    </row>
    <row r="1436" spans="1:12" x14ac:dyDescent="0.25">
      <c r="A1436" s="1" t="s">
        <v>5748</v>
      </c>
      <c r="B1436" s="1" t="s">
        <v>5749</v>
      </c>
      <c r="C1436" s="1" t="s">
        <v>405</v>
      </c>
      <c r="D1436" s="1" t="s">
        <v>5851</v>
      </c>
      <c r="E1436" s="1" t="s">
        <v>41</v>
      </c>
      <c r="F1436" s="1" t="s">
        <v>5852</v>
      </c>
      <c r="G1436" s="1" t="s">
        <v>5853</v>
      </c>
      <c r="H1436" s="1" t="s">
        <v>41</v>
      </c>
      <c r="I1436" s="1" t="s">
        <v>41</v>
      </c>
      <c r="J1436" s="1" t="s">
        <v>5854</v>
      </c>
      <c r="K1436" s="1" t="s">
        <v>5855</v>
      </c>
      <c r="L1436" s="1" t="s">
        <v>41</v>
      </c>
    </row>
    <row r="1437" spans="1:12" x14ac:dyDescent="0.25">
      <c r="A1437" s="1" t="s">
        <v>5748</v>
      </c>
      <c r="B1437" s="1" t="s">
        <v>5749</v>
      </c>
      <c r="C1437" s="1" t="s">
        <v>415</v>
      </c>
      <c r="D1437" s="1" t="s">
        <v>5856</v>
      </c>
      <c r="E1437" s="1" t="s">
        <v>41</v>
      </c>
      <c r="F1437" s="1" t="s">
        <v>5857</v>
      </c>
      <c r="G1437" s="1" t="s">
        <v>5858</v>
      </c>
      <c r="H1437" s="1" t="s">
        <v>41</v>
      </c>
      <c r="I1437" s="1" t="s">
        <v>41</v>
      </c>
      <c r="J1437" s="1" t="s">
        <v>5859</v>
      </c>
      <c r="K1437" s="1" t="s">
        <v>5860</v>
      </c>
      <c r="L1437" s="1" t="s">
        <v>41</v>
      </c>
    </row>
    <row r="1438" spans="1:12" x14ac:dyDescent="0.25">
      <c r="A1438" s="1" t="s">
        <v>5748</v>
      </c>
      <c r="B1438" s="1" t="s">
        <v>5749</v>
      </c>
      <c r="C1438" s="1" t="s">
        <v>425</v>
      </c>
      <c r="D1438" s="1" t="s">
        <v>5861</v>
      </c>
      <c r="E1438" s="1" t="s">
        <v>41</v>
      </c>
      <c r="F1438" s="1" t="s">
        <v>5862</v>
      </c>
      <c r="G1438" s="1" t="s">
        <v>5863</v>
      </c>
      <c r="H1438" s="1" t="s">
        <v>41</v>
      </c>
      <c r="I1438" s="1" t="s">
        <v>41</v>
      </c>
      <c r="J1438" s="1" t="s">
        <v>5864</v>
      </c>
      <c r="K1438" s="1" t="s">
        <v>5865</v>
      </c>
      <c r="L1438" s="1" t="s">
        <v>41</v>
      </c>
    </row>
    <row r="1439" spans="1:12" x14ac:dyDescent="0.25">
      <c r="A1439" s="1" t="s">
        <v>5748</v>
      </c>
      <c r="B1439" s="1" t="s">
        <v>5749</v>
      </c>
      <c r="C1439" s="1" t="s">
        <v>435</v>
      </c>
      <c r="D1439" s="1" t="s">
        <v>5866</v>
      </c>
      <c r="E1439" s="1" t="s">
        <v>41</v>
      </c>
      <c r="F1439" s="1" t="s">
        <v>5867</v>
      </c>
      <c r="G1439" s="1" t="s">
        <v>5868</v>
      </c>
      <c r="H1439" s="1" t="s">
        <v>41</v>
      </c>
      <c r="I1439" s="1" t="s">
        <v>41</v>
      </c>
      <c r="J1439" s="1" t="s">
        <v>5869</v>
      </c>
      <c r="K1439" s="1" t="s">
        <v>5870</v>
      </c>
      <c r="L1439" s="1" t="s">
        <v>41</v>
      </c>
    </row>
    <row r="1440" spans="1:12" x14ac:dyDescent="0.25">
      <c r="A1440" s="1" t="s">
        <v>5748</v>
      </c>
      <c r="B1440" s="1" t="s">
        <v>5749</v>
      </c>
      <c r="C1440" s="1" t="s">
        <v>445</v>
      </c>
      <c r="D1440" s="1" t="s">
        <v>5871</v>
      </c>
      <c r="E1440" s="1" t="s">
        <v>41</v>
      </c>
      <c r="F1440" s="1" t="s">
        <v>5872</v>
      </c>
      <c r="G1440" s="1" t="s">
        <v>5873</v>
      </c>
      <c r="H1440" s="1" t="s">
        <v>41</v>
      </c>
      <c r="I1440" s="1" t="s">
        <v>41</v>
      </c>
      <c r="J1440" s="1" t="s">
        <v>5874</v>
      </c>
      <c r="K1440" s="1" t="s">
        <v>5875</v>
      </c>
      <c r="L1440" s="1" t="s">
        <v>41</v>
      </c>
    </row>
    <row r="1441" spans="1:12" x14ac:dyDescent="0.25">
      <c r="A1441" s="1" t="s">
        <v>5876</v>
      </c>
      <c r="B1441" s="1" t="s">
        <v>5877</v>
      </c>
      <c r="C1441" s="1" t="s">
        <v>37</v>
      </c>
      <c r="D1441" s="1" t="s">
        <v>5878</v>
      </c>
      <c r="E1441" s="1" t="s">
        <v>5879</v>
      </c>
      <c r="F1441" s="1" t="s">
        <v>5880</v>
      </c>
      <c r="G1441" s="1" t="s">
        <v>41</v>
      </c>
      <c r="H1441" s="1" t="s">
        <v>5881</v>
      </c>
      <c r="I1441" s="1" t="s">
        <v>41</v>
      </c>
      <c r="J1441" s="1" t="s">
        <v>41</v>
      </c>
      <c r="K1441" s="1" t="s">
        <v>41</v>
      </c>
      <c r="L1441" s="1" t="s">
        <v>41</v>
      </c>
    </row>
    <row r="1442" spans="1:12" x14ac:dyDescent="0.25">
      <c r="A1442" s="1" t="s">
        <v>5876</v>
      </c>
      <c r="B1442" s="1" t="s">
        <v>5877</v>
      </c>
      <c r="C1442" s="1" t="s">
        <v>43</v>
      </c>
      <c r="D1442" s="1" t="s">
        <v>5882</v>
      </c>
      <c r="E1442" s="1" t="s">
        <v>5883</v>
      </c>
      <c r="F1442" s="1" t="s">
        <v>5884</v>
      </c>
      <c r="G1442" s="1" t="s">
        <v>41</v>
      </c>
      <c r="H1442" s="1" t="s">
        <v>5885</v>
      </c>
      <c r="I1442" s="1" t="s">
        <v>41</v>
      </c>
      <c r="J1442" s="1" t="s">
        <v>41</v>
      </c>
      <c r="K1442" s="1" t="s">
        <v>41</v>
      </c>
      <c r="L1442" s="1" t="s">
        <v>41</v>
      </c>
    </row>
    <row r="1443" spans="1:12" x14ac:dyDescent="0.25">
      <c r="A1443" s="1" t="s">
        <v>5876</v>
      </c>
      <c r="B1443" s="1" t="s">
        <v>5877</v>
      </c>
      <c r="C1443" s="1" t="s">
        <v>48</v>
      </c>
      <c r="D1443" s="1" t="s">
        <v>5886</v>
      </c>
      <c r="E1443" s="1" t="s">
        <v>5887</v>
      </c>
      <c r="F1443" s="1" t="s">
        <v>5888</v>
      </c>
      <c r="G1443" s="1" t="s">
        <v>41</v>
      </c>
      <c r="H1443" s="1" t="s">
        <v>5889</v>
      </c>
      <c r="I1443" s="1" t="s">
        <v>41</v>
      </c>
      <c r="J1443" s="1" t="s">
        <v>41</v>
      </c>
      <c r="K1443" s="1" t="s">
        <v>41</v>
      </c>
      <c r="L1443" s="1" t="s">
        <v>41</v>
      </c>
    </row>
    <row r="1444" spans="1:12" x14ac:dyDescent="0.25">
      <c r="A1444" s="1" t="s">
        <v>5876</v>
      </c>
      <c r="B1444" s="1" t="s">
        <v>5877</v>
      </c>
      <c r="C1444" s="1" t="s">
        <v>53</v>
      </c>
      <c r="D1444" s="1" t="s">
        <v>5890</v>
      </c>
      <c r="E1444" s="1" t="s">
        <v>5891</v>
      </c>
      <c r="F1444" s="1" t="s">
        <v>5892</v>
      </c>
      <c r="G1444" s="1" t="s">
        <v>41</v>
      </c>
      <c r="H1444" s="1" t="s">
        <v>5893</v>
      </c>
      <c r="I1444" s="1" t="s">
        <v>41</v>
      </c>
      <c r="J1444" s="1" t="s">
        <v>41</v>
      </c>
      <c r="K1444" s="1" t="s">
        <v>41</v>
      </c>
      <c r="L1444" s="1" t="s">
        <v>41</v>
      </c>
    </row>
    <row r="1445" spans="1:12" x14ac:dyDescent="0.25">
      <c r="A1445" s="1" t="s">
        <v>5876</v>
      </c>
      <c r="B1445" s="1" t="s">
        <v>5877</v>
      </c>
      <c r="C1445" s="1" t="s">
        <v>58</v>
      </c>
      <c r="D1445" s="1" t="s">
        <v>5894</v>
      </c>
      <c r="E1445" s="1" t="s">
        <v>5895</v>
      </c>
      <c r="F1445" s="1" t="s">
        <v>5896</v>
      </c>
      <c r="G1445" s="1" t="s">
        <v>41</v>
      </c>
      <c r="H1445" s="1" t="s">
        <v>5897</v>
      </c>
      <c r="I1445" s="1" t="s">
        <v>41</v>
      </c>
      <c r="J1445" s="1" t="s">
        <v>41</v>
      </c>
      <c r="K1445" s="1" t="s">
        <v>41</v>
      </c>
      <c r="L1445" s="1" t="s">
        <v>41</v>
      </c>
    </row>
    <row r="1446" spans="1:12" x14ac:dyDescent="0.25">
      <c r="A1446" s="1" t="s">
        <v>5876</v>
      </c>
      <c r="B1446" s="1" t="s">
        <v>5877</v>
      </c>
      <c r="C1446" s="1" t="s">
        <v>63</v>
      </c>
      <c r="D1446" s="1" t="s">
        <v>5898</v>
      </c>
      <c r="E1446" s="1" t="s">
        <v>5899</v>
      </c>
      <c r="F1446" s="1" t="s">
        <v>5900</v>
      </c>
      <c r="G1446" s="1" t="s">
        <v>41</v>
      </c>
      <c r="H1446" s="1" t="s">
        <v>5901</v>
      </c>
      <c r="I1446" s="1" t="s">
        <v>41</v>
      </c>
      <c r="J1446" s="1" t="s">
        <v>41</v>
      </c>
      <c r="K1446" s="1" t="s">
        <v>41</v>
      </c>
      <c r="L1446" s="1" t="s">
        <v>41</v>
      </c>
    </row>
    <row r="1447" spans="1:12" x14ac:dyDescent="0.25">
      <c r="A1447" s="1" t="s">
        <v>5876</v>
      </c>
      <c r="B1447" s="1" t="s">
        <v>5877</v>
      </c>
      <c r="C1447" s="1" t="s">
        <v>68</v>
      </c>
      <c r="D1447" s="1" t="s">
        <v>5902</v>
      </c>
      <c r="E1447" s="1" t="s">
        <v>5903</v>
      </c>
      <c r="F1447" s="1" t="s">
        <v>5904</v>
      </c>
      <c r="G1447" s="1" t="s">
        <v>41</v>
      </c>
      <c r="H1447" s="1" t="s">
        <v>5905</v>
      </c>
      <c r="I1447" s="1" t="s">
        <v>41</v>
      </c>
      <c r="J1447" s="1" t="s">
        <v>41</v>
      </c>
      <c r="K1447" s="1" t="s">
        <v>41</v>
      </c>
      <c r="L1447" s="1" t="s">
        <v>41</v>
      </c>
    </row>
    <row r="1448" spans="1:12" x14ac:dyDescent="0.25">
      <c r="A1448" s="1" t="s">
        <v>5876</v>
      </c>
      <c r="B1448" s="1" t="s">
        <v>5877</v>
      </c>
      <c r="C1448" s="1" t="s">
        <v>74</v>
      </c>
      <c r="D1448" s="1" t="s">
        <v>5906</v>
      </c>
      <c r="E1448" s="1" t="s">
        <v>5907</v>
      </c>
      <c r="F1448" s="1" t="s">
        <v>5908</v>
      </c>
      <c r="G1448" s="1" t="s">
        <v>41</v>
      </c>
      <c r="H1448" s="1" t="s">
        <v>5909</v>
      </c>
      <c r="I1448" s="1" t="s">
        <v>41</v>
      </c>
      <c r="J1448" s="1" t="s">
        <v>41</v>
      </c>
      <c r="K1448" s="1" t="s">
        <v>41</v>
      </c>
      <c r="L1448" s="1" t="s">
        <v>41</v>
      </c>
    </row>
    <row r="1449" spans="1:12" x14ac:dyDescent="0.25">
      <c r="A1449" s="1" t="s">
        <v>5876</v>
      </c>
      <c r="B1449" s="1" t="s">
        <v>5877</v>
      </c>
      <c r="C1449" s="1" t="s">
        <v>80</v>
      </c>
      <c r="D1449" s="1" t="s">
        <v>5910</v>
      </c>
      <c r="E1449" s="1" t="s">
        <v>5911</v>
      </c>
      <c r="F1449" s="1" t="s">
        <v>5912</v>
      </c>
      <c r="G1449" s="1" t="s">
        <v>41</v>
      </c>
      <c r="H1449" s="1" t="s">
        <v>1629</v>
      </c>
      <c r="I1449" s="1" t="s">
        <v>41</v>
      </c>
      <c r="J1449" s="1" t="s">
        <v>41</v>
      </c>
      <c r="K1449" s="1" t="s">
        <v>41</v>
      </c>
      <c r="L1449" s="1" t="s">
        <v>41</v>
      </c>
    </row>
    <row r="1450" spans="1:12" x14ac:dyDescent="0.25">
      <c r="A1450" s="1" t="s">
        <v>5876</v>
      </c>
      <c r="B1450" s="1" t="s">
        <v>5877</v>
      </c>
      <c r="C1450" s="1" t="s">
        <v>86</v>
      </c>
      <c r="D1450" s="1" t="s">
        <v>5913</v>
      </c>
      <c r="E1450" s="1" t="s">
        <v>5914</v>
      </c>
      <c r="F1450" s="1" t="s">
        <v>5915</v>
      </c>
      <c r="G1450" s="1" t="s">
        <v>41</v>
      </c>
      <c r="H1450" s="1" t="s">
        <v>5916</v>
      </c>
      <c r="I1450" s="1" t="s">
        <v>41</v>
      </c>
      <c r="J1450" s="1" t="s">
        <v>41</v>
      </c>
      <c r="K1450" s="1" t="s">
        <v>41</v>
      </c>
      <c r="L1450" s="1" t="s">
        <v>41</v>
      </c>
    </row>
    <row r="1451" spans="1:12" x14ac:dyDescent="0.25">
      <c r="A1451" s="1" t="s">
        <v>5876</v>
      </c>
      <c r="B1451" s="1" t="s">
        <v>5877</v>
      </c>
      <c r="C1451" s="1" t="s">
        <v>92</v>
      </c>
      <c r="D1451" s="1" t="s">
        <v>5917</v>
      </c>
      <c r="E1451" s="1" t="s">
        <v>5918</v>
      </c>
      <c r="F1451" s="1" t="s">
        <v>5919</v>
      </c>
      <c r="G1451" s="1" t="s">
        <v>41</v>
      </c>
      <c r="H1451" s="1" t="s">
        <v>5920</v>
      </c>
      <c r="I1451" s="1" t="s">
        <v>41</v>
      </c>
      <c r="J1451" s="1" t="s">
        <v>41</v>
      </c>
      <c r="K1451" s="1" t="s">
        <v>41</v>
      </c>
      <c r="L1451" s="1" t="s">
        <v>41</v>
      </c>
    </row>
    <row r="1452" spans="1:12" x14ac:dyDescent="0.25">
      <c r="A1452" s="1" t="s">
        <v>5876</v>
      </c>
      <c r="B1452" s="1" t="s">
        <v>5877</v>
      </c>
      <c r="C1452" s="1" t="s">
        <v>98</v>
      </c>
      <c r="D1452" s="1" t="s">
        <v>5921</v>
      </c>
      <c r="E1452" s="1" t="s">
        <v>5922</v>
      </c>
      <c r="F1452" s="1" t="s">
        <v>5923</v>
      </c>
      <c r="G1452" s="1" t="s">
        <v>41</v>
      </c>
      <c r="H1452" s="1" t="s">
        <v>5924</v>
      </c>
      <c r="I1452" s="1" t="s">
        <v>41</v>
      </c>
      <c r="J1452" s="1" t="s">
        <v>41</v>
      </c>
      <c r="K1452" s="1" t="s">
        <v>41</v>
      </c>
      <c r="L1452" s="1" t="s">
        <v>41</v>
      </c>
    </row>
    <row r="1453" spans="1:12" x14ac:dyDescent="0.25">
      <c r="A1453" s="1" t="s">
        <v>5876</v>
      </c>
      <c r="B1453" s="1" t="s">
        <v>5877</v>
      </c>
      <c r="C1453" s="1" t="s">
        <v>104</v>
      </c>
      <c r="D1453" s="1" t="s">
        <v>5925</v>
      </c>
      <c r="E1453" s="1" t="s">
        <v>5926</v>
      </c>
      <c r="F1453" s="1" t="s">
        <v>5927</v>
      </c>
      <c r="G1453" s="1" t="s">
        <v>41</v>
      </c>
      <c r="H1453" s="1" t="s">
        <v>5928</v>
      </c>
      <c r="I1453" s="1" t="s">
        <v>41</v>
      </c>
      <c r="J1453" s="1" t="s">
        <v>41</v>
      </c>
      <c r="K1453" s="1" t="s">
        <v>41</v>
      </c>
      <c r="L1453" s="1" t="s">
        <v>41</v>
      </c>
    </row>
    <row r="1454" spans="1:12" x14ac:dyDescent="0.25">
      <c r="A1454" s="1" t="s">
        <v>5876</v>
      </c>
      <c r="B1454" s="1" t="s">
        <v>5877</v>
      </c>
      <c r="C1454" s="1" t="s">
        <v>110</v>
      </c>
      <c r="D1454" s="1" t="s">
        <v>5929</v>
      </c>
      <c r="E1454" s="1" t="s">
        <v>5930</v>
      </c>
      <c r="F1454" s="1" t="s">
        <v>5931</v>
      </c>
      <c r="G1454" s="1" t="s">
        <v>41</v>
      </c>
      <c r="H1454" s="1" t="s">
        <v>2154</v>
      </c>
      <c r="I1454" s="1" t="s">
        <v>41</v>
      </c>
      <c r="J1454" s="1" t="s">
        <v>41</v>
      </c>
      <c r="K1454" s="1" t="s">
        <v>41</v>
      </c>
      <c r="L1454" s="1" t="s">
        <v>41</v>
      </c>
    </row>
    <row r="1455" spans="1:12" x14ac:dyDescent="0.25">
      <c r="A1455" s="1" t="s">
        <v>5876</v>
      </c>
      <c r="B1455" s="1" t="s">
        <v>5877</v>
      </c>
      <c r="C1455" s="1" t="s">
        <v>116</v>
      </c>
      <c r="D1455" s="1" t="s">
        <v>5932</v>
      </c>
      <c r="E1455" s="1" t="s">
        <v>5933</v>
      </c>
      <c r="F1455" s="1" t="s">
        <v>5934</v>
      </c>
      <c r="G1455" s="1" t="s">
        <v>41</v>
      </c>
      <c r="H1455" s="1" t="s">
        <v>5935</v>
      </c>
      <c r="I1455" s="1" t="s">
        <v>41</v>
      </c>
      <c r="J1455" s="1" t="s">
        <v>41</v>
      </c>
      <c r="K1455" s="1" t="s">
        <v>41</v>
      </c>
      <c r="L1455" s="1" t="s">
        <v>41</v>
      </c>
    </row>
    <row r="1456" spans="1:12" x14ac:dyDescent="0.25">
      <c r="A1456" s="1" t="s">
        <v>5876</v>
      </c>
      <c r="B1456" s="1" t="s">
        <v>5877</v>
      </c>
      <c r="C1456" s="1" t="s">
        <v>122</v>
      </c>
      <c r="D1456" s="1" t="s">
        <v>5936</v>
      </c>
      <c r="E1456" s="1" t="s">
        <v>5937</v>
      </c>
      <c r="F1456" s="1" t="s">
        <v>5938</v>
      </c>
      <c r="G1456" s="1" t="s">
        <v>41</v>
      </c>
      <c r="H1456" s="1" t="s">
        <v>5939</v>
      </c>
      <c r="I1456" s="1" t="s">
        <v>41</v>
      </c>
      <c r="J1456" s="1" t="s">
        <v>41</v>
      </c>
      <c r="K1456" s="1" t="s">
        <v>41</v>
      </c>
      <c r="L1456" s="1" t="s">
        <v>41</v>
      </c>
    </row>
    <row r="1457" spans="1:12" x14ac:dyDescent="0.25">
      <c r="A1457" s="1" t="s">
        <v>5876</v>
      </c>
      <c r="B1457" s="1" t="s">
        <v>5877</v>
      </c>
      <c r="C1457" s="1" t="s">
        <v>128</v>
      </c>
      <c r="D1457" s="1" t="s">
        <v>5940</v>
      </c>
      <c r="E1457" s="1" t="s">
        <v>5941</v>
      </c>
      <c r="F1457" s="1" t="s">
        <v>5942</v>
      </c>
      <c r="G1457" s="1" t="s">
        <v>41</v>
      </c>
      <c r="H1457" s="1" t="s">
        <v>5943</v>
      </c>
      <c r="I1457" s="1" t="s">
        <v>41</v>
      </c>
      <c r="J1457" s="1" t="s">
        <v>41</v>
      </c>
      <c r="K1457" s="1" t="s">
        <v>41</v>
      </c>
      <c r="L1457" s="1" t="s">
        <v>41</v>
      </c>
    </row>
    <row r="1458" spans="1:12" x14ac:dyDescent="0.25">
      <c r="A1458" s="1" t="s">
        <v>5876</v>
      </c>
      <c r="B1458" s="1" t="s">
        <v>5877</v>
      </c>
      <c r="C1458" s="1" t="s">
        <v>134</v>
      </c>
      <c r="D1458" s="1" t="s">
        <v>5944</v>
      </c>
      <c r="E1458" s="1" t="s">
        <v>5945</v>
      </c>
      <c r="F1458" s="1" t="s">
        <v>5946</v>
      </c>
      <c r="G1458" s="1" t="s">
        <v>41</v>
      </c>
      <c r="H1458" s="1" t="s">
        <v>5947</v>
      </c>
      <c r="I1458" s="1" t="s">
        <v>41</v>
      </c>
      <c r="J1458" s="1" t="s">
        <v>41</v>
      </c>
      <c r="K1458" s="1" t="s">
        <v>41</v>
      </c>
      <c r="L1458" s="1" t="s">
        <v>41</v>
      </c>
    </row>
    <row r="1459" spans="1:12" x14ac:dyDescent="0.25">
      <c r="A1459" s="1" t="s">
        <v>5876</v>
      </c>
      <c r="B1459" s="1" t="s">
        <v>5877</v>
      </c>
      <c r="C1459" s="1" t="s">
        <v>140</v>
      </c>
      <c r="D1459" s="1" t="s">
        <v>5948</v>
      </c>
      <c r="E1459" s="1" t="s">
        <v>5949</v>
      </c>
      <c r="F1459" s="1" t="s">
        <v>5950</v>
      </c>
      <c r="G1459" s="1" t="s">
        <v>41</v>
      </c>
      <c r="H1459" s="1" t="s">
        <v>5951</v>
      </c>
      <c r="I1459" s="1" t="s">
        <v>5952</v>
      </c>
      <c r="J1459" s="1" t="s">
        <v>41</v>
      </c>
      <c r="K1459" s="1" t="s">
        <v>41</v>
      </c>
      <c r="L1459" s="1" t="s">
        <v>41</v>
      </c>
    </row>
    <row r="1460" spans="1:12" x14ac:dyDescent="0.25">
      <c r="A1460" s="1" t="s">
        <v>5876</v>
      </c>
      <c r="B1460" s="1" t="s">
        <v>5877</v>
      </c>
      <c r="C1460" s="1" t="s">
        <v>146</v>
      </c>
      <c r="D1460" s="1" t="s">
        <v>5953</v>
      </c>
      <c r="E1460" s="1" t="s">
        <v>5954</v>
      </c>
      <c r="F1460" s="1" t="s">
        <v>5955</v>
      </c>
      <c r="G1460" s="1" t="s">
        <v>41</v>
      </c>
      <c r="H1460" s="1" t="s">
        <v>5956</v>
      </c>
      <c r="I1460" s="1" t="s">
        <v>5957</v>
      </c>
      <c r="J1460" s="1" t="s">
        <v>41</v>
      </c>
      <c r="K1460" s="1" t="s">
        <v>41</v>
      </c>
      <c r="L1460" s="1" t="s">
        <v>41</v>
      </c>
    </row>
    <row r="1461" spans="1:12" x14ac:dyDescent="0.25">
      <c r="A1461" s="1" t="s">
        <v>5876</v>
      </c>
      <c r="B1461" s="1" t="s">
        <v>5877</v>
      </c>
      <c r="C1461" s="1" t="s">
        <v>153</v>
      </c>
      <c r="D1461" s="1" t="s">
        <v>5958</v>
      </c>
      <c r="E1461" s="1" t="s">
        <v>5959</v>
      </c>
      <c r="F1461" s="1" t="s">
        <v>5960</v>
      </c>
      <c r="G1461" s="1" t="s">
        <v>41</v>
      </c>
      <c r="H1461" s="1" t="s">
        <v>5961</v>
      </c>
      <c r="I1461" s="1" t="s">
        <v>5962</v>
      </c>
      <c r="J1461" s="1" t="s">
        <v>41</v>
      </c>
      <c r="K1461" s="1" t="s">
        <v>41</v>
      </c>
      <c r="L1461" s="1" t="s">
        <v>41</v>
      </c>
    </row>
    <row r="1462" spans="1:12" x14ac:dyDescent="0.25">
      <c r="A1462" s="1" t="s">
        <v>5876</v>
      </c>
      <c r="B1462" s="1" t="s">
        <v>5877</v>
      </c>
      <c r="C1462" s="1" t="s">
        <v>160</v>
      </c>
      <c r="D1462" s="1" t="s">
        <v>5963</v>
      </c>
      <c r="E1462" s="1" t="s">
        <v>5964</v>
      </c>
      <c r="F1462" s="1" t="s">
        <v>5965</v>
      </c>
      <c r="G1462" s="1" t="s">
        <v>41</v>
      </c>
      <c r="H1462" s="1" t="s">
        <v>5966</v>
      </c>
      <c r="I1462" s="1" t="s">
        <v>5967</v>
      </c>
      <c r="J1462" s="1" t="s">
        <v>41</v>
      </c>
      <c r="K1462" s="1" t="s">
        <v>41</v>
      </c>
      <c r="L1462" s="1" t="s">
        <v>41</v>
      </c>
    </row>
    <row r="1463" spans="1:12" x14ac:dyDescent="0.25">
      <c r="A1463" s="1" t="s">
        <v>5876</v>
      </c>
      <c r="B1463" s="1" t="s">
        <v>5877</v>
      </c>
      <c r="C1463" s="1" t="s">
        <v>167</v>
      </c>
      <c r="D1463" s="1" t="s">
        <v>5968</v>
      </c>
      <c r="E1463" s="1" t="s">
        <v>5969</v>
      </c>
      <c r="F1463" s="1" t="s">
        <v>5970</v>
      </c>
      <c r="G1463" s="1" t="s">
        <v>41</v>
      </c>
      <c r="H1463" s="1" t="s">
        <v>5971</v>
      </c>
      <c r="I1463" s="1" t="s">
        <v>5972</v>
      </c>
      <c r="J1463" s="1" t="s">
        <v>41</v>
      </c>
      <c r="K1463" s="1" t="s">
        <v>41</v>
      </c>
      <c r="L1463" s="1" t="s">
        <v>41</v>
      </c>
    </row>
    <row r="1464" spans="1:12" x14ac:dyDescent="0.25">
      <c r="A1464" s="1" t="s">
        <v>5876</v>
      </c>
      <c r="B1464" s="1" t="s">
        <v>5877</v>
      </c>
      <c r="C1464" s="1" t="s">
        <v>174</v>
      </c>
      <c r="D1464" s="1" t="s">
        <v>5973</v>
      </c>
      <c r="E1464" s="1" t="s">
        <v>5974</v>
      </c>
      <c r="F1464" s="1" t="s">
        <v>5975</v>
      </c>
      <c r="G1464" s="1" t="s">
        <v>41</v>
      </c>
      <c r="H1464" s="1" t="s">
        <v>5976</v>
      </c>
      <c r="I1464" s="1" t="s">
        <v>5977</v>
      </c>
      <c r="J1464" s="1" t="s">
        <v>41</v>
      </c>
      <c r="K1464" s="1" t="s">
        <v>41</v>
      </c>
      <c r="L1464" s="1" t="s">
        <v>41</v>
      </c>
    </row>
    <row r="1465" spans="1:12" x14ac:dyDescent="0.25">
      <c r="A1465" s="1" t="s">
        <v>5876</v>
      </c>
      <c r="B1465" s="1" t="s">
        <v>5877</v>
      </c>
      <c r="C1465" s="1" t="s">
        <v>181</v>
      </c>
      <c r="D1465" s="1" t="s">
        <v>5978</v>
      </c>
      <c r="E1465" s="1" t="s">
        <v>5979</v>
      </c>
      <c r="F1465" s="1" t="s">
        <v>5980</v>
      </c>
      <c r="G1465" s="1" t="s">
        <v>41</v>
      </c>
      <c r="H1465" s="1" t="s">
        <v>1070</v>
      </c>
      <c r="I1465" s="1" t="s">
        <v>5981</v>
      </c>
      <c r="J1465" s="1" t="s">
        <v>41</v>
      </c>
      <c r="K1465" s="1" t="s">
        <v>41</v>
      </c>
      <c r="L1465" s="1" t="s">
        <v>41</v>
      </c>
    </row>
    <row r="1466" spans="1:12" x14ac:dyDescent="0.25">
      <c r="A1466" s="1" t="s">
        <v>5876</v>
      </c>
      <c r="B1466" s="1" t="s">
        <v>5877</v>
      </c>
      <c r="C1466" s="1" t="s">
        <v>188</v>
      </c>
      <c r="D1466" s="1" t="s">
        <v>5982</v>
      </c>
      <c r="E1466" s="1" t="s">
        <v>5983</v>
      </c>
      <c r="F1466" s="1" t="s">
        <v>5984</v>
      </c>
      <c r="G1466" s="1" t="s">
        <v>41</v>
      </c>
      <c r="H1466" s="1" t="s">
        <v>4808</v>
      </c>
      <c r="I1466" s="1" t="s">
        <v>5985</v>
      </c>
      <c r="J1466" s="1" t="s">
        <v>41</v>
      </c>
      <c r="K1466" s="1" t="s">
        <v>41</v>
      </c>
      <c r="L1466" s="1" t="s">
        <v>41</v>
      </c>
    </row>
    <row r="1467" spans="1:12" x14ac:dyDescent="0.25">
      <c r="A1467" s="1" t="s">
        <v>5876</v>
      </c>
      <c r="B1467" s="1" t="s">
        <v>5877</v>
      </c>
      <c r="C1467" s="1" t="s">
        <v>195</v>
      </c>
      <c r="D1467" s="1" t="s">
        <v>5986</v>
      </c>
      <c r="E1467" s="1" t="s">
        <v>5987</v>
      </c>
      <c r="F1467" s="1" t="s">
        <v>5988</v>
      </c>
      <c r="G1467" s="1" t="s">
        <v>41</v>
      </c>
      <c r="H1467" s="1" t="s">
        <v>5989</v>
      </c>
      <c r="I1467" s="1" t="s">
        <v>5990</v>
      </c>
      <c r="J1467" s="1" t="s">
        <v>41</v>
      </c>
      <c r="K1467" s="1" t="s">
        <v>41</v>
      </c>
      <c r="L1467" s="1" t="s">
        <v>41</v>
      </c>
    </row>
    <row r="1468" spans="1:12" x14ac:dyDescent="0.25">
      <c r="A1468" s="1" t="s">
        <v>5876</v>
      </c>
      <c r="B1468" s="1" t="s">
        <v>5877</v>
      </c>
      <c r="C1468" s="1" t="s">
        <v>202</v>
      </c>
      <c r="D1468" s="1" t="s">
        <v>5991</v>
      </c>
      <c r="E1468" s="1" t="s">
        <v>5992</v>
      </c>
      <c r="F1468" s="1" t="s">
        <v>5993</v>
      </c>
      <c r="G1468" s="1" t="s">
        <v>41</v>
      </c>
      <c r="H1468" s="1" t="s">
        <v>5994</v>
      </c>
      <c r="I1468" s="1" t="s">
        <v>5995</v>
      </c>
      <c r="J1468" s="1" t="s">
        <v>41</v>
      </c>
      <c r="K1468" s="1" t="s">
        <v>41</v>
      </c>
      <c r="L1468" s="1" t="s">
        <v>41</v>
      </c>
    </row>
    <row r="1469" spans="1:12" x14ac:dyDescent="0.25">
      <c r="A1469" s="1" t="s">
        <v>5876</v>
      </c>
      <c r="B1469" s="1" t="s">
        <v>5877</v>
      </c>
      <c r="C1469" s="1" t="s">
        <v>209</v>
      </c>
      <c r="D1469" s="1" t="s">
        <v>5996</v>
      </c>
      <c r="E1469" s="1" t="s">
        <v>5997</v>
      </c>
      <c r="F1469" s="1" t="s">
        <v>5998</v>
      </c>
      <c r="G1469" s="1" t="s">
        <v>41</v>
      </c>
      <c r="H1469" s="1" t="s">
        <v>5999</v>
      </c>
      <c r="I1469" s="1" t="s">
        <v>6000</v>
      </c>
      <c r="J1469" s="1" t="s">
        <v>41</v>
      </c>
      <c r="K1469" s="1" t="s">
        <v>6001</v>
      </c>
      <c r="L1469" s="1" t="s">
        <v>41</v>
      </c>
    </row>
    <row r="1470" spans="1:12" x14ac:dyDescent="0.25">
      <c r="A1470" s="1" t="s">
        <v>5876</v>
      </c>
      <c r="B1470" s="1" t="s">
        <v>5877</v>
      </c>
      <c r="C1470" s="1" t="s">
        <v>217</v>
      </c>
      <c r="D1470" s="1" t="s">
        <v>6002</v>
      </c>
      <c r="E1470" s="1" t="s">
        <v>6003</v>
      </c>
      <c r="F1470" s="1" t="s">
        <v>6004</v>
      </c>
      <c r="G1470" s="1" t="s">
        <v>41</v>
      </c>
      <c r="H1470" s="1" t="s">
        <v>6005</v>
      </c>
      <c r="I1470" s="1" t="s">
        <v>6006</v>
      </c>
      <c r="J1470" s="1" t="s">
        <v>41</v>
      </c>
      <c r="K1470" s="1" t="s">
        <v>6007</v>
      </c>
      <c r="L1470" s="1" t="s">
        <v>41</v>
      </c>
    </row>
    <row r="1471" spans="1:12" x14ac:dyDescent="0.25">
      <c r="A1471" s="1" t="s">
        <v>5876</v>
      </c>
      <c r="B1471" s="1" t="s">
        <v>5877</v>
      </c>
      <c r="C1471" s="1" t="s">
        <v>225</v>
      </c>
      <c r="D1471" s="1" t="s">
        <v>6008</v>
      </c>
      <c r="E1471" s="1" t="s">
        <v>6009</v>
      </c>
      <c r="F1471" s="1" t="s">
        <v>6010</v>
      </c>
      <c r="G1471" s="1" t="s">
        <v>41</v>
      </c>
      <c r="H1471" s="1" t="s">
        <v>6011</v>
      </c>
      <c r="I1471" s="1" t="s">
        <v>6012</v>
      </c>
      <c r="J1471" s="1" t="s">
        <v>41</v>
      </c>
      <c r="K1471" s="1" t="s">
        <v>1518</v>
      </c>
      <c r="L1471" s="1" t="s">
        <v>41</v>
      </c>
    </row>
    <row r="1472" spans="1:12" x14ac:dyDescent="0.25">
      <c r="A1472" s="1" t="s">
        <v>5876</v>
      </c>
      <c r="B1472" s="1" t="s">
        <v>5877</v>
      </c>
      <c r="C1472" s="1" t="s">
        <v>233</v>
      </c>
      <c r="D1472" s="1" t="s">
        <v>6013</v>
      </c>
      <c r="E1472" s="1" t="s">
        <v>6014</v>
      </c>
      <c r="F1472" s="1" t="s">
        <v>6015</v>
      </c>
      <c r="G1472" s="1" t="s">
        <v>41</v>
      </c>
      <c r="H1472" s="1" t="s">
        <v>6016</v>
      </c>
      <c r="I1472" s="1" t="s">
        <v>6017</v>
      </c>
      <c r="J1472" s="1" t="s">
        <v>41</v>
      </c>
      <c r="K1472" s="1" t="s">
        <v>6018</v>
      </c>
      <c r="L1472" s="1" t="s">
        <v>41</v>
      </c>
    </row>
    <row r="1473" spans="1:12" x14ac:dyDescent="0.25">
      <c r="A1473" s="1" t="s">
        <v>5876</v>
      </c>
      <c r="B1473" s="1" t="s">
        <v>5877</v>
      </c>
      <c r="C1473" s="1" t="s">
        <v>241</v>
      </c>
      <c r="D1473" s="1" t="s">
        <v>6019</v>
      </c>
      <c r="E1473" s="1" t="s">
        <v>6020</v>
      </c>
      <c r="F1473" s="1" t="s">
        <v>6021</v>
      </c>
      <c r="G1473" s="1" t="s">
        <v>41</v>
      </c>
      <c r="H1473" s="1" t="s">
        <v>6022</v>
      </c>
      <c r="I1473" s="1" t="s">
        <v>6023</v>
      </c>
      <c r="J1473" s="1" t="s">
        <v>41</v>
      </c>
      <c r="K1473" s="1" t="s">
        <v>2283</v>
      </c>
      <c r="L1473" s="1" t="s">
        <v>41</v>
      </c>
    </row>
    <row r="1474" spans="1:12" x14ac:dyDescent="0.25">
      <c r="A1474" s="1" t="s">
        <v>5876</v>
      </c>
      <c r="B1474" s="1" t="s">
        <v>5877</v>
      </c>
      <c r="C1474" s="1" t="s">
        <v>249</v>
      </c>
      <c r="D1474" s="1" t="s">
        <v>6024</v>
      </c>
      <c r="E1474" s="1" t="s">
        <v>6025</v>
      </c>
      <c r="F1474" s="1" t="s">
        <v>6026</v>
      </c>
      <c r="G1474" s="1" t="s">
        <v>41</v>
      </c>
      <c r="H1474" s="1" t="s">
        <v>6027</v>
      </c>
      <c r="I1474" s="1" t="s">
        <v>6028</v>
      </c>
      <c r="J1474" s="1" t="s">
        <v>41</v>
      </c>
      <c r="K1474" s="1" t="s">
        <v>2294</v>
      </c>
      <c r="L1474" s="1" t="s">
        <v>41</v>
      </c>
    </row>
    <row r="1475" spans="1:12" x14ac:dyDescent="0.25">
      <c r="A1475" s="1" t="s">
        <v>5876</v>
      </c>
      <c r="B1475" s="1" t="s">
        <v>5877</v>
      </c>
      <c r="C1475" s="1" t="s">
        <v>257</v>
      </c>
      <c r="D1475" s="1" t="s">
        <v>6029</v>
      </c>
      <c r="E1475" s="1" t="s">
        <v>6030</v>
      </c>
      <c r="F1475" s="1" t="s">
        <v>6031</v>
      </c>
      <c r="G1475" s="1" t="s">
        <v>41</v>
      </c>
      <c r="H1475" s="1" t="s">
        <v>6032</v>
      </c>
      <c r="I1475" s="1" t="s">
        <v>6033</v>
      </c>
      <c r="J1475" s="1" t="s">
        <v>41</v>
      </c>
      <c r="K1475" s="1" t="s">
        <v>6034</v>
      </c>
      <c r="L1475" s="1" t="s">
        <v>41</v>
      </c>
    </row>
    <row r="1476" spans="1:12" x14ac:dyDescent="0.25">
      <c r="A1476" s="1" t="s">
        <v>5876</v>
      </c>
      <c r="B1476" s="1" t="s">
        <v>5877</v>
      </c>
      <c r="C1476" s="1" t="s">
        <v>265</v>
      </c>
      <c r="D1476" s="1" t="s">
        <v>6035</v>
      </c>
      <c r="E1476" s="1" t="s">
        <v>6036</v>
      </c>
      <c r="F1476" s="1" t="s">
        <v>6037</v>
      </c>
      <c r="G1476" s="1" t="s">
        <v>41</v>
      </c>
      <c r="H1476" s="1" t="s">
        <v>6038</v>
      </c>
      <c r="I1476" s="1" t="s">
        <v>6039</v>
      </c>
      <c r="J1476" s="1" t="s">
        <v>41</v>
      </c>
      <c r="K1476" s="1" t="s">
        <v>2326</v>
      </c>
      <c r="L1476" s="1" t="s">
        <v>41</v>
      </c>
    </row>
    <row r="1477" spans="1:12" x14ac:dyDescent="0.25">
      <c r="A1477" s="1" t="s">
        <v>5876</v>
      </c>
      <c r="B1477" s="1" t="s">
        <v>5877</v>
      </c>
      <c r="C1477" s="1" t="s">
        <v>274</v>
      </c>
      <c r="D1477" s="1" t="s">
        <v>6040</v>
      </c>
      <c r="E1477" s="1" t="s">
        <v>6041</v>
      </c>
      <c r="F1477" s="1" t="s">
        <v>6042</v>
      </c>
      <c r="G1477" s="1" t="s">
        <v>41</v>
      </c>
      <c r="H1477" s="1" t="s">
        <v>6043</v>
      </c>
      <c r="I1477" s="1" t="s">
        <v>6044</v>
      </c>
      <c r="J1477" s="1" t="s">
        <v>6045</v>
      </c>
      <c r="K1477" s="1" t="s">
        <v>6046</v>
      </c>
      <c r="L1477" s="1" t="s">
        <v>41</v>
      </c>
    </row>
    <row r="1478" spans="1:12" x14ac:dyDescent="0.25">
      <c r="A1478" s="1" t="s">
        <v>5876</v>
      </c>
      <c r="B1478" s="1" t="s">
        <v>5877</v>
      </c>
      <c r="C1478" s="1" t="s">
        <v>283</v>
      </c>
      <c r="D1478" s="1" t="s">
        <v>6047</v>
      </c>
      <c r="E1478" s="1" t="s">
        <v>6048</v>
      </c>
      <c r="F1478" s="1" t="s">
        <v>6049</v>
      </c>
      <c r="G1478" s="1" t="s">
        <v>41</v>
      </c>
      <c r="H1478" s="1" t="s">
        <v>6050</v>
      </c>
      <c r="I1478" s="1" t="s">
        <v>6051</v>
      </c>
      <c r="J1478" s="1" t="s">
        <v>6052</v>
      </c>
      <c r="K1478" s="1" t="s">
        <v>6053</v>
      </c>
      <c r="L1478" s="1" t="s">
        <v>41</v>
      </c>
    </row>
    <row r="1479" spans="1:12" x14ac:dyDescent="0.25">
      <c r="A1479" s="1" t="s">
        <v>5876</v>
      </c>
      <c r="B1479" s="1" t="s">
        <v>5877</v>
      </c>
      <c r="C1479" s="1" t="s">
        <v>292</v>
      </c>
      <c r="D1479" s="1" t="s">
        <v>6054</v>
      </c>
      <c r="E1479" s="1" t="s">
        <v>6055</v>
      </c>
      <c r="F1479" s="1" t="s">
        <v>6056</v>
      </c>
      <c r="G1479" s="1" t="s">
        <v>41</v>
      </c>
      <c r="H1479" s="1" t="s">
        <v>6057</v>
      </c>
      <c r="I1479" s="1" t="s">
        <v>6058</v>
      </c>
      <c r="J1479" s="1" t="s">
        <v>6059</v>
      </c>
      <c r="K1479" s="1" t="s">
        <v>6060</v>
      </c>
      <c r="L1479" s="1" t="s">
        <v>41</v>
      </c>
    </row>
    <row r="1480" spans="1:12" x14ac:dyDescent="0.25">
      <c r="A1480" s="1" t="s">
        <v>5876</v>
      </c>
      <c r="B1480" s="1" t="s">
        <v>5877</v>
      </c>
      <c r="C1480" s="1" t="s">
        <v>301</v>
      </c>
      <c r="D1480" s="1" t="s">
        <v>6061</v>
      </c>
      <c r="E1480" s="1" t="s">
        <v>6062</v>
      </c>
      <c r="F1480" s="1" t="s">
        <v>6063</v>
      </c>
      <c r="G1480" s="1" t="s">
        <v>6064</v>
      </c>
      <c r="H1480" s="1" t="s">
        <v>6065</v>
      </c>
      <c r="I1480" s="1" t="s">
        <v>6066</v>
      </c>
      <c r="J1480" s="1" t="s">
        <v>6067</v>
      </c>
      <c r="K1480" s="1" t="s">
        <v>6068</v>
      </c>
      <c r="L1480" s="1" t="s">
        <v>41</v>
      </c>
    </row>
    <row r="1481" spans="1:12" x14ac:dyDescent="0.25">
      <c r="A1481" s="1" t="s">
        <v>5876</v>
      </c>
      <c r="B1481" s="1" t="s">
        <v>5877</v>
      </c>
      <c r="C1481" s="1" t="s">
        <v>310</v>
      </c>
      <c r="D1481" s="1" t="s">
        <v>6069</v>
      </c>
      <c r="E1481" s="1" t="s">
        <v>6070</v>
      </c>
      <c r="F1481" s="1" t="s">
        <v>6071</v>
      </c>
      <c r="G1481" s="1" t="s">
        <v>6072</v>
      </c>
      <c r="H1481" s="1" t="s">
        <v>6073</v>
      </c>
      <c r="I1481" s="1" t="s">
        <v>6074</v>
      </c>
      <c r="J1481" s="1" t="s">
        <v>6075</v>
      </c>
      <c r="K1481" s="1" t="s">
        <v>6076</v>
      </c>
      <c r="L1481" s="1" t="s">
        <v>41</v>
      </c>
    </row>
    <row r="1482" spans="1:12" x14ac:dyDescent="0.25">
      <c r="A1482" s="1" t="s">
        <v>5876</v>
      </c>
      <c r="B1482" s="1" t="s">
        <v>5877</v>
      </c>
      <c r="C1482" s="1" t="s">
        <v>319</v>
      </c>
      <c r="D1482" s="1" t="s">
        <v>6077</v>
      </c>
      <c r="E1482" s="1" t="s">
        <v>6078</v>
      </c>
      <c r="F1482" s="1" t="s">
        <v>6079</v>
      </c>
      <c r="G1482" s="1" t="s">
        <v>6080</v>
      </c>
      <c r="H1482" s="1" t="s">
        <v>6081</v>
      </c>
      <c r="I1482" s="1" t="s">
        <v>6082</v>
      </c>
      <c r="J1482" s="1" t="s">
        <v>6083</v>
      </c>
      <c r="K1482" s="1" t="s">
        <v>6084</v>
      </c>
      <c r="L1482" s="1" t="s">
        <v>41</v>
      </c>
    </row>
    <row r="1483" spans="1:12" x14ac:dyDescent="0.25">
      <c r="A1483" s="1" t="s">
        <v>5876</v>
      </c>
      <c r="B1483" s="1" t="s">
        <v>5877</v>
      </c>
      <c r="C1483" s="1" t="s">
        <v>328</v>
      </c>
      <c r="D1483" s="1" t="s">
        <v>6085</v>
      </c>
      <c r="E1483" s="1" t="s">
        <v>6086</v>
      </c>
      <c r="F1483" s="1" t="s">
        <v>6087</v>
      </c>
      <c r="G1483" s="1" t="s">
        <v>6088</v>
      </c>
      <c r="H1483" s="1" t="s">
        <v>6089</v>
      </c>
      <c r="I1483" s="1" t="s">
        <v>6090</v>
      </c>
      <c r="J1483" s="1" t="s">
        <v>6091</v>
      </c>
      <c r="K1483" s="1" t="s">
        <v>6092</v>
      </c>
      <c r="L1483" s="1" t="s">
        <v>41</v>
      </c>
    </row>
    <row r="1484" spans="1:12" x14ac:dyDescent="0.25">
      <c r="A1484" s="1" t="s">
        <v>5876</v>
      </c>
      <c r="B1484" s="1" t="s">
        <v>5877</v>
      </c>
      <c r="C1484" s="1" t="s">
        <v>337</v>
      </c>
      <c r="D1484" s="1" t="s">
        <v>6093</v>
      </c>
      <c r="E1484" s="1" t="s">
        <v>6094</v>
      </c>
      <c r="F1484" s="1" t="s">
        <v>6095</v>
      </c>
      <c r="G1484" s="1" t="s">
        <v>6096</v>
      </c>
      <c r="H1484" s="1" t="s">
        <v>6097</v>
      </c>
      <c r="I1484" s="1" t="s">
        <v>6098</v>
      </c>
      <c r="J1484" s="1" t="s">
        <v>6099</v>
      </c>
      <c r="K1484" s="1" t="s">
        <v>6100</v>
      </c>
      <c r="L1484" s="1" t="s">
        <v>41</v>
      </c>
    </row>
    <row r="1485" spans="1:12" x14ac:dyDescent="0.25">
      <c r="A1485" s="1" t="s">
        <v>5876</v>
      </c>
      <c r="B1485" s="1" t="s">
        <v>5877</v>
      </c>
      <c r="C1485" s="1" t="s">
        <v>347</v>
      </c>
      <c r="D1485" s="1" t="s">
        <v>6101</v>
      </c>
      <c r="E1485" s="1" t="s">
        <v>6102</v>
      </c>
      <c r="F1485" s="1" t="s">
        <v>6103</v>
      </c>
      <c r="G1485" s="1" t="s">
        <v>6104</v>
      </c>
      <c r="H1485" s="1" t="s">
        <v>6105</v>
      </c>
      <c r="I1485" s="1" t="s">
        <v>6106</v>
      </c>
      <c r="J1485" s="1" t="s">
        <v>6107</v>
      </c>
      <c r="K1485" s="1" t="s">
        <v>6108</v>
      </c>
      <c r="L1485" s="1" t="s">
        <v>41</v>
      </c>
    </row>
    <row r="1486" spans="1:12" x14ac:dyDescent="0.25">
      <c r="A1486" s="1" t="s">
        <v>5876</v>
      </c>
      <c r="B1486" s="1" t="s">
        <v>5877</v>
      </c>
      <c r="C1486" s="1" t="s">
        <v>357</v>
      </c>
      <c r="D1486" s="1" t="s">
        <v>6109</v>
      </c>
      <c r="E1486" s="1" t="s">
        <v>6110</v>
      </c>
      <c r="F1486" s="1" t="s">
        <v>6111</v>
      </c>
      <c r="G1486" s="1" t="s">
        <v>6112</v>
      </c>
      <c r="H1486" s="1" t="s">
        <v>6113</v>
      </c>
      <c r="I1486" s="1" t="s">
        <v>6114</v>
      </c>
      <c r="J1486" s="1" t="s">
        <v>6115</v>
      </c>
      <c r="K1486" s="1" t="s">
        <v>6116</v>
      </c>
      <c r="L1486" s="1" t="s">
        <v>41</v>
      </c>
    </row>
    <row r="1487" spans="1:12" x14ac:dyDescent="0.25">
      <c r="A1487" s="1" t="s">
        <v>5876</v>
      </c>
      <c r="B1487" s="1" t="s">
        <v>5877</v>
      </c>
      <c r="C1487" s="1" t="s">
        <v>367</v>
      </c>
      <c r="D1487" s="1" t="s">
        <v>6117</v>
      </c>
      <c r="E1487" s="1" t="s">
        <v>6118</v>
      </c>
      <c r="F1487" s="1" t="s">
        <v>6119</v>
      </c>
      <c r="G1487" s="1" t="s">
        <v>6120</v>
      </c>
      <c r="H1487" s="1" t="s">
        <v>6121</v>
      </c>
      <c r="I1487" s="1" t="s">
        <v>6122</v>
      </c>
      <c r="J1487" s="1" t="s">
        <v>6123</v>
      </c>
      <c r="K1487" s="1" t="s">
        <v>6124</v>
      </c>
      <c r="L1487" s="1" t="s">
        <v>41</v>
      </c>
    </row>
    <row r="1488" spans="1:12" x14ac:dyDescent="0.25">
      <c r="A1488" s="1" t="s">
        <v>5876</v>
      </c>
      <c r="B1488" s="1" t="s">
        <v>5877</v>
      </c>
      <c r="C1488" s="1" t="s">
        <v>377</v>
      </c>
      <c r="D1488" s="1" t="s">
        <v>6125</v>
      </c>
      <c r="E1488" s="1" t="s">
        <v>6126</v>
      </c>
      <c r="F1488" s="1" t="s">
        <v>6127</v>
      </c>
      <c r="G1488" s="1" t="s">
        <v>6128</v>
      </c>
      <c r="H1488" s="1" t="s">
        <v>6129</v>
      </c>
      <c r="I1488" s="1" t="s">
        <v>6130</v>
      </c>
      <c r="J1488" s="1" t="s">
        <v>6131</v>
      </c>
      <c r="K1488" s="1" t="s">
        <v>6132</v>
      </c>
      <c r="L1488" s="1" t="s">
        <v>41</v>
      </c>
    </row>
    <row r="1489" spans="1:12" x14ac:dyDescent="0.25">
      <c r="A1489" s="1" t="s">
        <v>5876</v>
      </c>
      <c r="B1489" s="1" t="s">
        <v>5877</v>
      </c>
      <c r="C1489" s="1" t="s">
        <v>386</v>
      </c>
      <c r="D1489" s="1" t="s">
        <v>6133</v>
      </c>
      <c r="E1489" s="1" t="s">
        <v>6134</v>
      </c>
      <c r="F1489" s="1" t="s">
        <v>6135</v>
      </c>
      <c r="G1489" s="1" t="s">
        <v>6136</v>
      </c>
      <c r="H1489" s="1" t="s">
        <v>6137</v>
      </c>
      <c r="I1489" s="1" t="s">
        <v>6138</v>
      </c>
      <c r="J1489" s="1" t="s">
        <v>6139</v>
      </c>
      <c r="K1489" s="1" t="s">
        <v>6140</v>
      </c>
      <c r="L1489" s="1" t="s">
        <v>41</v>
      </c>
    </row>
    <row r="1490" spans="1:12" x14ac:dyDescent="0.25">
      <c r="A1490" s="1" t="s">
        <v>5876</v>
      </c>
      <c r="B1490" s="1" t="s">
        <v>5877</v>
      </c>
      <c r="C1490" s="1" t="s">
        <v>395</v>
      </c>
      <c r="D1490" s="1" t="s">
        <v>6141</v>
      </c>
      <c r="E1490" s="1" t="s">
        <v>6142</v>
      </c>
      <c r="F1490" s="1" t="s">
        <v>6143</v>
      </c>
      <c r="G1490" s="1" t="s">
        <v>6144</v>
      </c>
      <c r="H1490" s="1" t="s">
        <v>6145</v>
      </c>
      <c r="I1490" s="1" t="s">
        <v>6146</v>
      </c>
      <c r="J1490" s="1" t="s">
        <v>6147</v>
      </c>
      <c r="K1490" s="1" t="s">
        <v>6148</v>
      </c>
      <c r="L1490" s="1" t="s">
        <v>41</v>
      </c>
    </row>
    <row r="1491" spans="1:12" x14ac:dyDescent="0.25">
      <c r="A1491" s="1" t="s">
        <v>5876</v>
      </c>
      <c r="B1491" s="1" t="s">
        <v>5877</v>
      </c>
      <c r="C1491" s="1" t="s">
        <v>405</v>
      </c>
      <c r="D1491" s="1" t="s">
        <v>6149</v>
      </c>
      <c r="E1491" s="1" t="s">
        <v>6150</v>
      </c>
      <c r="F1491" s="1" t="s">
        <v>6151</v>
      </c>
      <c r="G1491" s="1" t="s">
        <v>6152</v>
      </c>
      <c r="H1491" s="1" t="s">
        <v>6153</v>
      </c>
      <c r="I1491" s="1" t="s">
        <v>6154</v>
      </c>
      <c r="J1491" s="1" t="s">
        <v>6155</v>
      </c>
      <c r="K1491" s="1" t="s">
        <v>6156</v>
      </c>
      <c r="L1491" s="1" t="s">
        <v>41</v>
      </c>
    </row>
    <row r="1492" spans="1:12" x14ac:dyDescent="0.25">
      <c r="A1492" s="1" t="s">
        <v>5876</v>
      </c>
      <c r="B1492" s="1" t="s">
        <v>5877</v>
      </c>
      <c r="C1492" s="1" t="s">
        <v>415</v>
      </c>
      <c r="D1492" s="1" t="s">
        <v>6157</v>
      </c>
      <c r="E1492" s="1" t="s">
        <v>6158</v>
      </c>
      <c r="F1492" s="1" t="s">
        <v>6159</v>
      </c>
      <c r="G1492" s="1" t="s">
        <v>6160</v>
      </c>
      <c r="H1492" s="1" t="s">
        <v>6161</v>
      </c>
      <c r="I1492" s="1" t="s">
        <v>6162</v>
      </c>
      <c r="J1492" s="1" t="s">
        <v>6163</v>
      </c>
      <c r="K1492" s="1" t="s">
        <v>6164</v>
      </c>
      <c r="L1492" s="1" t="s">
        <v>41</v>
      </c>
    </row>
    <row r="1493" spans="1:12" x14ac:dyDescent="0.25">
      <c r="A1493" s="1" t="s">
        <v>5876</v>
      </c>
      <c r="B1493" s="1" t="s">
        <v>5877</v>
      </c>
      <c r="C1493" s="1" t="s">
        <v>425</v>
      </c>
      <c r="D1493" s="1" t="s">
        <v>6165</v>
      </c>
      <c r="E1493" s="1" t="s">
        <v>6166</v>
      </c>
      <c r="F1493" s="1" t="s">
        <v>6167</v>
      </c>
      <c r="G1493" s="1" t="s">
        <v>6168</v>
      </c>
      <c r="H1493" s="1" t="s">
        <v>6169</v>
      </c>
      <c r="I1493" s="1" t="s">
        <v>6170</v>
      </c>
      <c r="J1493" s="1" t="s">
        <v>6171</v>
      </c>
      <c r="K1493" s="1" t="s">
        <v>6172</v>
      </c>
      <c r="L1493" s="1" t="s">
        <v>41</v>
      </c>
    </row>
    <row r="1494" spans="1:12" x14ac:dyDescent="0.25">
      <c r="A1494" s="1" t="s">
        <v>5876</v>
      </c>
      <c r="B1494" s="1" t="s">
        <v>5877</v>
      </c>
      <c r="C1494" s="1" t="s">
        <v>435</v>
      </c>
      <c r="D1494" s="1" t="s">
        <v>6173</v>
      </c>
      <c r="E1494" s="1" t="s">
        <v>6174</v>
      </c>
      <c r="F1494" s="1" t="s">
        <v>6175</v>
      </c>
      <c r="G1494" s="1" t="s">
        <v>6176</v>
      </c>
      <c r="H1494" s="1" t="s">
        <v>6177</v>
      </c>
      <c r="I1494" s="1" t="s">
        <v>6178</v>
      </c>
      <c r="J1494" s="1" t="s">
        <v>6179</v>
      </c>
      <c r="K1494" s="1" t="s">
        <v>6180</v>
      </c>
      <c r="L1494" s="1" t="s">
        <v>41</v>
      </c>
    </row>
    <row r="1495" spans="1:12" x14ac:dyDescent="0.25">
      <c r="A1495" s="1" t="s">
        <v>5876</v>
      </c>
      <c r="B1495" s="1" t="s">
        <v>5877</v>
      </c>
      <c r="C1495" s="1" t="s">
        <v>445</v>
      </c>
      <c r="D1495" s="1" t="s">
        <v>6181</v>
      </c>
      <c r="E1495" s="1" t="s">
        <v>6182</v>
      </c>
      <c r="F1495" s="1" t="s">
        <v>6183</v>
      </c>
      <c r="G1495" s="1" t="s">
        <v>6184</v>
      </c>
      <c r="H1495" s="1" t="s">
        <v>6185</v>
      </c>
      <c r="I1495" s="1" t="s">
        <v>6186</v>
      </c>
      <c r="J1495" s="1" t="s">
        <v>6187</v>
      </c>
      <c r="K1495" s="1" t="s">
        <v>6188</v>
      </c>
      <c r="L1495" s="1" t="s">
        <v>41</v>
      </c>
    </row>
    <row r="1496" spans="1:12" x14ac:dyDescent="0.25">
      <c r="A1496" s="1" t="s">
        <v>6189</v>
      </c>
      <c r="B1496" s="1" t="s">
        <v>6190</v>
      </c>
      <c r="C1496" s="1" t="s">
        <v>225</v>
      </c>
      <c r="D1496" s="1" t="s">
        <v>17</v>
      </c>
      <c r="E1496" s="1" t="s">
        <v>17</v>
      </c>
      <c r="F1496" s="1" t="s">
        <v>17</v>
      </c>
      <c r="G1496" s="1" t="s">
        <v>17</v>
      </c>
      <c r="H1496" s="1" t="s">
        <v>17</v>
      </c>
      <c r="I1496" s="1" t="s">
        <v>17</v>
      </c>
      <c r="J1496" s="1" t="s">
        <v>17</v>
      </c>
      <c r="K1496" s="1" t="s">
        <v>17</v>
      </c>
      <c r="L1496" s="1" t="s">
        <v>41</v>
      </c>
    </row>
    <row r="1497" spans="1:12" x14ac:dyDescent="0.25">
      <c r="A1497" s="1" t="s">
        <v>6189</v>
      </c>
      <c r="B1497" s="1" t="s">
        <v>6190</v>
      </c>
      <c r="C1497" s="1" t="s">
        <v>233</v>
      </c>
      <c r="D1497" s="1" t="s">
        <v>17</v>
      </c>
      <c r="E1497" s="1" t="s">
        <v>17</v>
      </c>
      <c r="F1497" s="1" t="s">
        <v>17</v>
      </c>
      <c r="G1497" s="1" t="s">
        <v>17</v>
      </c>
      <c r="H1497" s="1" t="s">
        <v>17</v>
      </c>
      <c r="I1497" s="1" t="s">
        <v>17</v>
      </c>
      <c r="J1497" s="1" t="s">
        <v>17</v>
      </c>
      <c r="K1497" s="1" t="s">
        <v>17</v>
      </c>
      <c r="L1497" s="1" t="s">
        <v>41</v>
      </c>
    </row>
    <row r="1498" spans="1:12" x14ac:dyDescent="0.25">
      <c r="A1498" s="1" t="s">
        <v>6189</v>
      </c>
      <c r="B1498" s="1" t="s">
        <v>6190</v>
      </c>
      <c r="C1498" s="1" t="s">
        <v>241</v>
      </c>
      <c r="D1498" s="1" t="s">
        <v>17</v>
      </c>
      <c r="E1498" s="1" t="s">
        <v>17</v>
      </c>
      <c r="F1498" s="1" t="s">
        <v>17</v>
      </c>
      <c r="G1498" s="1" t="s">
        <v>17</v>
      </c>
      <c r="H1498" s="1" t="s">
        <v>17</v>
      </c>
      <c r="I1498" s="1" t="s">
        <v>17</v>
      </c>
      <c r="J1498" s="1" t="s">
        <v>17</v>
      </c>
      <c r="K1498" s="1" t="s">
        <v>17</v>
      </c>
      <c r="L1498" s="1" t="s">
        <v>41</v>
      </c>
    </row>
    <row r="1499" spans="1:12" x14ac:dyDescent="0.25">
      <c r="A1499" s="1" t="s">
        <v>6189</v>
      </c>
      <c r="B1499" s="1" t="s">
        <v>6190</v>
      </c>
      <c r="C1499" s="1" t="s">
        <v>249</v>
      </c>
      <c r="D1499" s="1" t="s">
        <v>17</v>
      </c>
      <c r="E1499" s="1" t="s">
        <v>17</v>
      </c>
      <c r="F1499" s="1" t="s">
        <v>17</v>
      </c>
      <c r="G1499" s="1" t="s">
        <v>17</v>
      </c>
      <c r="H1499" s="1" t="s">
        <v>17</v>
      </c>
      <c r="I1499" s="1" t="s">
        <v>17</v>
      </c>
      <c r="J1499" s="1" t="s">
        <v>17</v>
      </c>
      <c r="K1499" s="1" t="s">
        <v>17</v>
      </c>
      <c r="L1499" s="1" t="s">
        <v>41</v>
      </c>
    </row>
    <row r="1500" spans="1:12" x14ac:dyDescent="0.25">
      <c r="A1500" s="1" t="s">
        <v>6189</v>
      </c>
      <c r="B1500" s="1" t="s">
        <v>6190</v>
      </c>
      <c r="C1500" s="1" t="s">
        <v>257</v>
      </c>
      <c r="D1500" s="1" t="s">
        <v>17</v>
      </c>
      <c r="E1500" s="1" t="s">
        <v>17</v>
      </c>
      <c r="F1500" s="1" t="s">
        <v>17</v>
      </c>
      <c r="G1500" s="1" t="s">
        <v>17</v>
      </c>
      <c r="H1500" s="1" t="s">
        <v>17</v>
      </c>
      <c r="I1500" s="1" t="s">
        <v>17</v>
      </c>
      <c r="J1500" s="1" t="s">
        <v>17</v>
      </c>
      <c r="K1500" s="1" t="s">
        <v>17</v>
      </c>
      <c r="L1500" s="1" t="s">
        <v>41</v>
      </c>
    </row>
    <row r="1501" spans="1:12" x14ac:dyDescent="0.25">
      <c r="A1501" s="1" t="s">
        <v>6189</v>
      </c>
      <c r="B1501" s="1" t="s">
        <v>6190</v>
      </c>
      <c r="C1501" s="1" t="s">
        <v>265</v>
      </c>
      <c r="D1501" s="1" t="s">
        <v>17</v>
      </c>
      <c r="E1501" s="1" t="s">
        <v>17</v>
      </c>
      <c r="F1501" s="1" t="s">
        <v>17</v>
      </c>
      <c r="G1501" s="1" t="s">
        <v>17</v>
      </c>
      <c r="H1501" s="1" t="s">
        <v>17</v>
      </c>
      <c r="I1501" s="1" t="s">
        <v>17</v>
      </c>
      <c r="J1501" s="1" t="s">
        <v>17</v>
      </c>
      <c r="K1501" s="1" t="s">
        <v>17</v>
      </c>
      <c r="L1501" s="1" t="s">
        <v>41</v>
      </c>
    </row>
    <row r="1502" spans="1:12" x14ac:dyDescent="0.25">
      <c r="A1502" s="1" t="s">
        <v>6189</v>
      </c>
      <c r="B1502" s="1" t="s">
        <v>6190</v>
      </c>
      <c r="C1502" s="1" t="s">
        <v>274</v>
      </c>
      <c r="D1502" s="1" t="s">
        <v>17</v>
      </c>
      <c r="E1502" s="1" t="s">
        <v>17</v>
      </c>
      <c r="F1502" s="1" t="s">
        <v>17</v>
      </c>
      <c r="G1502" s="1" t="s">
        <v>17</v>
      </c>
      <c r="H1502" s="1" t="s">
        <v>17</v>
      </c>
      <c r="I1502" s="1" t="s">
        <v>17</v>
      </c>
      <c r="J1502" s="1" t="s">
        <v>17</v>
      </c>
      <c r="K1502" s="1" t="s">
        <v>17</v>
      </c>
      <c r="L1502" s="1" t="s">
        <v>41</v>
      </c>
    </row>
    <row r="1503" spans="1:12" x14ac:dyDescent="0.25">
      <c r="A1503" s="1" t="s">
        <v>6189</v>
      </c>
      <c r="B1503" s="1" t="s">
        <v>6190</v>
      </c>
      <c r="C1503" s="1" t="s">
        <v>283</v>
      </c>
      <c r="D1503" s="1" t="s">
        <v>17</v>
      </c>
      <c r="E1503" s="1" t="s">
        <v>17</v>
      </c>
      <c r="F1503" s="1" t="s">
        <v>17</v>
      </c>
      <c r="G1503" s="1" t="s">
        <v>17</v>
      </c>
      <c r="H1503" s="1" t="s">
        <v>17</v>
      </c>
      <c r="I1503" s="1" t="s">
        <v>17</v>
      </c>
      <c r="J1503" s="1" t="s">
        <v>17</v>
      </c>
      <c r="K1503" s="1" t="s">
        <v>17</v>
      </c>
      <c r="L1503" s="1" t="s">
        <v>41</v>
      </c>
    </row>
    <row r="1504" spans="1:12" x14ac:dyDescent="0.25">
      <c r="A1504" s="1" t="s">
        <v>6189</v>
      </c>
      <c r="B1504" s="1" t="s">
        <v>6190</v>
      </c>
      <c r="C1504" s="1" t="s">
        <v>292</v>
      </c>
      <c r="D1504" s="1" t="s">
        <v>17</v>
      </c>
      <c r="E1504" s="1" t="s">
        <v>17</v>
      </c>
      <c r="F1504" s="1" t="s">
        <v>17</v>
      </c>
      <c r="G1504" s="1" t="s">
        <v>17</v>
      </c>
      <c r="H1504" s="1" t="s">
        <v>17</v>
      </c>
      <c r="I1504" s="1" t="s">
        <v>17</v>
      </c>
      <c r="J1504" s="1" t="s">
        <v>17</v>
      </c>
      <c r="K1504" s="1" t="s">
        <v>17</v>
      </c>
      <c r="L1504" s="1" t="s">
        <v>41</v>
      </c>
    </row>
    <row r="1505" spans="1:12" x14ac:dyDescent="0.25">
      <c r="A1505" s="1" t="s">
        <v>6189</v>
      </c>
      <c r="B1505" s="1" t="s">
        <v>6190</v>
      </c>
      <c r="C1505" s="1" t="s">
        <v>301</v>
      </c>
      <c r="D1505" s="1" t="s">
        <v>17</v>
      </c>
      <c r="E1505" s="1" t="s">
        <v>17</v>
      </c>
      <c r="F1505" s="1" t="s">
        <v>17</v>
      </c>
      <c r="G1505" s="1" t="s">
        <v>17</v>
      </c>
      <c r="H1505" s="1" t="s">
        <v>17</v>
      </c>
      <c r="I1505" s="1" t="s">
        <v>17</v>
      </c>
      <c r="J1505" s="1" t="s">
        <v>17</v>
      </c>
      <c r="K1505" s="1" t="s">
        <v>17</v>
      </c>
      <c r="L1505" s="1" t="s">
        <v>41</v>
      </c>
    </row>
    <row r="1506" spans="1:12" x14ac:dyDescent="0.25">
      <c r="A1506" s="1" t="s">
        <v>6189</v>
      </c>
      <c r="B1506" s="1" t="s">
        <v>6190</v>
      </c>
      <c r="C1506" s="1" t="s">
        <v>310</v>
      </c>
      <c r="D1506" s="1" t="s">
        <v>17</v>
      </c>
      <c r="E1506" s="1" t="s">
        <v>17</v>
      </c>
      <c r="F1506" s="1" t="s">
        <v>17</v>
      </c>
      <c r="G1506" s="1" t="s">
        <v>17</v>
      </c>
      <c r="H1506" s="1" t="s">
        <v>17</v>
      </c>
      <c r="I1506" s="1" t="s">
        <v>17</v>
      </c>
      <c r="J1506" s="1" t="s">
        <v>17</v>
      </c>
      <c r="K1506" s="1" t="s">
        <v>17</v>
      </c>
      <c r="L1506" s="1" t="s">
        <v>41</v>
      </c>
    </row>
    <row r="1507" spans="1:12" x14ac:dyDescent="0.25">
      <c r="A1507" s="1" t="s">
        <v>6189</v>
      </c>
      <c r="B1507" s="1" t="s">
        <v>6190</v>
      </c>
      <c r="C1507" s="1" t="s">
        <v>319</v>
      </c>
      <c r="D1507" s="1" t="s">
        <v>17</v>
      </c>
      <c r="E1507" s="1" t="s">
        <v>17</v>
      </c>
      <c r="F1507" s="1" t="s">
        <v>17</v>
      </c>
      <c r="G1507" s="1" t="s">
        <v>17</v>
      </c>
      <c r="H1507" s="1" t="s">
        <v>17</v>
      </c>
      <c r="I1507" s="1" t="s">
        <v>17</v>
      </c>
      <c r="J1507" s="1" t="s">
        <v>17</v>
      </c>
      <c r="K1507" s="1" t="s">
        <v>17</v>
      </c>
      <c r="L1507" s="1" t="s">
        <v>41</v>
      </c>
    </row>
    <row r="1508" spans="1:12" x14ac:dyDescent="0.25">
      <c r="A1508" s="1" t="s">
        <v>6189</v>
      </c>
      <c r="B1508" s="1" t="s">
        <v>6190</v>
      </c>
      <c r="C1508" s="1" t="s">
        <v>328</v>
      </c>
      <c r="D1508" s="1" t="s">
        <v>17</v>
      </c>
      <c r="E1508" s="1" t="s">
        <v>17</v>
      </c>
      <c r="F1508" s="1" t="s">
        <v>17</v>
      </c>
      <c r="G1508" s="1" t="s">
        <v>17</v>
      </c>
      <c r="H1508" s="1" t="s">
        <v>17</v>
      </c>
      <c r="I1508" s="1" t="s">
        <v>17</v>
      </c>
      <c r="J1508" s="1" t="s">
        <v>17</v>
      </c>
      <c r="K1508" s="1" t="s">
        <v>17</v>
      </c>
      <c r="L1508" s="1" t="s">
        <v>41</v>
      </c>
    </row>
    <row r="1509" spans="1:12" x14ac:dyDescent="0.25">
      <c r="A1509" s="1" t="s">
        <v>6189</v>
      </c>
      <c r="B1509" s="1" t="s">
        <v>6190</v>
      </c>
      <c r="C1509" s="1" t="s">
        <v>337</v>
      </c>
      <c r="D1509" s="1" t="s">
        <v>17</v>
      </c>
      <c r="E1509" s="1" t="s">
        <v>17</v>
      </c>
      <c r="F1509" s="1" t="s">
        <v>17</v>
      </c>
      <c r="G1509" s="1" t="s">
        <v>17</v>
      </c>
      <c r="H1509" s="1" t="s">
        <v>17</v>
      </c>
      <c r="I1509" s="1" t="s">
        <v>17</v>
      </c>
      <c r="J1509" s="1" t="s">
        <v>17</v>
      </c>
      <c r="K1509" s="1" t="s">
        <v>17</v>
      </c>
      <c r="L1509" s="1" t="s">
        <v>41</v>
      </c>
    </row>
    <row r="1510" spans="1:12" x14ac:dyDescent="0.25">
      <c r="A1510" s="1" t="s">
        <v>6189</v>
      </c>
      <c r="B1510" s="1" t="s">
        <v>6190</v>
      </c>
      <c r="C1510" s="1" t="s">
        <v>347</v>
      </c>
      <c r="D1510" s="1" t="s">
        <v>17</v>
      </c>
      <c r="E1510" s="1" t="s">
        <v>17</v>
      </c>
      <c r="F1510" s="1" t="s">
        <v>17</v>
      </c>
      <c r="G1510" s="1" t="s">
        <v>17</v>
      </c>
      <c r="H1510" s="1" t="s">
        <v>17</v>
      </c>
      <c r="I1510" s="1" t="s">
        <v>17</v>
      </c>
      <c r="J1510" s="1" t="s">
        <v>17</v>
      </c>
      <c r="K1510" s="1" t="s">
        <v>17</v>
      </c>
      <c r="L1510" s="1" t="s">
        <v>41</v>
      </c>
    </row>
    <row r="1511" spans="1:12" x14ac:dyDescent="0.25">
      <c r="A1511" s="1" t="s">
        <v>6189</v>
      </c>
      <c r="B1511" s="1" t="s">
        <v>6190</v>
      </c>
      <c r="C1511" s="1" t="s">
        <v>357</v>
      </c>
      <c r="D1511" s="1" t="s">
        <v>17</v>
      </c>
      <c r="E1511" s="1" t="s">
        <v>17</v>
      </c>
      <c r="F1511" s="1" t="s">
        <v>17</v>
      </c>
      <c r="G1511" s="1" t="s">
        <v>17</v>
      </c>
      <c r="H1511" s="1" t="s">
        <v>17</v>
      </c>
      <c r="I1511" s="1" t="s">
        <v>17</v>
      </c>
      <c r="J1511" s="1" t="s">
        <v>17</v>
      </c>
      <c r="K1511" s="1" t="s">
        <v>17</v>
      </c>
      <c r="L1511" s="1" t="s">
        <v>41</v>
      </c>
    </row>
    <row r="1512" spans="1:12" x14ac:dyDescent="0.25">
      <c r="A1512" s="1" t="s">
        <v>6189</v>
      </c>
      <c r="B1512" s="1" t="s">
        <v>6190</v>
      </c>
      <c r="C1512" s="1" t="s">
        <v>367</v>
      </c>
      <c r="D1512" s="1" t="s">
        <v>17</v>
      </c>
      <c r="E1512" s="1" t="s">
        <v>17</v>
      </c>
      <c r="F1512" s="1" t="s">
        <v>17</v>
      </c>
      <c r="G1512" s="1" t="s">
        <v>17</v>
      </c>
      <c r="H1512" s="1" t="s">
        <v>17</v>
      </c>
      <c r="I1512" s="1" t="s">
        <v>17</v>
      </c>
      <c r="J1512" s="1" t="s">
        <v>17</v>
      </c>
      <c r="K1512" s="1" t="s">
        <v>17</v>
      </c>
      <c r="L1512" s="1" t="s">
        <v>41</v>
      </c>
    </row>
    <row r="1513" spans="1:12" x14ac:dyDescent="0.25">
      <c r="A1513" s="1" t="s">
        <v>6189</v>
      </c>
      <c r="B1513" s="1" t="s">
        <v>6190</v>
      </c>
      <c r="C1513" s="1" t="s">
        <v>377</v>
      </c>
      <c r="D1513" s="1" t="s">
        <v>17</v>
      </c>
      <c r="E1513" s="1" t="s">
        <v>17</v>
      </c>
      <c r="F1513" s="1" t="s">
        <v>17</v>
      </c>
      <c r="G1513" s="1" t="s">
        <v>17</v>
      </c>
      <c r="H1513" s="1" t="s">
        <v>17</v>
      </c>
      <c r="I1513" s="1" t="s">
        <v>17</v>
      </c>
      <c r="J1513" s="1" t="s">
        <v>17</v>
      </c>
      <c r="K1513" s="1" t="s">
        <v>17</v>
      </c>
      <c r="L1513" s="1" t="s">
        <v>41</v>
      </c>
    </row>
    <row r="1514" spans="1:12" x14ac:dyDescent="0.25">
      <c r="A1514" s="1" t="s">
        <v>6189</v>
      </c>
      <c r="B1514" s="1" t="s">
        <v>6190</v>
      </c>
      <c r="C1514" s="1" t="s">
        <v>386</v>
      </c>
      <c r="D1514" s="1" t="s">
        <v>17</v>
      </c>
      <c r="E1514" s="1" t="s">
        <v>17</v>
      </c>
      <c r="F1514" s="1" t="s">
        <v>17</v>
      </c>
      <c r="G1514" s="1" t="s">
        <v>17</v>
      </c>
      <c r="H1514" s="1" t="s">
        <v>17</v>
      </c>
      <c r="I1514" s="1" t="s">
        <v>17</v>
      </c>
      <c r="J1514" s="1" t="s">
        <v>17</v>
      </c>
      <c r="K1514" s="1" t="s">
        <v>17</v>
      </c>
      <c r="L1514" s="1" t="s">
        <v>41</v>
      </c>
    </row>
    <row r="1515" spans="1:12" x14ac:dyDescent="0.25">
      <c r="A1515" s="1" t="s">
        <v>6189</v>
      </c>
      <c r="B1515" s="1" t="s">
        <v>6190</v>
      </c>
      <c r="C1515" s="1" t="s">
        <v>395</v>
      </c>
      <c r="D1515" s="1" t="s">
        <v>17</v>
      </c>
      <c r="E1515" s="1" t="s">
        <v>17</v>
      </c>
      <c r="F1515" s="1" t="s">
        <v>17</v>
      </c>
      <c r="G1515" s="1" t="s">
        <v>17</v>
      </c>
      <c r="H1515" s="1" t="s">
        <v>17</v>
      </c>
      <c r="I1515" s="1" t="s">
        <v>17</v>
      </c>
      <c r="J1515" s="1" t="s">
        <v>17</v>
      </c>
      <c r="K1515" s="1" t="s">
        <v>17</v>
      </c>
      <c r="L1515" s="1" t="s">
        <v>41</v>
      </c>
    </row>
    <row r="1516" spans="1:12" x14ac:dyDescent="0.25">
      <c r="A1516" s="1" t="s">
        <v>6189</v>
      </c>
      <c r="B1516" s="1" t="s">
        <v>6190</v>
      </c>
      <c r="C1516" s="1" t="s">
        <v>405</v>
      </c>
      <c r="D1516" s="1" t="s">
        <v>17</v>
      </c>
      <c r="E1516" s="1" t="s">
        <v>17</v>
      </c>
      <c r="F1516" s="1" t="s">
        <v>17</v>
      </c>
      <c r="G1516" s="1" t="s">
        <v>17</v>
      </c>
      <c r="H1516" s="1" t="s">
        <v>17</v>
      </c>
      <c r="I1516" s="1" t="s">
        <v>17</v>
      </c>
      <c r="J1516" s="1" t="s">
        <v>17</v>
      </c>
      <c r="K1516" s="1" t="s">
        <v>17</v>
      </c>
      <c r="L1516" s="1" t="s">
        <v>41</v>
      </c>
    </row>
    <row r="1517" spans="1:12" x14ac:dyDescent="0.25">
      <c r="A1517" s="1" t="s">
        <v>6189</v>
      </c>
      <c r="B1517" s="1" t="s">
        <v>6190</v>
      </c>
      <c r="C1517" s="1" t="s">
        <v>415</v>
      </c>
      <c r="D1517" s="1" t="s">
        <v>17</v>
      </c>
      <c r="E1517" s="1" t="s">
        <v>17</v>
      </c>
      <c r="F1517" s="1" t="s">
        <v>17</v>
      </c>
      <c r="G1517" s="1" t="s">
        <v>17</v>
      </c>
      <c r="H1517" s="1" t="s">
        <v>17</v>
      </c>
      <c r="I1517" s="1" t="s">
        <v>17</v>
      </c>
      <c r="J1517" s="1" t="s">
        <v>17</v>
      </c>
      <c r="K1517" s="1" t="s">
        <v>17</v>
      </c>
      <c r="L1517" s="1" t="s">
        <v>41</v>
      </c>
    </row>
    <row r="1518" spans="1:12" x14ac:dyDescent="0.25">
      <c r="A1518" s="1" t="s">
        <v>6189</v>
      </c>
      <c r="B1518" s="1" t="s">
        <v>6190</v>
      </c>
      <c r="C1518" s="1" t="s">
        <v>425</v>
      </c>
      <c r="D1518" s="1" t="s">
        <v>17</v>
      </c>
      <c r="E1518" s="1" t="s">
        <v>17</v>
      </c>
      <c r="F1518" s="1" t="s">
        <v>17</v>
      </c>
      <c r="G1518" s="1" t="s">
        <v>17</v>
      </c>
      <c r="H1518" s="1" t="s">
        <v>17</v>
      </c>
      <c r="I1518" s="1" t="s">
        <v>17</v>
      </c>
      <c r="J1518" s="1" t="s">
        <v>17</v>
      </c>
      <c r="K1518" s="1" t="s">
        <v>17</v>
      </c>
      <c r="L1518" s="1" t="s">
        <v>41</v>
      </c>
    </row>
    <row r="1519" spans="1:12" x14ac:dyDescent="0.25">
      <c r="A1519" s="1" t="s">
        <v>6189</v>
      </c>
      <c r="B1519" s="1" t="s">
        <v>6190</v>
      </c>
      <c r="C1519" s="1" t="s">
        <v>435</v>
      </c>
      <c r="D1519" s="1" t="s">
        <v>17</v>
      </c>
      <c r="E1519" s="1" t="s">
        <v>17</v>
      </c>
      <c r="F1519" s="1" t="s">
        <v>17</v>
      </c>
      <c r="G1519" s="1" t="s">
        <v>17</v>
      </c>
      <c r="H1519" s="1" t="s">
        <v>17</v>
      </c>
      <c r="I1519" s="1" t="s">
        <v>17</v>
      </c>
      <c r="J1519" s="1" t="s">
        <v>17</v>
      </c>
      <c r="K1519" s="1" t="s">
        <v>17</v>
      </c>
      <c r="L1519" s="1" t="s">
        <v>41</v>
      </c>
    </row>
    <row r="1520" spans="1:12" x14ac:dyDescent="0.25">
      <c r="A1520" s="1" t="s">
        <v>6189</v>
      </c>
      <c r="B1520" s="1" t="s">
        <v>6190</v>
      </c>
      <c r="C1520" s="1" t="s">
        <v>445</v>
      </c>
      <c r="D1520" s="1" t="s">
        <v>17</v>
      </c>
      <c r="E1520" s="1" t="s">
        <v>17</v>
      </c>
      <c r="F1520" s="1" t="s">
        <v>17</v>
      </c>
      <c r="G1520" s="1" t="s">
        <v>17</v>
      </c>
      <c r="H1520" s="1" t="s">
        <v>17</v>
      </c>
      <c r="I1520" s="1" t="s">
        <v>17</v>
      </c>
      <c r="J1520" s="1" t="s">
        <v>17</v>
      </c>
      <c r="K1520" s="1" t="s">
        <v>17</v>
      </c>
      <c r="L1520" s="1" t="s">
        <v>41</v>
      </c>
    </row>
    <row r="1521" spans="1:12" x14ac:dyDescent="0.25">
      <c r="A1521" s="1" t="s">
        <v>6191</v>
      </c>
      <c r="B1521" s="1" t="s">
        <v>6192</v>
      </c>
      <c r="C1521" s="1" t="s">
        <v>37</v>
      </c>
      <c r="D1521" s="1" t="s">
        <v>6193</v>
      </c>
      <c r="E1521" s="1" t="s">
        <v>41</v>
      </c>
      <c r="F1521" s="1" t="s">
        <v>6194</v>
      </c>
      <c r="G1521" s="1" t="s">
        <v>41</v>
      </c>
      <c r="H1521" s="1" t="s">
        <v>1063</v>
      </c>
      <c r="I1521" s="1" t="s">
        <v>41</v>
      </c>
      <c r="J1521" s="1" t="s">
        <v>41</v>
      </c>
      <c r="K1521" s="1" t="s">
        <v>41</v>
      </c>
      <c r="L1521" s="1" t="s">
        <v>41</v>
      </c>
    </row>
    <row r="1522" spans="1:12" x14ac:dyDescent="0.25">
      <c r="A1522" s="1" t="s">
        <v>6191</v>
      </c>
      <c r="B1522" s="1" t="s">
        <v>6192</v>
      </c>
      <c r="C1522" s="1" t="s">
        <v>43</v>
      </c>
      <c r="D1522" s="1" t="s">
        <v>6195</v>
      </c>
      <c r="E1522" s="1" t="s">
        <v>41</v>
      </c>
      <c r="F1522" s="1" t="s">
        <v>6196</v>
      </c>
      <c r="G1522" s="1" t="s">
        <v>41</v>
      </c>
      <c r="H1522" s="1" t="s">
        <v>4431</v>
      </c>
      <c r="I1522" s="1" t="s">
        <v>41</v>
      </c>
      <c r="J1522" s="1" t="s">
        <v>41</v>
      </c>
      <c r="K1522" s="1" t="s">
        <v>41</v>
      </c>
      <c r="L1522" s="1" t="s">
        <v>41</v>
      </c>
    </row>
    <row r="1523" spans="1:12" x14ac:dyDescent="0.25">
      <c r="A1523" s="1" t="s">
        <v>6191</v>
      </c>
      <c r="B1523" s="1" t="s">
        <v>6192</v>
      </c>
      <c r="C1523" s="1" t="s">
        <v>48</v>
      </c>
      <c r="D1523" s="1" t="s">
        <v>6197</v>
      </c>
      <c r="E1523" s="1" t="s">
        <v>41</v>
      </c>
      <c r="F1523" s="1" t="s">
        <v>6198</v>
      </c>
      <c r="G1523" s="1" t="s">
        <v>41</v>
      </c>
      <c r="H1523" s="1" t="s">
        <v>1063</v>
      </c>
      <c r="I1523" s="1" t="s">
        <v>41</v>
      </c>
      <c r="J1523" s="1" t="s">
        <v>41</v>
      </c>
      <c r="K1523" s="1" t="s">
        <v>41</v>
      </c>
      <c r="L1523" s="1" t="s">
        <v>41</v>
      </c>
    </row>
    <row r="1524" spans="1:12" x14ac:dyDescent="0.25">
      <c r="A1524" s="1" t="s">
        <v>6191</v>
      </c>
      <c r="B1524" s="1" t="s">
        <v>6192</v>
      </c>
      <c r="C1524" s="1" t="s">
        <v>53</v>
      </c>
      <c r="D1524" s="1" t="s">
        <v>6199</v>
      </c>
      <c r="E1524" s="1" t="s">
        <v>41</v>
      </c>
      <c r="F1524" s="1" t="s">
        <v>6200</v>
      </c>
      <c r="G1524" s="1" t="s">
        <v>41</v>
      </c>
      <c r="H1524" s="1" t="s">
        <v>2537</v>
      </c>
      <c r="I1524" s="1" t="s">
        <v>41</v>
      </c>
      <c r="J1524" s="1" t="s">
        <v>41</v>
      </c>
      <c r="K1524" s="1" t="s">
        <v>41</v>
      </c>
      <c r="L1524" s="1" t="s">
        <v>41</v>
      </c>
    </row>
    <row r="1525" spans="1:12" x14ac:dyDescent="0.25">
      <c r="A1525" s="1" t="s">
        <v>6191</v>
      </c>
      <c r="B1525" s="1" t="s">
        <v>6192</v>
      </c>
      <c r="C1525" s="1" t="s">
        <v>58</v>
      </c>
      <c r="D1525" s="1" t="s">
        <v>6201</v>
      </c>
      <c r="E1525" s="1" t="s">
        <v>41</v>
      </c>
      <c r="F1525" s="1" t="s">
        <v>6202</v>
      </c>
      <c r="G1525" s="1" t="s">
        <v>41</v>
      </c>
      <c r="H1525" s="1" t="s">
        <v>2685</v>
      </c>
      <c r="I1525" s="1" t="s">
        <v>41</v>
      </c>
      <c r="J1525" s="1" t="s">
        <v>41</v>
      </c>
      <c r="K1525" s="1" t="s">
        <v>41</v>
      </c>
      <c r="L1525" s="1" t="s">
        <v>41</v>
      </c>
    </row>
    <row r="1526" spans="1:12" x14ac:dyDescent="0.25">
      <c r="A1526" s="1" t="s">
        <v>6191</v>
      </c>
      <c r="B1526" s="1" t="s">
        <v>6192</v>
      </c>
      <c r="C1526" s="1" t="s">
        <v>63</v>
      </c>
      <c r="D1526" s="1" t="s">
        <v>6203</v>
      </c>
      <c r="E1526" s="1" t="s">
        <v>41</v>
      </c>
      <c r="F1526" s="1" t="s">
        <v>6204</v>
      </c>
      <c r="G1526" s="1" t="s">
        <v>41</v>
      </c>
      <c r="H1526" s="1" t="s">
        <v>2765</v>
      </c>
      <c r="I1526" s="1" t="s">
        <v>41</v>
      </c>
      <c r="J1526" s="1" t="s">
        <v>41</v>
      </c>
      <c r="K1526" s="1" t="s">
        <v>41</v>
      </c>
      <c r="L1526" s="1" t="s">
        <v>41</v>
      </c>
    </row>
    <row r="1527" spans="1:12" x14ac:dyDescent="0.25">
      <c r="A1527" s="1" t="s">
        <v>6191</v>
      </c>
      <c r="B1527" s="1" t="s">
        <v>6192</v>
      </c>
      <c r="C1527" s="1" t="s">
        <v>68</v>
      </c>
      <c r="D1527" s="1" t="s">
        <v>6205</v>
      </c>
      <c r="E1527" s="1" t="s">
        <v>41</v>
      </c>
      <c r="F1527" s="1" t="s">
        <v>6206</v>
      </c>
      <c r="G1527" s="1" t="s">
        <v>41</v>
      </c>
      <c r="H1527" s="1" t="s">
        <v>2765</v>
      </c>
      <c r="I1527" s="1" t="s">
        <v>41</v>
      </c>
      <c r="J1527" s="1" t="s">
        <v>41</v>
      </c>
      <c r="K1527" s="1" t="s">
        <v>41</v>
      </c>
      <c r="L1527" s="1" t="s">
        <v>41</v>
      </c>
    </row>
    <row r="1528" spans="1:12" x14ac:dyDescent="0.25">
      <c r="A1528" s="1" t="s">
        <v>6191</v>
      </c>
      <c r="B1528" s="1" t="s">
        <v>6192</v>
      </c>
      <c r="C1528" s="1" t="s">
        <v>74</v>
      </c>
      <c r="D1528" s="1" t="s">
        <v>6207</v>
      </c>
      <c r="E1528" s="1" t="s">
        <v>41</v>
      </c>
      <c r="F1528" s="1" t="s">
        <v>6208</v>
      </c>
      <c r="G1528" s="1" t="s">
        <v>41</v>
      </c>
      <c r="H1528" s="1" t="s">
        <v>2765</v>
      </c>
      <c r="I1528" s="1" t="s">
        <v>41</v>
      </c>
      <c r="J1528" s="1" t="s">
        <v>41</v>
      </c>
      <c r="K1528" s="1" t="s">
        <v>41</v>
      </c>
      <c r="L1528" s="1" t="s">
        <v>41</v>
      </c>
    </row>
    <row r="1529" spans="1:12" x14ac:dyDescent="0.25">
      <c r="A1529" s="1" t="s">
        <v>6191</v>
      </c>
      <c r="B1529" s="1" t="s">
        <v>6192</v>
      </c>
      <c r="C1529" s="1" t="s">
        <v>80</v>
      </c>
      <c r="D1529" s="1" t="s">
        <v>6209</v>
      </c>
      <c r="E1529" s="1" t="s">
        <v>41</v>
      </c>
      <c r="F1529" s="1" t="s">
        <v>6210</v>
      </c>
      <c r="G1529" s="1" t="s">
        <v>41</v>
      </c>
      <c r="H1529" s="1" t="s">
        <v>2765</v>
      </c>
      <c r="I1529" s="1" t="s">
        <v>41</v>
      </c>
      <c r="J1529" s="1" t="s">
        <v>41</v>
      </c>
      <c r="K1529" s="1" t="s">
        <v>41</v>
      </c>
      <c r="L1529" s="1" t="s">
        <v>41</v>
      </c>
    </row>
    <row r="1530" spans="1:12" x14ac:dyDescent="0.25">
      <c r="A1530" s="1" t="s">
        <v>6191</v>
      </c>
      <c r="B1530" s="1" t="s">
        <v>6192</v>
      </c>
      <c r="C1530" s="1" t="s">
        <v>86</v>
      </c>
      <c r="D1530" s="1" t="s">
        <v>6211</v>
      </c>
      <c r="E1530" s="1" t="s">
        <v>41</v>
      </c>
      <c r="F1530" s="1" t="s">
        <v>6212</v>
      </c>
      <c r="G1530" s="1" t="s">
        <v>41</v>
      </c>
      <c r="H1530" s="1" t="s">
        <v>2765</v>
      </c>
      <c r="I1530" s="1" t="s">
        <v>41</v>
      </c>
      <c r="J1530" s="1" t="s">
        <v>41</v>
      </c>
      <c r="K1530" s="1" t="s">
        <v>41</v>
      </c>
      <c r="L1530" s="1" t="s">
        <v>41</v>
      </c>
    </row>
    <row r="1531" spans="1:12" x14ac:dyDescent="0.25">
      <c r="A1531" s="1" t="s">
        <v>6191</v>
      </c>
      <c r="B1531" s="1" t="s">
        <v>6192</v>
      </c>
      <c r="C1531" s="1" t="s">
        <v>92</v>
      </c>
      <c r="D1531" s="1" t="s">
        <v>6213</v>
      </c>
      <c r="E1531" s="1" t="s">
        <v>41</v>
      </c>
      <c r="F1531" s="1" t="s">
        <v>6214</v>
      </c>
      <c r="G1531" s="1" t="s">
        <v>41</v>
      </c>
      <c r="H1531" s="1" t="s">
        <v>2537</v>
      </c>
      <c r="I1531" s="1" t="s">
        <v>41</v>
      </c>
      <c r="J1531" s="1" t="s">
        <v>41</v>
      </c>
      <c r="K1531" s="1" t="s">
        <v>41</v>
      </c>
      <c r="L1531" s="1" t="s">
        <v>41</v>
      </c>
    </row>
    <row r="1532" spans="1:12" x14ac:dyDescent="0.25">
      <c r="A1532" s="1" t="s">
        <v>6191</v>
      </c>
      <c r="B1532" s="1" t="s">
        <v>6192</v>
      </c>
      <c r="C1532" s="1" t="s">
        <v>98</v>
      </c>
      <c r="D1532" s="1" t="s">
        <v>6215</v>
      </c>
      <c r="E1532" s="1" t="s">
        <v>41</v>
      </c>
      <c r="F1532" s="1" t="s">
        <v>6216</v>
      </c>
      <c r="G1532" s="1" t="s">
        <v>41</v>
      </c>
      <c r="H1532" s="1" t="s">
        <v>2525</v>
      </c>
      <c r="I1532" s="1" t="s">
        <v>41</v>
      </c>
      <c r="J1532" s="1" t="s">
        <v>41</v>
      </c>
      <c r="K1532" s="1" t="s">
        <v>41</v>
      </c>
      <c r="L1532" s="1" t="s">
        <v>41</v>
      </c>
    </row>
    <row r="1533" spans="1:12" x14ac:dyDescent="0.25">
      <c r="A1533" s="1" t="s">
        <v>6191</v>
      </c>
      <c r="B1533" s="1" t="s">
        <v>6192</v>
      </c>
      <c r="C1533" s="1" t="s">
        <v>104</v>
      </c>
      <c r="D1533" s="1" t="s">
        <v>6217</v>
      </c>
      <c r="E1533" s="1" t="s">
        <v>41</v>
      </c>
      <c r="F1533" s="1" t="s">
        <v>6218</v>
      </c>
      <c r="G1533" s="1" t="s">
        <v>41</v>
      </c>
      <c r="H1533" s="1" t="s">
        <v>4431</v>
      </c>
      <c r="I1533" s="1" t="s">
        <v>41</v>
      </c>
      <c r="J1533" s="1" t="s">
        <v>41</v>
      </c>
      <c r="K1533" s="1" t="s">
        <v>41</v>
      </c>
      <c r="L1533" s="1" t="s">
        <v>41</v>
      </c>
    </row>
    <row r="1534" spans="1:12" x14ac:dyDescent="0.25">
      <c r="A1534" s="1" t="s">
        <v>6191</v>
      </c>
      <c r="B1534" s="1" t="s">
        <v>6192</v>
      </c>
      <c r="C1534" s="1" t="s">
        <v>110</v>
      </c>
      <c r="D1534" s="1" t="s">
        <v>6219</v>
      </c>
      <c r="E1534" s="1" t="s">
        <v>41</v>
      </c>
      <c r="F1534" s="1" t="s">
        <v>6220</v>
      </c>
      <c r="G1534" s="1" t="s">
        <v>41</v>
      </c>
      <c r="H1534" s="1" t="s">
        <v>2548</v>
      </c>
      <c r="I1534" s="1" t="s">
        <v>41</v>
      </c>
      <c r="J1534" s="1" t="s">
        <v>1964</v>
      </c>
      <c r="K1534" s="1" t="s">
        <v>41</v>
      </c>
      <c r="L1534" s="1" t="s">
        <v>41</v>
      </c>
    </row>
    <row r="1535" spans="1:12" x14ac:dyDescent="0.25">
      <c r="A1535" s="1" t="s">
        <v>6191</v>
      </c>
      <c r="B1535" s="1" t="s">
        <v>6192</v>
      </c>
      <c r="C1535" s="1" t="s">
        <v>116</v>
      </c>
      <c r="D1535" s="1" t="s">
        <v>6221</v>
      </c>
      <c r="E1535" s="1" t="s">
        <v>41</v>
      </c>
      <c r="F1535" s="1" t="s">
        <v>6222</v>
      </c>
      <c r="G1535" s="1" t="s">
        <v>41</v>
      </c>
      <c r="H1535" s="1" t="s">
        <v>6223</v>
      </c>
      <c r="I1535" s="1" t="s">
        <v>41</v>
      </c>
      <c r="J1535" s="1" t="s">
        <v>2671</v>
      </c>
      <c r="K1535" s="1" t="s">
        <v>41</v>
      </c>
      <c r="L1535" s="1" t="s">
        <v>41</v>
      </c>
    </row>
    <row r="1536" spans="1:12" x14ac:dyDescent="0.25">
      <c r="A1536" s="1" t="s">
        <v>6191</v>
      </c>
      <c r="B1536" s="1" t="s">
        <v>6192</v>
      </c>
      <c r="C1536" s="1" t="s">
        <v>122</v>
      </c>
      <c r="D1536" s="1" t="s">
        <v>6224</v>
      </c>
      <c r="E1536" s="1" t="s">
        <v>41</v>
      </c>
      <c r="F1536" s="1" t="s">
        <v>6225</v>
      </c>
      <c r="G1536" s="1" t="s">
        <v>41</v>
      </c>
      <c r="H1536" s="1" t="s">
        <v>6226</v>
      </c>
      <c r="I1536" s="1" t="s">
        <v>41</v>
      </c>
      <c r="J1536" s="1" t="s">
        <v>6227</v>
      </c>
      <c r="K1536" s="1" t="s">
        <v>41</v>
      </c>
      <c r="L1536" s="1" t="s">
        <v>41</v>
      </c>
    </row>
    <row r="1537" spans="1:12" x14ac:dyDescent="0.25">
      <c r="A1537" s="1" t="s">
        <v>6191</v>
      </c>
      <c r="B1537" s="1" t="s">
        <v>6192</v>
      </c>
      <c r="C1537" s="1" t="s">
        <v>128</v>
      </c>
      <c r="D1537" s="1" t="s">
        <v>6228</v>
      </c>
      <c r="E1537" s="1" t="s">
        <v>41</v>
      </c>
      <c r="F1537" s="1" t="s">
        <v>6229</v>
      </c>
      <c r="G1537" s="1" t="s">
        <v>41</v>
      </c>
      <c r="H1537" s="1" t="s">
        <v>6230</v>
      </c>
      <c r="I1537" s="1" t="s">
        <v>41</v>
      </c>
      <c r="J1537" s="1" t="s">
        <v>6227</v>
      </c>
      <c r="K1537" s="1" t="s">
        <v>41</v>
      </c>
      <c r="L1537" s="1" t="s">
        <v>41</v>
      </c>
    </row>
    <row r="1538" spans="1:12" x14ac:dyDescent="0.25">
      <c r="A1538" s="1" t="s">
        <v>6191</v>
      </c>
      <c r="B1538" s="1" t="s">
        <v>6192</v>
      </c>
      <c r="C1538" s="1" t="s">
        <v>134</v>
      </c>
      <c r="D1538" s="1" t="s">
        <v>6231</v>
      </c>
      <c r="E1538" s="1" t="s">
        <v>41</v>
      </c>
      <c r="F1538" s="1" t="s">
        <v>6232</v>
      </c>
      <c r="G1538" s="1" t="s">
        <v>41</v>
      </c>
      <c r="H1538" s="1" t="s">
        <v>6233</v>
      </c>
      <c r="I1538" s="1" t="s">
        <v>41</v>
      </c>
      <c r="J1538" s="1" t="s">
        <v>6234</v>
      </c>
      <c r="K1538" s="1" t="s">
        <v>41</v>
      </c>
      <c r="L1538" s="1" t="s">
        <v>41</v>
      </c>
    </row>
    <row r="1539" spans="1:12" x14ac:dyDescent="0.25">
      <c r="A1539" s="1" t="s">
        <v>6191</v>
      </c>
      <c r="B1539" s="1" t="s">
        <v>6192</v>
      </c>
      <c r="C1539" s="1" t="s">
        <v>140</v>
      </c>
      <c r="D1539" s="1" t="s">
        <v>6235</v>
      </c>
      <c r="E1539" s="1" t="s">
        <v>6236</v>
      </c>
      <c r="F1539" s="1" t="s">
        <v>6237</v>
      </c>
      <c r="G1539" s="1" t="s">
        <v>41</v>
      </c>
      <c r="H1539" s="1" t="s">
        <v>6238</v>
      </c>
      <c r="I1539" s="1" t="s">
        <v>41</v>
      </c>
      <c r="J1539" s="1" t="s">
        <v>6239</v>
      </c>
      <c r="K1539" s="1" t="s">
        <v>6240</v>
      </c>
      <c r="L1539" s="1" t="s">
        <v>41</v>
      </c>
    </row>
    <row r="1540" spans="1:12" x14ac:dyDescent="0.25">
      <c r="A1540" s="1" t="s">
        <v>6191</v>
      </c>
      <c r="B1540" s="1" t="s">
        <v>6192</v>
      </c>
      <c r="C1540" s="1" t="s">
        <v>146</v>
      </c>
      <c r="D1540" s="1" t="s">
        <v>6241</v>
      </c>
      <c r="E1540" s="1" t="s">
        <v>6242</v>
      </c>
      <c r="F1540" s="1" t="s">
        <v>6243</v>
      </c>
      <c r="G1540" s="1" t="s">
        <v>41</v>
      </c>
      <c r="H1540" s="1" t="s">
        <v>6244</v>
      </c>
      <c r="I1540" s="1" t="s">
        <v>41</v>
      </c>
      <c r="J1540" s="1" t="s">
        <v>6245</v>
      </c>
      <c r="K1540" s="1" t="s">
        <v>6240</v>
      </c>
      <c r="L1540" s="1" t="s">
        <v>41</v>
      </c>
    </row>
    <row r="1541" spans="1:12" x14ac:dyDescent="0.25">
      <c r="A1541" s="1" t="s">
        <v>6191</v>
      </c>
      <c r="B1541" s="1" t="s">
        <v>6192</v>
      </c>
      <c r="C1541" s="1" t="s">
        <v>153</v>
      </c>
      <c r="D1541" s="1" t="s">
        <v>6246</v>
      </c>
      <c r="E1541" s="1" t="s">
        <v>6247</v>
      </c>
      <c r="F1541" s="1" t="s">
        <v>6248</v>
      </c>
      <c r="G1541" s="1" t="s">
        <v>41</v>
      </c>
      <c r="H1541" s="1" t="s">
        <v>6249</v>
      </c>
      <c r="I1541" s="1" t="s">
        <v>41</v>
      </c>
      <c r="J1541" s="1" t="s">
        <v>6250</v>
      </c>
      <c r="K1541" s="1" t="s">
        <v>6251</v>
      </c>
      <c r="L1541" s="1" t="s">
        <v>41</v>
      </c>
    </row>
    <row r="1542" spans="1:12" x14ac:dyDescent="0.25">
      <c r="A1542" s="1" t="s">
        <v>6191</v>
      </c>
      <c r="B1542" s="1" t="s">
        <v>6192</v>
      </c>
      <c r="C1542" s="1" t="s">
        <v>160</v>
      </c>
      <c r="D1542" s="1" t="s">
        <v>6252</v>
      </c>
      <c r="E1542" s="1" t="s">
        <v>6253</v>
      </c>
      <c r="F1542" s="1" t="s">
        <v>6254</v>
      </c>
      <c r="G1542" s="1" t="s">
        <v>41</v>
      </c>
      <c r="H1542" s="1" t="s">
        <v>6255</v>
      </c>
      <c r="I1542" s="1" t="s">
        <v>41</v>
      </c>
      <c r="J1542" s="1" t="s">
        <v>6256</v>
      </c>
      <c r="K1542" s="1" t="s">
        <v>1958</v>
      </c>
      <c r="L1542" s="1" t="s">
        <v>41</v>
      </c>
    </row>
    <row r="1543" spans="1:12" x14ac:dyDescent="0.25">
      <c r="A1543" s="1" t="s">
        <v>6191</v>
      </c>
      <c r="B1543" s="1" t="s">
        <v>6192</v>
      </c>
      <c r="C1543" s="1" t="s">
        <v>167</v>
      </c>
      <c r="D1543" s="1" t="s">
        <v>6257</v>
      </c>
      <c r="E1543" s="1" t="s">
        <v>6258</v>
      </c>
      <c r="F1543" s="1" t="s">
        <v>6259</v>
      </c>
      <c r="G1543" s="1" t="s">
        <v>41</v>
      </c>
      <c r="H1543" s="1" t="s">
        <v>6260</v>
      </c>
      <c r="I1543" s="1" t="s">
        <v>41</v>
      </c>
      <c r="J1543" s="1" t="s">
        <v>6261</v>
      </c>
      <c r="K1543" s="1" t="s">
        <v>2681</v>
      </c>
      <c r="L1543" s="1" t="s">
        <v>41</v>
      </c>
    </row>
    <row r="1544" spans="1:12" x14ac:dyDescent="0.25">
      <c r="A1544" s="1" t="s">
        <v>6191</v>
      </c>
      <c r="B1544" s="1" t="s">
        <v>6192</v>
      </c>
      <c r="C1544" s="1" t="s">
        <v>174</v>
      </c>
      <c r="D1544" s="1" t="s">
        <v>6262</v>
      </c>
      <c r="E1544" s="1" t="s">
        <v>6263</v>
      </c>
      <c r="F1544" s="1" t="s">
        <v>6264</v>
      </c>
      <c r="G1544" s="1" t="s">
        <v>41</v>
      </c>
      <c r="H1544" s="1" t="s">
        <v>6265</v>
      </c>
      <c r="I1544" s="1" t="s">
        <v>41</v>
      </c>
      <c r="J1544" s="1" t="s">
        <v>6266</v>
      </c>
      <c r="K1544" s="1" t="s">
        <v>4709</v>
      </c>
      <c r="L1544" s="1" t="s">
        <v>41</v>
      </c>
    </row>
    <row r="1545" spans="1:12" x14ac:dyDescent="0.25">
      <c r="A1545" s="1" t="s">
        <v>6191</v>
      </c>
      <c r="B1545" s="1" t="s">
        <v>6192</v>
      </c>
      <c r="C1545" s="1" t="s">
        <v>181</v>
      </c>
      <c r="D1545" s="1" t="s">
        <v>6267</v>
      </c>
      <c r="E1545" s="1" t="s">
        <v>6268</v>
      </c>
      <c r="F1545" s="1" t="s">
        <v>6269</v>
      </c>
      <c r="G1545" s="1" t="s">
        <v>41</v>
      </c>
      <c r="H1545" s="1" t="s">
        <v>6270</v>
      </c>
      <c r="I1545" s="1" t="s">
        <v>41</v>
      </c>
      <c r="J1545" s="1" t="s">
        <v>6271</v>
      </c>
      <c r="K1545" s="1" t="s">
        <v>6272</v>
      </c>
      <c r="L1545" s="1" t="s">
        <v>41</v>
      </c>
    </row>
    <row r="1546" spans="1:12" x14ac:dyDescent="0.25">
      <c r="A1546" s="1" t="s">
        <v>6191</v>
      </c>
      <c r="B1546" s="1" t="s">
        <v>6192</v>
      </c>
      <c r="C1546" s="1" t="s">
        <v>188</v>
      </c>
      <c r="D1546" s="1" t="s">
        <v>6273</v>
      </c>
      <c r="E1546" s="1" t="s">
        <v>6274</v>
      </c>
      <c r="F1546" s="1" t="s">
        <v>6275</v>
      </c>
      <c r="G1546" s="1" t="s">
        <v>41</v>
      </c>
      <c r="H1546" s="1" t="s">
        <v>2541</v>
      </c>
      <c r="I1546" s="1" t="s">
        <v>41</v>
      </c>
      <c r="J1546" s="1" t="s">
        <v>6276</v>
      </c>
      <c r="K1546" s="1" t="s">
        <v>6277</v>
      </c>
      <c r="L1546" s="1" t="s">
        <v>41</v>
      </c>
    </row>
    <row r="1547" spans="1:12" x14ac:dyDescent="0.25">
      <c r="A1547" s="1" t="s">
        <v>6191</v>
      </c>
      <c r="B1547" s="1" t="s">
        <v>6192</v>
      </c>
      <c r="C1547" s="1" t="s">
        <v>195</v>
      </c>
      <c r="D1547" s="1" t="s">
        <v>6278</v>
      </c>
      <c r="E1547" s="1" t="s">
        <v>6279</v>
      </c>
      <c r="F1547" s="1" t="s">
        <v>6280</v>
      </c>
      <c r="G1547" s="1" t="s">
        <v>41</v>
      </c>
      <c r="H1547" s="1" t="s">
        <v>6281</v>
      </c>
      <c r="I1547" s="1" t="s">
        <v>41</v>
      </c>
      <c r="J1547" s="1" t="s">
        <v>6282</v>
      </c>
      <c r="K1547" s="1" t="s">
        <v>464</v>
      </c>
      <c r="L1547" s="1" t="s">
        <v>41</v>
      </c>
    </row>
    <row r="1548" spans="1:12" x14ac:dyDescent="0.25">
      <c r="A1548" s="1" t="s">
        <v>6191</v>
      </c>
      <c r="B1548" s="1" t="s">
        <v>6192</v>
      </c>
      <c r="C1548" s="1" t="s">
        <v>202</v>
      </c>
      <c r="D1548" s="1" t="s">
        <v>6283</v>
      </c>
      <c r="E1548" s="1" t="s">
        <v>6284</v>
      </c>
      <c r="F1548" s="1" t="s">
        <v>6285</v>
      </c>
      <c r="G1548" s="1" t="s">
        <v>41</v>
      </c>
      <c r="H1548" s="1" t="s">
        <v>6286</v>
      </c>
      <c r="I1548" s="1" t="s">
        <v>41</v>
      </c>
      <c r="J1548" s="1" t="s">
        <v>6287</v>
      </c>
      <c r="K1548" s="1" t="s">
        <v>6288</v>
      </c>
      <c r="L1548" s="1" t="s">
        <v>41</v>
      </c>
    </row>
    <row r="1549" spans="1:12" x14ac:dyDescent="0.25">
      <c r="A1549" s="1" t="s">
        <v>6191</v>
      </c>
      <c r="B1549" s="1" t="s">
        <v>6192</v>
      </c>
      <c r="C1549" s="1" t="s">
        <v>209</v>
      </c>
      <c r="D1549" s="1" t="s">
        <v>6289</v>
      </c>
      <c r="E1549" s="1" t="s">
        <v>6290</v>
      </c>
      <c r="F1549" s="1" t="s">
        <v>6291</v>
      </c>
      <c r="G1549" s="1" t="s">
        <v>41</v>
      </c>
      <c r="H1549" s="1" t="s">
        <v>6292</v>
      </c>
      <c r="I1549" s="1" t="s">
        <v>41</v>
      </c>
      <c r="J1549" s="1" t="s">
        <v>6293</v>
      </c>
      <c r="K1549" s="1" t="s">
        <v>6294</v>
      </c>
      <c r="L1549" s="1" t="s">
        <v>41</v>
      </c>
    </row>
    <row r="1550" spans="1:12" x14ac:dyDescent="0.25">
      <c r="A1550" s="1" t="s">
        <v>6191</v>
      </c>
      <c r="B1550" s="1" t="s">
        <v>6192</v>
      </c>
      <c r="C1550" s="1" t="s">
        <v>217</v>
      </c>
      <c r="D1550" s="1" t="s">
        <v>6295</v>
      </c>
      <c r="E1550" s="1" t="s">
        <v>6296</v>
      </c>
      <c r="F1550" s="1" t="s">
        <v>6297</v>
      </c>
      <c r="G1550" s="1" t="s">
        <v>41</v>
      </c>
      <c r="H1550" s="1" t="s">
        <v>6298</v>
      </c>
      <c r="I1550" s="1" t="s">
        <v>41</v>
      </c>
      <c r="J1550" s="1" t="s">
        <v>6299</v>
      </c>
      <c r="K1550" s="1" t="s">
        <v>6300</v>
      </c>
      <c r="L1550" s="1" t="s">
        <v>41</v>
      </c>
    </row>
    <row r="1551" spans="1:12" x14ac:dyDescent="0.25">
      <c r="A1551" s="1" t="s">
        <v>6191</v>
      </c>
      <c r="B1551" s="1" t="s">
        <v>6192</v>
      </c>
      <c r="C1551" s="1" t="s">
        <v>225</v>
      </c>
      <c r="D1551" s="1" t="s">
        <v>6301</v>
      </c>
      <c r="E1551" s="1" t="s">
        <v>6302</v>
      </c>
      <c r="F1551" s="1" t="s">
        <v>6303</v>
      </c>
      <c r="G1551" s="1" t="s">
        <v>41</v>
      </c>
      <c r="H1551" s="1" t="s">
        <v>6233</v>
      </c>
      <c r="I1551" s="1" t="s">
        <v>41</v>
      </c>
      <c r="J1551" s="1" t="s">
        <v>6304</v>
      </c>
      <c r="K1551" s="1" t="s">
        <v>6305</v>
      </c>
      <c r="L1551" s="1" t="s">
        <v>41</v>
      </c>
    </row>
    <row r="1552" spans="1:12" x14ac:dyDescent="0.25">
      <c r="A1552" s="1" t="s">
        <v>6191</v>
      </c>
      <c r="B1552" s="1" t="s">
        <v>6192</v>
      </c>
      <c r="C1552" s="1" t="s">
        <v>233</v>
      </c>
      <c r="D1552" s="1" t="s">
        <v>6306</v>
      </c>
      <c r="E1552" s="1" t="s">
        <v>6307</v>
      </c>
      <c r="F1552" s="1" t="s">
        <v>6308</v>
      </c>
      <c r="G1552" s="1" t="s">
        <v>6309</v>
      </c>
      <c r="H1552" s="1" t="s">
        <v>6310</v>
      </c>
      <c r="I1552" s="1" t="s">
        <v>41</v>
      </c>
      <c r="J1552" s="1" t="s">
        <v>6311</v>
      </c>
      <c r="K1552" s="1" t="s">
        <v>6312</v>
      </c>
      <c r="L1552" s="1" t="s">
        <v>41</v>
      </c>
    </row>
    <row r="1553" spans="1:12" x14ac:dyDescent="0.25">
      <c r="A1553" s="1" t="s">
        <v>6191</v>
      </c>
      <c r="B1553" s="1" t="s">
        <v>6192</v>
      </c>
      <c r="C1553" s="1" t="s">
        <v>241</v>
      </c>
      <c r="D1553" s="1" t="s">
        <v>6313</v>
      </c>
      <c r="E1553" s="1" t="s">
        <v>6314</v>
      </c>
      <c r="F1553" s="1" t="s">
        <v>6315</v>
      </c>
      <c r="G1553" s="1" t="s">
        <v>6316</v>
      </c>
      <c r="H1553" s="1" t="s">
        <v>6317</v>
      </c>
      <c r="I1553" s="1" t="s">
        <v>41</v>
      </c>
      <c r="J1553" s="1" t="s">
        <v>6318</v>
      </c>
      <c r="K1553" s="1" t="s">
        <v>6319</v>
      </c>
      <c r="L1553" s="1" t="s">
        <v>41</v>
      </c>
    </row>
    <row r="1554" spans="1:12" x14ac:dyDescent="0.25">
      <c r="A1554" s="1" t="s">
        <v>6191</v>
      </c>
      <c r="B1554" s="1" t="s">
        <v>6192</v>
      </c>
      <c r="C1554" s="1" t="s">
        <v>249</v>
      </c>
      <c r="D1554" s="1" t="s">
        <v>6320</v>
      </c>
      <c r="E1554" s="1" t="s">
        <v>6321</v>
      </c>
      <c r="F1554" s="1" t="s">
        <v>6322</v>
      </c>
      <c r="G1554" s="1" t="s">
        <v>6323</v>
      </c>
      <c r="H1554" s="1" t="s">
        <v>6324</v>
      </c>
      <c r="I1554" s="1" t="s">
        <v>41</v>
      </c>
      <c r="J1554" s="1" t="s">
        <v>6325</v>
      </c>
      <c r="K1554" s="1" t="s">
        <v>6326</v>
      </c>
      <c r="L1554" s="1" t="s">
        <v>41</v>
      </c>
    </row>
    <row r="1555" spans="1:12" x14ac:dyDescent="0.25">
      <c r="A1555" s="1" t="s">
        <v>6191</v>
      </c>
      <c r="B1555" s="1" t="s">
        <v>6192</v>
      </c>
      <c r="C1555" s="1" t="s">
        <v>257</v>
      </c>
      <c r="D1555" s="1" t="s">
        <v>6327</v>
      </c>
      <c r="E1555" s="1" t="s">
        <v>6328</v>
      </c>
      <c r="F1555" s="1" t="s">
        <v>6329</v>
      </c>
      <c r="G1555" s="1" t="s">
        <v>6330</v>
      </c>
      <c r="H1555" s="1" t="s">
        <v>6331</v>
      </c>
      <c r="I1555" s="1" t="s">
        <v>41</v>
      </c>
      <c r="J1555" s="1" t="s">
        <v>6332</v>
      </c>
      <c r="K1555" s="1" t="s">
        <v>6333</v>
      </c>
      <c r="L1555" s="1" t="s">
        <v>41</v>
      </c>
    </row>
    <row r="1556" spans="1:12" x14ac:dyDescent="0.25">
      <c r="A1556" s="1" t="s">
        <v>6191</v>
      </c>
      <c r="B1556" s="1" t="s">
        <v>6192</v>
      </c>
      <c r="C1556" s="1" t="s">
        <v>265</v>
      </c>
      <c r="D1556" s="1" t="s">
        <v>6334</v>
      </c>
      <c r="E1556" s="1" t="s">
        <v>6335</v>
      </c>
      <c r="F1556" s="1" t="s">
        <v>6336</v>
      </c>
      <c r="G1556" s="1" t="s">
        <v>6337</v>
      </c>
      <c r="H1556" s="1" t="s">
        <v>6244</v>
      </c>
      <c r="I1556" s="1" t="s">
        <v>41</v>
      </c>
      <c r="J1556" s="1" t="s">
        <v>6338</v>
      </c>
      <c r="K1556" s="1" t="s">
        <v>6339</v>
      </c>
      <c r="L1556" s="1" t="s">
        <v>41</v>
      </c>
    </row>
    <row r="1557" spans="1:12" x14ac:dyDescent="0.25">
      <c r="A1557" s="1" t="s">
        <v>6191</v>
      </c>
      <c r="B1557" s="1" t="s">
        <v>6192</v>
      </c>
      <c r="C1557" s="1" t="s">
        <v>274</v>
      </c>
      <c r="D1557" s="1" t="s">
        <v>6340</v>
      </c>
      <c r="E1557" s="1" t="s">
        <v>6341</v>
      </c>
      <c r="F1557" s="1" t="s">
        <v>6342</v>
      </c>
      <c r="G1557" s="1" t="s">
        <v>6343</v>
      </c>
      <c r="H1557" s="1" t="s">
        <v>6344</v>
      </c>
      <c r="I1557" s="1" t="s">
        <v>41</v>
      </c>
      <c r="J1557" s="1" t="s">
        <v>6345</v>
      </c>
      <c r="K1557" s="1" t="s">
        <v>6346</v>
      </c>
      <c r="L1557" s="1" t="s">
        <v>41</v>
      </c>
    </row>
    <row r="1558" spans="1:12" x14ac:dyDescent="0.25">
      <c r="A1558" s="1" t="s">
        <v>6191</v>
      </c>
      <c r="B1558" s="1" t="s">
        <v>6192</v>
      </c>
      <c r="C1558" s="1" t="s">
        <v>283</v>
      </c>
      <c r="D1558" s="1" t="s">
        <v>6347</v>
      </c>
      <c r="E1558" s="1" t="s">
        <v>6348</v>
      </c>
      <c r="F1558" s="1" t="s">
        <v>6349</v>
      </c>
      <c r="G1558" s="1" t="s">
        <v>6350</v>
      </c>
      <c r="H1558" s="1" t="s">
        <v>6351</v>
      </c>
      <c r="I1558" s="1" t="s">
        <v>41</v>
      </c>
      <c r="J1558" s="1" t="s">
        <v>6352</v>
      </c>
      <c r="K1558" s="1" t="s">
        <v>6353</v>
      </c>
      <c r="L1558" s="1" t="s">
        <v>41</v>
      </c>
    </row>
    <row r="1559" spans="1:12" x14ac:dyDescent="0.25">
      <c r="A1559" s="1" t="s">
        <v>6191</v>
      </c>
      <c r="B1559" s="1" t="s">
        <v>6192</v>
      </c>
      <c r="C1559" s="1" t="s">
        <v>292</v>
      </c>
      <c r="D1559" s="1" t="s">
        <v>6354</v>
      </c>
      <c r="E1559" s="1" t="s">
        <v>6355</v>
      </c>
      <c r="F1559" s="1" t="s">
        <v>6356</v>
      </c>
      <c r="G1559" s="1" t="s">
        <v>6357</v>
      </c>
      <c r="H1559" s="1" t="s">
        <v>6358</v>
      </c>
      <c r="I1559" s="1" t="s">
        <v>41</v>
      </c>
      <c r="J1559" s="1" t="s">
        <v>6359</v>
      </c>
      <c r="K1559" s="1" t="s">
        <v>6360</v>
      </c>
      <c r="L1559" s="1" t="s">
        <v>41</v>
      </c>
    </row>
    <row r="1560" spans="1:12" x14ac:dyDescent="0.25">
      <c r="A1560" s="1" t="s">
        <v>6191</v>
      </c>
      <c r="B1560" s="1" t="s">
        <v>6192</v>
      </c>
      <c r="C1560" s="1" t="s">
        <v>301</v>
      </c>
      <c r="D1560" s="1" t="s">
        <v>6361</v>
      </c>
      <c r="E1560" s="1" t="s">
        <v>6362</v>
      </c>
      <c r="F1560" s="1" t="s">
        <v>6363</v>
      </c>
      <c r="G1560" s="1" t="s">
        <v>6364</v>
      </c>
      <c r="H1560" s="1" t="s">
        <v>6365</v>
      </c>
      <c r="I1560" s="1" t="s">
        <v>41</v>
      </c>
      <c r="J1560" s="1" t="s">
        <v>6366</v>
      </c>
      <c r="K1560" s="1" t="s">
        <v>6367</v>
      </c>
      <c r="L1560" s="1" t="s">
        <v>41</v>
      </c>
    </row>
    <row r="1561" spans="1:12" x14ac:dyDescent="0.25">
      <c r="A1561" s="1" t="s">
        <v>6191</v>
      </c>
      <c r="B1561" s="1" t="s">
        <v>6192</v>
      </c>
      <c r="C1561" s="1" t="s">
        <v>310</v>
      </c>
      <c r="D1561" s="1" t="s">
        <v>6368</v>
      </c>
      <c r="E1561" s="1" t="s">
        <v>6369</v>
      </c>
      <c r="F1561" s="1" t="s">
        <v>6370</v>
      </c>
      <c r="G1561" s="1" t="s">
        <v>6371</v>
      </c>
      <c r="H1561" s="1" t="s">
        <v>6372</v>
      </c>
      <c r="I1561" s="1" t="s">
        <v>41</v>
      </c>
      <c r="J1561" s="1" t="s">
        <v>6373</v>
      </c>
      <c r="K1561" s="1" t="s">
        <v>6374</v>
      </c>
      <c r="L1561" s="1" t="s">
        <v>41</v>
      </c>
    </row>
    <row r="1562" spans="1:12" x14ac:dyDescent="0.25">
      <c r="A1562" s="1" t="s">
        <v>6191</v>
      </c>
      <c r="B1562" s="1" t="s">
        <v>6192</v>
      </c>
      <c r="C1562" s="1" t="s">
        <v>319</v>
      </c>
      <c r="D1562" s="1" t="s">
        <v>6375</v>
      </c>
      <c r="E1562" s="1" t="s">
        <v>6376</v>
      </c>
      <c r="F1562" s="1" t="s">
        <v>6377</v>
      </c>
      <c r="G1562" s="1" t="s">
        <v>6378</v>
      </c>
      <c r="H1562" s="1" t="s">
        <v>6379</v>
      </c>
      <c r="I1562" s="1" t="s">
        <v>41</v>
      </c>
      <c r="J1562" s="1" t="s">
        <v>6380</v>
      </c>
      <c r="K1562" s="1" t="s">
        <v>6381</v>
      </c>
      <c r="L1562" s="1" t="s">
        <v>41</v>
      </c>
    </row>
    <row r="1563" spans="1:12" x14ac:dyDescent="0.25">
      <c r="A1563" s="1" t="s">
        <v>6191</v>
      </c>
      <c r="B1563" s="1" t="s">
        <v>6192</v>
      </c>
      <c r="C1563" s="1" t="s">
        <v>328</v>
      </c>
      <c r="D1563" s="1" t="s">
        <v>6382</v>
      </c>
      <c r="E1563" s="1" t="s">
        <v>6383</v>
      </c>
      <c r="F1563" s="1" t="s">
        <v>6384</v>
      </c>
      <c r="G1563" s="1" t="s">
        <v>6385</v>
      </c>
      <c r="H1563" s="1" t="s">
        <v>6386</v>
      </c>
      <c r="I1563" s="1" t="s">
        <v>41</v>
      </c>
      <c r="J1563" s="1" t="s">
        <v>6387</v>
      </c>
      <c r="K1563" s="1" t="s">
        <v>6388</v>
      </c>
      <c r="L1563" s="1" t="s">
        <v>41</v>
      </c>
    </row>
    <row r="1564" spans="1:12" x14ac:dyDescent="0.25">
      <c r="A1564" s="1" t="s">
        <v>6191</v>
      </c>
      <c r="B1564" s="1" t="s">
        <v>6192</v>
      </c>
      <c r="C1564" s="1" t="s">
        <v>337</v>
      </c>
      <c r="D1564" s="1" t="s">
        <v>6389</v>
      </c>
      <c r="E1564" s="1" t="s">
        <v>6390</v>
      </c>
      <c r="F1564" s="1" t="s">
        <v>6391</v>
      </c>
      <c r="G1564" s="1" t="s">
        <v>6392</v>
      </c>
      <c r="H1564" s="1" t="s">
        <v>6393</v>
      </c>
      <c r="I1564" s="1" t="s">
        <v>41</v>
      </c>
      <c r="J1564" s="1" t="s">
        <v>6394</v>
      </c>
      <c r="K1564" s="1" t="s">
        <v>6395</v>
      </c>
      <c r="L1564" s="1" t="s">
        <v>41</v>
      </c>
    </row>
    <row r="1565" spans="1:12" x14ac:dyDescent="0.25">
      <c r="A1565" s="1" t="s">
        <v>6191</v>
      </c>
      <c r="B1565" s="1" t="s">
        <v>6192</v>
      </c>
      <c r="C1565" s="1" t="s">
        <v>347</v>
      </c>
      <c r="D1565" s="1" t="s">
        <v>6396</v>
      </c>
      <c r="E1565" s="1" t="s">
        <v>6397</v>
      </c>
      <c r="F1565" s="1" t="s">
        <v>6398</v>
      </c>
      <c r="G1565" s="1" t="s">
        <v>6399</v>
      </c>
      <c r="H1565" s="1" t="s">
        <v>6400</v>
      </c>
      <c r="I1565" s="1" t="s">
        <v>41</v>
      </c>
      <c r="J1565" s="1" t="s">
        <v>6401</v>
      </c>
      <c r="K1565" s="1" t="s">
        <v>6402</v>
      </c>
      <c r="L1565" s="1" t="s">
        <v>41</v>
      </c>
    </row>
    <row r="1566" spans="1:12" x14ac:dyDescent="0.25">
      <c r="A1566" s="1" t="s">
        <v>6191</v>
      </c>
      <c r="B1566" s="1" t="s">
        <v>6192</v>
      </c>
      <c r="C1566" s="1" t="s">
        <v>357</v>
      </c>
      <c r="D1566" s="1" t="s">
        <v>6403</v>
      </c>
      <c r="E1566" s="1" t="s">
        <v>6404</v>
      </c>
      <c r="F1566" s="1" t="s">
        <v>6405</v>
      </c>
      <c r="G1566" s="1" t="s">
        <v>6406</v>
      </c>
      <c r="H1566" s="1" t="s">
        <v>6407</v>
      </c>
      <c r="I1566" s="1" t="s">
        <v>41</v>
      </c>
      <c r="J1566" s="1" t="s">
        <v>6408</v>
      </c>
      <c r="K1566" s="1" t="s">
        <v>6409</v>
      </c>
      <c r="L1566" s="1" t="s">
        <v>41</v>
      </c>
    </row>
    <row r="1567" spans="1:12" x14ac:dyDescent="0.25">
      <c r="A1567" s="1" t="s">
        <v>6191</v>
      </c>
      <c r="B1567" s="1" t="s">
        <v>6192</v>
      </c>
      <c r="C1567" s="1" t="s">
        <v>367</v>
      </c>
      <c r="D1567" s="1" t="s">
        <v>6410</v>
      </c>
      <c r="E1567" s="1" t="s">
        <v>6411</v>
      </c>
      <c r="F1567" s="1" t="s">
        <v>6412</v>
      </c>
      <c r="G1567" s="1" t="s">
        <v>6413</v>
      </c>
      <c r="H1567" s="1" t="s">
        <v>6414</v>
      </c>
      <c r="I1567" s="1" t="s">
        <v>41</v>
      </c>
      <c r="J1567" s="1" t="s">
        <v>6415</v>
      </c>
      <c r="K1567" s="1" t="s">
        <v>6416</v>
      </c>
      <c r="L1567" s="1" t="s">
        <v>41</v>
      </c>
    </row>
    <row r="1568" spans="1:12" x14ac:dyDescent="0.25">
      <c r="A1568" s="1" t="s">
        <v>6191</v>
      </c>
      <c r="B1568" s="1" t="s">
        <v>6192</v>
      </c>
      <c r="C1568" s="1" t="s">
        <v>377</v>
      </c>
      <c r="D1568" s="1" t="s">
        <v>6417</v>
      </c>
      <c r="E1568" s="1" t="s">
        <v>6418</v>
      </c>
      <c r="F1568" s="1" t="s">
        <v>6419</v>
      </c>
      <c r="G1568" s="1" t="s">
        <v>6420</v>
      </c>
      <c r="H1568" s="1" t="s">
        <v>6421</v>
      </c>
      <c r="I1568" s="1" t="s">
        <v>41</v>
      </c>
      <c r="J1568" s="1" t="s">
        <v>6422</v>
      </c>
      <c r="K1568" s="1" t="s">
        <v>6423</v>
      </c>
      <c r="L1568" s="1" t="s">
        <v>41</v>
      </c>
    </row>
    <row r="1569" spans="1:12" x14ac:dyDescent="0.25">
      <c r="A1569" s="1" t="s">
        <v>6191</v>
      </c>
      <c r="B1569" s="1" t="s">
        <v>6192</v>
      </c>
      <c r="C1569" s="1" t="s">
        <v>386</v>
      </c>
      <c r="D1569" s="1" t="s">
        <v>6424</v>
      </c>
      <c r="E1569" s="1" t="s">
        <v>6425</v>
      </c>
      <c r="F1569" s="1" t="s">
        <v>6426</v>
      </c>
      <c r="G1569" s="1" t="s">
        <v>6427</v>
      </c>
      <c r="H1569" s="1" t="s">
        <v>6428</v>
      </c>
      <c r="I1569" s="1" t="s">
        <v>41</v>
      </c>
      <c r="J1569" s="1" t="s">
        <v>6429</v>
      </c>
      <c r="K1569" s="1" t="s">
        <v>6430</v>
      </c>
      <c r="L1569" s="1" t="s">
        <v>41</v>
      </c>
    </row>
    <row r="1570" spans="1:12" x14ac:dyDescent="0.25">
      <c r="A1570" s="1" t="s">
        <v>6191</v>
      </c>
      <c r="B1570" s="1" t="s">
        <v>6192</v>
      </c>
      <c r="C1570" s="1" t="s">
        <v>395</v>
      </c>
      <c r="D1570" s="1" t="s">
        <v>6431</v>
      </c>
      <c r="E1570" s="1" t="s">
        <v>6432</v>
      </c>
      <c r="F1570" s="1" t="s">
        <v>6433</v>
      </c>
      <c r="G1570" s="1" t="s">
        <v>6434</v>
      </c>
      <c r="H1570" s="1" t="s">
        <v>6435</v>
      </c>
      <c r="I1570" s="1" t="s">
        <v>41</v>
      </c>
      <c r="J1570" s="1" t="s">
        <v>6436</v>
      </c>
      <c r="K1570" s="1" t="s">
        <v>6437</v>
      </c>
      <c r="L1570" s="1" t="s">
        <v>41</v>
      </c>
    </row>
    <row r="1571" spans="1:12" x14ac:dyDescent="0.25">
      <c r="A1571" s="1" t="s">
        <v>6191</v>
      </c>
      <c r="B1571" s="1" t="s">
        <v>6192</v>
      </c>
      <c r="C1571" s="1" t="s">
        <v>405</v>
      </c>
      <c r="D1571" s="1" t="s">
        <v>6438</v>
      </c>
      <c r="E1571" s="1" t="s">
        <v>6439</v>
      </c>
      <c r="F1571" s="1" t="s">
        <v>6440</v>
      </c>
      <c r="G1571" s="1" t="s">
        <v>6441</v>
      </c>
      <c r="H1571" s="1" t="s">
        <v>6442</v>
      </c>
      <c r="I1571" s="1" t="s">
        <v>41</v>
      </c>
      <c r="J1571" s="1" t="s">
        <v>6443</v>
      </c>
      <c r="K1571" s="1" t="s">
        <v>6444</v>
      </c>
      <c r="L1571" s="1" t="s">
        <v>41</v>
      </c>
    </row>
    <row r="1572" spans="1:12" x14ac:dyDescent="0.25">
      <c r="A1572" s="1" t="s">
        <v>6191</v>
      </c>
      <c r="B1572" s="1" t="s">
        <v>6192</v>
      </c>
      <c r="C1572" s="1" t="s">
        <v>415</v>
      </c>
      <c r="D1572" s="1" t="s">
        <v>6445</v>
      </c>
      <c r="E1572" s="1" t="s">
        <v>6446</v>
      </c>
      <c r="F1572" s="1" t="s">
        <v>6447</v>
      </c>
      <c r="G1572" s="1" t="s">
        <v>6448</v>
      </c>
      <c r="H1572" s="1" t="s">
        <v>6449</v>
      </c>
      <c r="I1572" s="1" t="s">
        <v>41</v>
      </c>
      <c r="J1572" s="1" t="s">
        <v>6450</v>
      </c>
      <c r="K1572" s="1" t="s">
        <v>6451</v>
      </c>
      <c r="L1572" s="1" t="s">
        <v>41</v>
      </c>
    </row>
    <row r="1573" spans="1:12" x14ac:dyDescent="0.25">
      <c r="A1573" s="1" t="s">
        <v>6191</v>
      </c>
      <c r="B1573" s="1" t="s">
        <v>6192</v>
      </c>
      <c r="C1573" s="1" t="s">
        <v>425</v>
      </c>
      <c r="D1573" s="1" t="s">
        <v>6452</v>
      </c>
      <c r="E1573" s="1" t="s">
        <v>6453</v>
      </c>
      <c r="F1573" s="1" t="s">
        <v>6454</v>
      </c>
      <c r="G1573" s="1" t="s">
        <v>6455</v>
      </c>
      <c r="H1573" s="1" t="s">
        <v>6456</v>
      </c>
      <c r="I1573" s="1" t="s">
        <v>41</v>
      </c>
      <c r="J1573" s="1" t="s">
        <v>6457</v>
      </c>
      <c r="K1573" s="1" t="s">
        <v>6458</v>
      </c>
      <c r="L1573" s="1" t="s">
        <v>41</v>
      </c>
    </row>
    <row r="1574" spans="1:12" x14ac:dyDescent="0.25">
      <c r="A1574" s="1" t="s">
        <v>6191</v>
      </c>
      <c r="B1574" s="1" t="s">
        <v>6192</v>
      </c>
      <c r="C1574" s="1" t="s">
        <v>435</v>
      </c>
      <c r="D1574" s="1" t="s">
        <v>6459</v>
      </c>
      <c r="E1574" s="1" t="s">
        <v>6460</v>
      </c>
      <c r="F1574" s="1" t="s">
        <v>6461</v>
      </c>
      <c r="G1574" s="1" t="s">
        <v>6462</v>
      </c>
      <c r="H1574" s="1" t="s">
        <v>6463</v>
      </c>
      <c r="I1574" s="1" t="s">
        <v>41</v>
      </c>
      <c r="J1574" s="1" t="s">
        <v>6464</v>
      </c>
      <c r="K1574" s="1" t="s">
        <v>6465</v>
      </c>
      <c r="L1574" s="1" t="s">
        <v>41</v>
      </c>
    </row>
    <row r="1575" spans="1:12" x14ac:dyDescent="0.25">
      <c r="A1575" s="1" t="s">
        <v>6191</v>
      </c>
      <c r="B1575" s="1" t="s">
        <v>6192</v>
      </c>
      <c r="C1575" s="1" t="s">
        <v>445</v>
      </c>
      <c r="D1575" s="1" t="s">
        <v>6466</v>
      </c>
      <c r="E1575" s="1" t="s">
        <v>6467</v>
      </c>
      <c r="F1575" s="1" t="s">
        <v>6468</v>
      </c>
      <c r="G1575" s="1" t="s">
        <v>6469</v>
      </c>
      <c r="H1575" s="1" t="s">
        <v>6470</v>
      </c>
      <c r="I1575" s="1" t="s">
        <v>41</v>
      </c>
      <c r="J1575" s="1" t="s">
        <v>6471</v>
      </c>
      <c r="K1575" s="1" t="s">
        <v>6472</v>
      </c>
      <c r="L1575" s="1" t="s">
        <v>41</v>
      </c>
    </row>
    <row r="1576" spans="1:12" x14ac:dyDescent="0.25">
      <c r="A1576" s="1" t="s">
        <v>6473</v>
      </c>
      <c r="B1576" s="1" t="s">
        <v>17</v>
      </c>
      <c r="C1576" s="1" t="s">
        <v>37</v>
      </c>
      <c r="D1576" s="1" t="s">
        <v>6474</v>
      </c>
      <c r="E1576" s="1" t="s">
        <v>41</v>
      </c>
      <c r="F1576" s="1" t="s">
        <v>6475</v>
      </c>
      <c r="G1576" s="1" t="s">
        <v>41</v>
      </c>
      <c r="H1576" s="1" t="s">
        <v>6476</v>
      </c>
      <c r="I1576" s="1" t="s">
        <v>41</v>
      </c>
      <c r="J1576" s="1" t="s">
        <v>41</v>
      </c>
      <c r="K1576" s="1" t="s">
        <v>41</v>
      </c>
      <c r="L1576" s="1" t="s">
        <v>17</v>
      </c>
    </row>
    <row r="1577" spans="1:12" x14ac:dyDescent="0.25">
      <c r="A1577" s="1" t="s">
        <v>6473</v>
      </c>
      <c r="B1577" s="1" t="s">
        <v>17</v>
      </c>
      <c r="C1577" s="1" t="s">
        <v>43</v>
      </c>
      <c r="D1577" s="1" t="s">
        <v>6477</v>
      </c>
      <c r="E1577" s="1" t="s">
        <v>6478</v>
      </c>
      <c r="F1577" s="1" t="s">
        <v>6479</v>
      </c>
      <c r="G1577" s="1" t="s">
        <v>41</v>
      </c>
      <c r="H1577" s="1" t="s">
        <v>6480</v>
      </c>
      <c r="I1577" s="1" t="s">
        <v>41</v>
      </c>
      <c r="J1577" s="1" t="s">
        <v>41</v>
      </c>
      <c r="K1577" s="1" t="s">
        <v>41</v>
      </c>
      <c r="L1577" s="1" t="s">
        <v>17</v>
      </c>
    </row>
    <row r="1578" spans="1:12" x14ac:dyDescent="0.25">
      <c r="A1578" s="1" t="s">
        <v>6473</v>
      </c>
      <c r="B1578" s="1" t="s">
        <v>17</v>
      </c>
      <c r="C1578" s="1" t="s">
        <v>48</v>
      </c>
      <c r="D1578" s="1" t="s">
        <v>6481</v>
      </c>
      <c r="E1578" s="1" t="s">
        <v>6478</v>
      </c>
      <c r="F1578" s="1" t="s">
        <v>6482</v>
      </c>
      <c r="G1578" s="1" t="s">
        <v>41</v>
      </c>
      <c r="H1578" s="1" t="s">
        <v>6483</v>
      </c>
      <c r="I1578" s="1" t="s">
        <v>41</v>
      </c>
      <c r="J1578" s="1" t="s">
        <v>41</v>
      </c>
      <c r="K1578" s="1" t="s">
        <v>41</v>
      </c>
      <c r="L1578" s="1" t="s">
        <v>17</v>
      </c>
    </row>
    <row r="1579" spans="1:12" x14ac:dyDescent="0.25">
      <c r="A1579" s="1" t="s">
        <v>6473</v>
      </c>
      <c r="B1579" s="1" t="s">
        <v>17</v>
      </c>
      <c r="C1579" s="1" t="s">
        <v>53</v>
      </c>
      <c r="D1579" s="1" t="s">
        <v>6484</v>
      </c>
      <c r="E1579" s="1" t="s">
        <v>6478</v>
      </c>
      <c r="F1579" s="1" t="s">
        <v>6485</v>
      </c>
      <c r="G1579" s="1" t="s">
        <v>41</v>
      </c>
      <c r="H1579" s="1" t="s">
        <v>6486</v>
      </c>
      <c r="I1579" s="1" t="s">
        <v>41</v>
      </c>
      <c r="J1579" s="1" t="s">
        <v>41</v>
      </c>
      <c r="K1579" s="1" t="s">
        <v>41</v>
      </c>
      <c r="L1579" s="1" t="s">
        <v>17</v>
      </c>
    </row>
    <row r="1580" spans="1:12" x14ac:dyDescent="0.25">
      <c r="A1580" s="1" t="s">
        <v>6473</v>
      </c>
      <c r="B1580" s="1" t="s">
        <v>17</v>
      </c>
      <c r="C1580" s="1" t="s">
        <v>58</v>
      </c>
      <c r="D1580" s="1" t="s">
        <v>6487</v>
      </c>
      <c r="E1580" s="1" t="s">
        <v>6478</v>
      </c>
      <c r="F1580" s="1" t="s">
        <v>6488</v>
      </c>
      <c r="G1580" s="1" t="s">
        <v>41</v>
      </c>
      <c r="H1580" s="1" t="s">
        <v>6489</v>
      </c>
      <c r="I1580" s="1" t="s">
        <v>41</v>
      </c>
      <c r="J1580" s="1" t="s">
        <v>41</v>
      </c>
      <c r="K1580" s="1" t="s">
        <v>41</v>
      </c>
      <c r="L1580" s="1" t="s">
        <v>17</v>
      </c>
    </row>
    <row r="1581" spans="1:12" x14ac:dyDescent="0.25">
      <c r="A1581" s="1" t="s">
        <v>6473</v>
      </c>
      <c r="B1581" s="1" t="s">
        <v>17</v>
      </c>
      <c r="C1581" s="1" t="s">
        <v>63</v>
      </c>
      <c r="D1581" s="1" t="s">
        <v>6490</v>
      </c>
      <c r="E1581" s="1" t="s">
        <v>6478</v>
      </c>
      <c r="F1581" s="1" t="s">
        <v>6491</v>
      </c>
      <c r="G1581" s="1" t="s">
        <v>41</v>
      </c>
      <c r="H1581" s="1" t="s">
        <v>6492</v>
      </c>
      <c r="I1581" s="1" t="s">
        <v>41</v>
      </c>
      <c r="J1581" s="1" t="s">
        <v>41</v>
      </c>
      <c r="K1581" s="1" t="s">
        <v>41</v>
      </c>
      <c r="L1581" s="1" t="s">
        <v>17</v>
      </c>
    </row>
    <row r="1582" spans="1:12" x14ac:dyDescent="0.25">
      <c r="A1582" s="1" t="s">
        <v>6473</v>
      </c>
      <c r="B1582" s="1" t="s">
        <v>17</v>
      </c>
      <c r="C1582" s="1" t="s">
        <v>68</v>
      </c>
      <c r="D1582" s="1" t="s">
        <v>6493</v>
      </c>
      <c r="E1582" s="1" t="s">
        <v>6478</v>
      </c>
      <c r="F1582" s="1" t="s">
        <v>6494</v>
      </c>
      <c r="G1582" s="1" t="s">
        <v>41</v>
      </c>
      <c r="H1582" s="1" t="s">
        <v>6495</v>
      </c>
      <c r="I1582" s="1" t="s">
        <v>41</v>
      </c>
      <c r="J1582" s="1" t="s">
        <v>41</v>
      </c>
      <c r="K1582" s="1" t="s">
        <v>6272</v>
      </c>
      <c r="L1582" s="1" t="s">
        <v>17</v>
      </c>
    </row>
    <row r="1583" spans="1:12" x14ac:dyDescent="0.25">
      <c r="A1583" s="1" t="s">
        <v>6473</v>
      </c>
      <c r="B1583" s="1" t="s">
        <v>17</v>
      </c>
      <c r="C1583" s="1" t="s">
        <v>74</v>
      </c>
      <c r="D1583" s="1" t="s">
        <v>6496</v>
      </c>
      <c r="E1583" s="1" t="s">
        <v>6478</v>
      </c>
      <c r="F1583" s="1" t="s">
        <v>6497</v>
      </c>
      <c r="G1583" s="1" t="s">
        <v>41</v>
      </c>
      <c r="H1583" s="1" t="s">
        <v>6498</v>
      </c>
      <c r="I1583" s="1" t="s">
        <v>41</v>
      </c>
      <c r="J1583" s="1" t="s">
        <v>41</v>
      </c>
      <c r="K1583" s="1" t="s">
        <v>6499</v>
      </c>
      <c r="L1583" s="1" t="s">
        <v>17</v>
      </c>
    </row>
    <row r="1584" spans="1:12" x14ac:dyDescent="0.25">
      <c r="A1584" s="1" t="s">
        <v>6473</v>
      </c>
      <c r="B1584" s="1" t="s">
        <v>17</v>
      </c>
      <c r="C1584" s="1" t="s">
        <v>80</v>
      </c>
      <c r="D1584" s="1" t="s">
        <v>6500</v>
      </c>
      <c r="E1584" s="1" t="s">
        <v>6478</v>
      </c>
      <c r="F1584" s="1" t="s">
        <v>6501</v>
      </c>
      <c r="G1584" s="1" t="s">
        <v>41</v>
      </c>
      <c r="H1584" s="1" t="s">
        <v>6502</v>
      </c>
      <c r="I1584" s="1" t="s">
        <v>41</v>
      </c>
      <c r="J1584" s="1" t="s">
        <v>41</v>
      </c>
      <c r="K1584" s="1" t="s">
        <v>6503</v>
      </c>
      <c r="L1584" s="1" t="s">
        <v>17</v>
      </c>
    </row>
    <row r="1585" spans="1:12" x14ac:dyDescent="0.25">
      <c r="A1585" s="1" t="s">
        <v>6473</v>
      </c>
      <c r="B1585" s="1" t="s">
        <v>17</v>
      </c>
      <c r="C1585" s="1" t="s">
        <v>86</v>
      </c>
      <c r="D1585" s="1" t="s">
        <v>6504</v>
      </c>
      <c r="E1585" s="1" t="s">
        <v>6478</v>
      </c>
      <c r="F1585" s="1" t="s">
        <v>6505</v>
      </c>
      <c r="G1585" s="1" t="s">
        <v>41</v>
      </c>
      <c r="H1585" s="1" t="s">
        <v>6506</v>
      </c>
      <c r="I1585" s="1" t="s">
        <v>41</v>
      </c>
      <c r="J1585" s="1" t="s">
        <v>41</v>
      </c>
      <c r="K1585" s="1" t="s">
        <v>6507</v>
      </c>
      <c r="L1585" s="1" t="s">
        <v>17</v>
      </c>
    </row>
    <row r="1586" spans="1:12" x14ac:dyDescent="0.25">
      <c r="A1586" s="1" t="s">
        <v>6473</v>
      </c>
      <c r="B1586" s="1" t="s">
        <v>17</v>
      </c>
      <c r="C1586" s="1" t="s">
        <v>92</v>
      </c>
      <c r="D1586" s="1" t="s">
        <v>6508</v>
      </c>
      <c r="E1586" s="1" t="s">
        <v>6478</v>
      </c>
      <c r="F1586" s="1" t="s">
        <v>6509</v>
      </c>
      <c r="G1586" s="1" t="s">
        <v>41</v>
      </c>
      <c r="H1586" s="1" t="s">
        <v>6510</v>
      </c>
      <c r="I1586" s="1" t="s">
        <v>41</v>
      </c>
      <c r="J1586" s="1" t="s">
        <v>41</v>
      </c>
      <c r="K1586" s="1" t="s">
        <v>6511</v>
      </c>
      <c r="L1586" s="1" t="s">
        <v>17</v>
      </c>
    </row>
    <row r="1587" spans="1:12" x14ac:dyDescent="0.25">
      <c r="A1587" s="1" t="s">
        <v>6473</v>
      </c>
      <c r="B1587" s="1" t="s">
        <v>17</v>
      </c>
      <c r="C1587" s="1" t="s">
        <v>98</v>
      </c>
      <c r="D1587" s="1" t="s">
        <v>6512</v>
      </c>
      <c r="E1587" s="1" t="s">
        <v>6478</v>
      </c>
      <c r="F1587" s="1" t="s">
        <v>6513</v>
      </c>
      <c r="G1587" s="1" t="s">
        <v>41</v>
      </c>
      <c r="H1587" s="1" t="s">
        <v>6514</v>
      </c>
      <c r="I1587" s="1" t="s">
        <v>41</v>
      </c>
      <c r="J1587" s="1" t="s">
        <v>41</v>
      </c>
      <c r="K1587" s="1" t="s">
        <v>6515</v>
      </c>
      <c r="L1587" s="1" t="s">
        <v>17</v>
      </c>
    </row>
    <row r="1588" spans="1:12" x14ac:dyDescent="0.25">
      <c r="A1588" s="1" t="s">
        <v>6473</v>
      </c>
      <c r="B1588" s="1" t="s">
        <v>17</v>
      </c>
      <c r="C1588" s="1" t="s">
        <v>104</v>
      </c>
      <c r="D1588" s="1" t="s">
        <v>6516</v>
      </c>
      <c r="E1588" s="1" t="s">
        <v>6478</v>
      </c>
      <c r="F1588" s="1" t="s">
        <v>6517</v>
      </c>
      <c r="G1588" s="1" t="s">
        <v>41</v>
      </c>
      <c r="H1588" s="1" t="s">
        <v>6518</v>
      </c>
      <c r="I1588" s="1" t="s">
        <v>41</v>
      </c>
      <c r="J1588" s="1" t="s">
        <v>41</v>
      </c>
      <c r="K1588" s="1" t="s">
        <v>6519</v>
      </c>
      <c r="L1588" s="1" t="s">
        <v>17</v>
      </c>
    </row>
    <row r="1589" spans="1:12" x14ac:dyDescent="0.25">
      <c r="A1589" s="1" t="s">
        <v>6473</v>
      </c>
      <c r="B1589" s="1" t="s">
        <v>17</v>
      </c>
      <c r="C1589" s="1" t="s">
        <v>110</v>
      </c>
      <c r="D1589" s="1" t="s">
        <v>6520</v>
      </c>
      <c r="E1589" s="1" t="s">
        <v>6478</v>
      </c>
      <c r="F1589" s="1" t="s">
        <v>6521</v>
      </c>
      <c r="G1589" s="1" t="s">
        <v>41</v>
      </c>
      <c r="H1589" s="1" t="s">
        <v>6522</v>
      </c>
      <c r="I1589" s="1" t="s">
        <v>41</v>
      </c>
      <c r="J1589" s="1" t="s">
        <v>41</v>
      </c>
      <c r="K1589" s="1" t="s">
        <v>6523</v>
      </c>
      <c r="L1589" s="1" t="s">
        <v>17</v>
      </c>
    </row>
    <row r="1590" spans="1:12" x14ac:dyDescent="0.25">
      <c r="A1590" s="1" t="s">
        <v>6473</v>
      </c>
      <c r="B1590" s="1" t="s">
        <v>17</v>
      </c>
      <c r="C1590" s="1" t="s">
        <v>116</v>
      </c>
      <c r="D1590" s="1" t="s">
        <v>6524</v>
      </c>
      <c r="E1590" s="1" t="s">
        <v>6525</v>
      </c>
      <c r="F1590" s="1" t="s">
        <v>6526</v>
      </c>
      <c r="G1590" s="1" t="s">
        <v>41</v>
      </c>
      <c r="H1590" s="1" t="s">
        <v>6527</v>
      </c>
      <c r="I1590" s="1" t="s">
        <v>41</v>
      </c>
      <c r="J1590" s="1" t="s">
        <v>41</v>
      </c>
      <c r="K1590" s="1" t="s">
        <v>6528</v>
      </c>
      <c r="L1590" s="1" t="s">
        <v>17</v>
      </c>
    </row>
    <row r="1591" spans="1:12" x14ac:dyDescent="0.25">
      <c r="A1591" s="1" t="s">
        <v>6473</v>
      </c>
      <c r="B1591" s="1" t="s">
        <v>17</v>
      </c>
      <c r="C1591" s="1" t="s">
        <v>122</v>
      </c>
      <c r="D1591" s="1" t="s">
        <v>6529</v>
      </c>
      <c r="E1591" s="1" t="s">
        <v>6530</v>
      </c>
      <c r="F1591" s="1" t="s">
        <v>6531</v>
      </c>
      <c r="G1591" s="1" t="s">
        <v>41</v>
      </c>
      <c r="H1591" s="1" t="s">
        <v>6532</v>
      </c>
      <c r="I1591" s="1" t="s">
        <v>41</v>
      </c>
      <c r="J1591" s="1" t="s">
        <v>41</v>
      </c>
      <c r="K1591" s="1" t="s">
        <v>6533</v>
      </c>
      <c r="L1591" s="1" t="s">
        <v>17</v>
      </c>
    </row>
    <row r="1592" spans="1:12" x14ac:dyDescent="0.25">
      <c r="A1592" s="1" t="s">
        <v>6473</v>
      </c>
      <c r="B1592" s="1" t="s">
        <v>17</v>
      </c>
      <c r="C1592" s="1" t="s">
        <v>128</v>
      </c>
      <c r="D1592" s="1" t="s">
        <v>6534</v>
      </c>
      <c r="E1592" s="1" t="s">
        <v>6525</v>
      </c>
      <c r="F1592" s="1" t="s">
        <v>6535</v>
      </c>
      <c r="G1592" s="1" t="s">
        <v>41</v>
      </c>
      <c r="H1592" s="1" t="s">
        <v>6536</v>
      </c>
      <c r="I1592" s="1" t="s">
        <v>41</v>
      </c>
      <c r="J1592" s="1" t="s">
        <v>41</v>
      </c>
      <c r="K1592" s="1" t="s">
        <v>6537</v>
      </c>
      <c r="L1592" s="1" t="s">
        <v>17</v>
      </c>
    </row>
    <row r="1593" spans="1:12" x14ac:dyDescent="0.25">
      <c r="A1593" s="1" t="s">
        <v>6473</v>
      </c>
      <c r="B1593" s="1" t="s">
        <v>17</v>
      </c>
      <c r="C1593" s="1" t="s">
        <v>134</v>
      </c>
      <c r="D1593" s="1" t="s">
        <v>6538</v>
      </c>
      <c r="E1593" s="1" t="s">
        <v>6530</v>
      </c>
      <c r="F1593" s="1" t="s">
        <v>6539</v>
      </c>
      <c r="G1593" s="1" t="s">
        <v>41</v>
      </c>
      <c r="H1593" s="1" t="s">
        <v>6540</v>
      </c>
      <c r="I1593" s="1" t="s">
        <v>41</v>
      </c>
      <c r="J1593" s="1" t="s">
        <v>41</v>
      </c>
      <c r="K1593" s="1" t="s">
        <v>115</v>
      </c>
      <c r="L1593" s="1" t="s">
        <v>17</v>
      </c>
    </row>
    <row r="1594" spans="1:12" x14ac:dyDescent="0.25">
      <c r="A1594" s="1" t="s">
        <v>6473</v>
      </c>
      <c r="B1594" s="1" t="s">
        <v>17</v>
      </c>
      <c r="C1594" s="1" t="s">
        <v>140</v>
      </c>
      <c r="D1594" s="1" t="s">
        <v>6541</v>
      </c>
      <c r="E1594" s="1" t="s">
        <v>6530</v>
      </c>
      <c r="F1594" s="1" t="s">
        <v>6542</v>
      </c>
      <c r="G1594" s="1" t="s">
        <v>41</v>
      </c>
      <c r="H1594" s="1" t="s">
        <v>6543</v>
      </c>
      <c r="I1594" s="1" t="s">
        <v>41</v>
      </c>
      <c r="J1594" s="1" t="s">
        <v>41</v>
      </c>
      <c r="K1594" s="1" t="s">
        <v>109</v>
      </c>
      <c r="L1594" s="1" t="s">
        <v>17</v>
      </c>
    </row>
    <row r="1595" spans="1:12" x14ac:dyDescent="0.25">
      <c r="A1595" s="1" t="s">
        <v>6473</v>
      </c>
      <c r="B1595" s="1" t="s">
        <v>17</v>
      </c>
      <c r="C1595" s="1" t="s">
        <v>146</v>
      </c>
      <c r="D1595" s="1" t="s">
        <v>6544</v>
      </c>
      <c r="E1595" s="1" t="s">
        <v>6545</v>
      </c>
      <c r="F1595" s="1" t="s">
        <v>6546</v>
      </c>
      <c r="G1595" s="1" t="s">
        <v>41</v>
      </c>
      <c r="H1595" s="1" t="s">
        <v>6547</v>
      </c>
      <c r="I1595" s="1" t="s">
        <v>41</v>
      </c>
      <c r="J1595" s="1" t="s">
        <v>41</v>
      </c>
      <c r="K1595" s="1" t="s">
        <v>5339</v>
      </c>
      <c r="L1595" s="1" t="s">
        <v>17</v>
      </c>
    </row>
    <row r="1596" spans="1:12" x14ac:dyDescent="0.25">
      <c r="A1596" s="1" t="s">
        <v>6473</v>
      </c>
      <c r="B1596" s="1" t="s">
        <v>17</v>
      </c>
      <c r="C1596" s="1" t="s">
        <v>153</v>
      </c>
      <c r="D1596" s="1" t="s">
        <v>6548</v>
      </c>
      <c r="E1596" s="1" t="s">
        <v>6549</v>
      </c>
      <c r="F1596" s="1" t="s">
        <v>6550</v>
      </c>
      <c r="G1596" s="1" t="s">
        <v>41</v>
      </c>
      <c r="H1596" s="1" t="s">
        <v>6551</v>
      </c>
      <c r="I1596" s="1" t="s">
        <v>41</v>
      </c>
      <c r="J1596" s="1" t="s">
        <v>41</v>
      </c>
      <c r="K1596" s="1" t="s">
        <v>5354</v>
      </c>
      <c r="L1596" s="1" t="s">
        <v>17</v>
      </c>
    </row>
    <row r="1597" spans="1:12" x14ac:dyDescent="0.25">
      <c r="A1597" s="1" t="s">
        <v>6473</v>
      </c>
      <c r="B1597" s="1" t="s">
        <v>17</v>
      </c>
      <c r="C1597" s="1" t="s">
        <v>160</v>
      </c>
      <c r="D1597" s="1" t="s">
        <v>6552</v>
      </c>
      <c r="E1597" s="1" t="s">
        <v>6553</v>
      </c>
      <c r="F1597" s="1" t="s">
        <v>6554</v>
      </c>
      <c r="G1597" s="1" t="s">
        <v>41</v>
      </c>
      <c r="H1597" s="1" t="s">
        <v>6555</v>
      </c>
      <c r="I1597" s="1" t="s">
        <v>41</v>
      </c>
      <c r="J1597" s="1" t="s">
        <v>41</v>
      </c>
      <c r="K1597" s="1" t="s">
        <v>187</v>
      </c>
      <c r="L1597" s="1" t="s">
        <v>17</v>
      </c>
    </row>
    <row r="1598" spans="1:12" x14ac:dyDescent="0.25">
      <c r="A1598" s="1" t="s">
        <v>6473</v>
      </c>
      <c r="B1598" s="1" t="s">
        <v>17</v>
      </c>
      <c r="C1598" s="1" t="s">
        <v>167</v>
      </c>
      <c r="D1598" s="1" t="s">
        <v>6556</v>
      </c>
      <c r="E1598" s="1" t="s">
        <v>6557</v>
      </c>
      <c r="F1598" s="1" t="s">
        <v>6558</v>
      </c>
      <c r="G1598" s="1" t="s">
        <v>41</v>
      </c>
      <c r="H1598" s="1" t="s">
        <v>6559</v>
      </c>
      <c r="I1598" s="1" t="s">
        <v>41</v>
      </c>
      <c r="J1598" s="1" t="s">
        <v>41</v>
      </c>
      <c r="K1598" s="1" t="s">
        <v>6560</v>
      </c>
      <c r="L1598" s="1" t="s">
        <v>17</v>
      </c>
    </row>
    <row r="1599" spans="1:12" x14ac:dyDescent="0.25">
      <c r="A1599" s="1" t="s">
        <v>6473</v>
      </c>
      <c r="B1599" s="1" t="s">
        <v>17</v>
      </c>
      <c r="C1599" s="1" t="s">
        <v>174</v>
      </c>
      <c r="D1599" s="1" t="s">
        <v>6561</v>
      </c>
      <c r="E1599" s="1" t="s">
        <v>6562</v>
      </c>
      <c r="F1599" s="1" t="s">
        <v>6563</v>
      </c>
      <c r="G1599" s="1" t="s">
        <v>41</v>
      </c>
      <c r="H1599" s="1" t="s">
        <v>6564</v>
      </c>
      <c r="I1599" s="1" t="s">
        <v>41</v>
      </c>
      <c r="J1599" s="1" t="s">
        <v>41</v>
      </c>
      <c r="K1599" s="1" t="s">
        <v>2298</v>
      </c>
      <c r="L1599" s="1" t="s">
        <v>17</v>
      </c>
    </row>
    <row r="1600" spans="1:12" x14ac:dyDescent="0.25">
      <c r="A1600" s="1" t="s">
        <v>6473</v>
      </c>
      <c r="B1600" s="1" t="s">
        <v>17</v>
      </c>
      <c r="C1600" s="1" t="s">
        <v>181</v>
      </c>
      <c r="D1600" s="1" t="s">
        <v>6565</v>
      </c>
      <c r="E1600" s="1" t="s">
        <v>6566</v>
      </c>
      <c r="F1600" s="1" t="s">
        <v>6567</v>
      </c>
      <c r="G1600" s="1" t="s">
        <v>41</v>
      </c>
      <c r="H1600" s="1" t="s">
        <v>6568</v>
      </c>
      <c r="I1600" s="1" t="s">
        <v>41</v>
      </c>
      <c r="J1600" s="1" t="s">
        <v>41</v>
      </c>
      <c r="K1600" s="1" t="s">
        <v>6569</v>
      </c>
      <c r="L1600" s="1" t="s">
        <v>17</v>
      </c>
    </row>
    <row r="1601" spans="1:12" x14ac:dyDescent="0.25">
      <c r="A1601" s="1" t="s">
        <v>6473</v>
      </c>
      <c r="B1601" s="1" t="s">
        <v>17</v>
      </c>
      <c r="C1601" s="1" t="s">
        <v>188</v>
      </c>
      <c r="D1601" s="1" t="s">
        <v>6570</v>
      </c>
      <c r="E1601" s="1" t="s">
        <v>6571</v>
      </c>
      <c r="F1601" s="1" t="s">
        <v>6572</v>
      </c>
      <c r="G1601" s="1" t="s">
        <v>41</v>
      </c>
      <c r="H1601" s="1" t="s">
        <v>6573</v>
      </c>
      <c r="I1601" s="1" t="s">
        <v>41</v>
      </c>
      <c r="J1601" s="1" t="s">
        <v>41</v>
      </c>
      <c r="K1601" s="1" t="s">
        <v>6574</v>
      </c>
      <c r="L1601" s="1" t="s">
        <v>17</v>
      </c>
    </row>
    <row r="1602" spans="1:12" x14ac:dyDescent="0.25">
      <c r="A1602" s="1" t="s">
        <v>6473</v>
      </c>
      <c r="B1602" s="1" t="s">
        <v>17</v>
      </c>
      <c r="C1602" s="1" t="s">
        <v>195</v>
      </c>
      <c r="D1602" s="1" t="s">
        <v>6575</v>
      </c>
      <c r="E1602" s="1" t="s">
        <v>6566</v>
      </c>
      <c r="F1602" s="1" t="s">
        <v>6576</v>
      </c>
      <c r="G1602" s="1" t="s">
        <v>41</v>
      </c>
      <c r="H1602" s="1" t="s">
        <v>6577</v>
      </c>
      <c r="I1602" s="1" t="s">
        <v>41</v>
      </c>
      <c r="J1602" s="1" t="s">
        <v>41</v>
      </c>
      <c r="K1602" s="1" t="s">
        <v>6578</v>
      </c>
      <c r="L1602" s="1" t="s">
        <v>17</v>
      </c>
    </row>
    <row r="1603" spans="1:12" x14ac:dyDescent="0.25">
      <c r="A1603" s="1" t="s">
        <v>6473</v>
      </c>
      <c r="B1603" s="1" t="s">
        <v>17</v>
      </c>
      <c r="C1603" s="1" t="s">
        <v>202</v>
      </c>
      <c r="D1603" s="1" t="s">
        <v>6579</v>
      </c>
      <c r="E1603" s="1" t="s">
        <v>6580</v>
      </c>
      <c r="F1603" s="1" t="s">
        <v>6581</v>
      </c>
      <c r="G1603" s="1" t="s">
        <v>41</v>
      </c>
      <c r="H1603" s="1" t="s">
        <v>6582</v>
      </c>
      <c r="I1603" s="1" t="s">
        <v>41</v>
      </c>
      <c r="J1603" s="1" t="s">
        <v>41</v>
      </c>
      <c r="K1603" s="1" t="s">
        <v>6583</v>
      </c>
      <c r="L1603" s="1" t="s">
        <v>17</v>
      </c>
    </row>
    <row r="1604" spans="1:12" x14ac:dyDescent="0.25">
      <c r="A1604" s="1" t="s">
        <v>6473</v>
      </c>
      <c r="B1604" s="1" t="s">
        <v>17</v>
      </c>
      <c r="C1604" s="1" t="s">
        <v>209</v>
      </c>
      <c r="D1604" s="1" t="s">
        <v>6584</v>
      </c>
      <c r="E1604" s="1" t="s">
        <v>6585</v>
      </c>
      <c r="F1604" s="1" t="s">
        <v>6586</v>
      </c>
      <c r="G1604" s="1" t="s">
        <v>41</v>
      </c>
      <c r="H1604" s="1" t="s">
        <v>6587</v>
      </c>
      <c r="I1604" s="1" t="s">
        <v>41</v>
      </c>
      <c r="J1604" s="1" t="s">
        <v>41</v>
      </c>
      <c r="K1604" s="1" t="s">
        <v>6588</v>
      </c>
      <c r="L1604" s="1" t="s">
        <v>17</v>
      </c>
    </row>
    <row r="1605" spans="1:12" x14ac:dyDescent="0.25">
      <c r="A1605" s="1" t="s">
        <v>6473</v>
      </c>
      <c r="B1605" s="1" t="s">
        <v>17</v>
      </c>
      <c r="C1605" s="1" t="s">
        <v>217</v>
      </c>
      <c r="D1605" s="1" t="s">
        <v>6589</v>
      </c>
      <c r="E1605" s="1" t="s">
        <v>6585</v>
      </c>
      <c r="F1605" s="1" t="s">
        <v>6590</v>
      </c>
      <c r="G1605" s="1" t="s">
        <v>41</v>
      </c>
      <c r="H1605" s="1" t="s">
        <v>6591</v>
      </c>
      <c r="I1605" s="1" t="s">
        <v>41</v>
      </c>
      <c r="J1605" s="1" t="s">
        <v>41</v>
      </c>
      <c r="K1605" s="1" t="s">
        <v>6592</v>
      </c>
      <c r="L1605" s="1" t="s">
        <v>17</v>
      </c>
    </row>
    <row r="1606" spans="1:12" x14ac:dyDescent="0.25">
      <c r="A1606" s="1" t="s">
        <v>6473</v>
      </c>
      <c r="B1606" s="1" t="s">
        <v>17</v>
      </c>
      <c r="C1606" s="1" t="s">
        <v>225</v>
      </c>
      <c r="D1606" s="1" t="s">
        <v>6593</v>
      </c>
      <c r="E1606" s="1" t="s">
        <v>6594</v>
      </c>
      <c r="F1606" s="1" t="s">
        <v>6595</v>
      </c>
      <c r="G1606" s="1" t="s">
        <v>41</v>
      </c>
      <c r="H1606" s="1" t="s">
        <v>6596</v>
      </c>
      <c r="I1606" s="1" t="s">
        <v>41</v>
      </c>
      <c r="J1606" s="1" t="s">
        <v>41</v>
      </c>
      <c r="K1606" s="1" t="s">
        <v>6597</v>
      </c>
      <c r="L1606" s="1" t="s">
        <v>17</v>
      </c>
    </row>
    <row r="1607" spans="1:12" x14ac:dyDescent="0.25">
      <c r="A1607" s="1" t="s">
        <v>6473</v>
      </c>
      <c r="B1607" s="1" t="s">
        <v>17</v>
      </c>
      <c r="C1607" s="1" t="s">
        <v>233</v>
      </c>
      <c r="D1607" s="1" t="s">
        <v>6598</v>
      </c>
      <c r="E1607" s="1" t="s">
        <v>6594</v>
      </c>
      <c r="F1607" s="1" t="s">
        <v>6599</v>
      </c>
      <c r="G1607" s="1" t="s">
        <v>41</v>
      </c>
      <c r="H1607" s="1" t="s">
        <v>6600</v>
      </c>
      <c r="I1607" s="1" t="s">
        <v>41</v>
      </c>
      <c r="J1607" s="1" t="s">
        <v>41</v>
      </c>
      <c r="K1607" s="1" t="s">
        <v>6601</v>
      </c>
      <c r="L1607" s="1" t="s">
        <v>17</v>
      </c>
    </row>
    <row r="1608" spans="1:12" x14ac:dyDescent="0.25">
      <c r="A1608" s="1" t="s">
        <v>6473</v>
      </c>
      <c r="B1608" s="1" t="s">
        <v>17</v>
      </c>
      <c r="C1608" s="1" t="s">
        <v>241</v>
      </c>
      <c r="D1608" s="1" t="s">
        <v>6602</v>
      </c>
      <c r="E1608" s="1" t="s">
        <v>6603</v>
      </c>
      <c r="F1608" s="1" t="s">
        <v>6604</v>
      </c>
      <c r="G1608" s="1" t="s">
        <v>41</v>
      </c>
      <c r="H1608" s="1" t="s">
        <v>6605</v>
      </c>
      <c r="I1608" s="1" t="s">
        <v>41</v>
      </c>
      <c r="J1608" s="1" t="s">
        <v>41</v>
      </c>
      <c r="K1608" s="1" t="s">
        <v>6606</v>
      </c>
      <c r="L1608" s="1" t="s">
        <v>17</v>
      </c>
    </row>
    <row r="1609" spans="1:12" x14ac:dyDescent="0.25">
      <c r="A1609" s="1" t="s">
        <v>6473</v>
      </c>
      <c r="B1609" s="1" t="s">
        <v>17</v>
      </c>
      <c r="C1609" s="1" t="s">
        <v>249</v>
      </c>
      <c r="D1609" s="1" t="s">
        <v>6607</v>
      </c>
      <c r="E1609" s="1" t="s">
        <v>6608</v>
      </c>
      <c r="F1609" s="1" t="s">
        <v>6609</v>
      </c>
      <c r="G1609" s="1" t="s">
        <v>41</v>
      </c>
      <c r="H1609" s="1" t="s">
        <v>6610</v>
      </c>
      <c r="I1609" s="1" t="s">
        <v>41</v>
      </c>
      <c r="J1609" s="1" t="s">
        <v>41</v>
      </c>
      <c r="K1609" s="1" t="s">
        <v>6611</v>
      </c>
      <c r="L1609" s="1" t="s">
        <v>17</v>
      </c>
    </row>
    <row r="1610" spans="1:12" x14ac:dyDescent="0.25">
      <c r="A1610" s="1" t="s">
        <v>6473</v>
      </c>
      <c r="B1610" s="1" t="s">
        <v>17</v>
      </c>
      <c r="C1610" s="1" t="s">
        <v>257</v>
      </c>
      <c r="D1610" s="1" t="s">
        <v>6612</v>
      </c>
      <c r="E1610" s="1" t="s">
        <v>6613</v>
      </c>
      <c r="F1610" s="1" t="s">
        <v>6614</v>
      </c>
      <c r="G1610" s="1" t="s">
        <v>41</v>
      </c>
      <c r="H1610" s="1" t="s">
        <v>6615</v>
      </c>
      <c r="I1610" s="1" t="s">
        <v>41</v>
      </c>
      <c r="J1610" s="1" t="s">
        <v>41</v>
      </c>
      <c r="K1610" s="1" t="s">
        <v>6616</v>
      </c>
      <c r="L1610" s="1" t="s">
        <v>17</v>
      </c>
    </row>
    <row r="1611" spans="1:12" x14ac:dyDescent="0.25">
      <c r="A1611" s="1" t="s">
        <v>6473</v>
      </c>
      <c r="B1611" s="1" t="s">
        <v>17</v>
      </c>
      <c r="C1611" s="1" t="s">
        <v>265</v>
      </c>
      <c r="D1611" s="1" t="s">
        <v>6617</v>
      </c>
      <c r="E1611" s="1" t="s">
        <v>6618</v>
      </c>
      <c r="F1611" s="1" t="s">
        <v>6619</v>
      </c>
      <c r="G1611" s="1" t="s">
        <v>41</v>
      </c>
      <c r="H1611" s="1" t="s">
        <v>6620</v>
      </c>
      <c r="I1611" s="1" t="s">
        <v>41</v>
      </c>
      <c r="J1611" s="1" t="s">
        <v>6621</v>
      </c>
      <c r="K1611" s="1" t="s">
        <v>6622</v>
      </c>
      <c r="L1611" s="1" t="s">
        <v>17</v>
      </c>
    </row>
    <row r="1612" spans="1:12" x14ac:dyDescent="0.25">
      <c r="A1612" s="1" t="s">
        <v>6473</v>
      </c>
      <c r="B1612" s="1" t="s">
        <v>17</v>
      </c>
      <c r="C1612" s="1" t="s">
        <v>274</v>
      </c>
      <c r="D1612" s="1" t="s">
        <v>6623</v>
      </c>
      <c r="E1612" s="1" t="s">
        <v>6624</v>
      </c>
      <c r="F1612" s="1" t="s">
        <v>6625</v>
      </c>
      <c r="G1612" s="1" t="s">
        <v>6626</v>
      </c>
      <c r="H1612" s="1" t="s">
        <v>6627</v>
      </c>
      <c r="I1612" s="1" t="s">
        <v>41</v>
      </c>
      <c r="J1612" s="1" t="s">
        <v>41</v>
      </c>
      <c r="K1612" s="1" t="s">
        <v>6628</v>
      </c>
      <c r="L1612" s="1" t="s">
        <v>17</v>
      </c>
    </row>
    <row r="1613" spans="1:12" x14ac:dyDescent="0.25">
      <c r="A1613" s="1" t="s">
        <v>6473</v>
      </c>
      <c r="B1613" s="1" t="s">
        <v>17</v>
      </c>
      <c r="C1613" s="1" t="s">
        <v>283</v>
      </c>
      <c r="D1613" s="1" t="s">
        <v>6629</v>
      </c>
      <c r="E1613" s="1" t="s">
        <v>6630</v>
      </c>
      <c r="F1613" s="1" t="s">
        <v>6631</v>
      </c>
      <c r="G1613" s="1" t="s">
        <v>6632</v>
      </c>
      <c r="H1613" s="1" t="s">
        <v>6633</v>
      </c>
      <c r="I1613" s="1" t="s">
        <v>41</v>
      </c>
      <c r="J1613" s="1" t="s">
        <v>6634</v>
      </c>
      <c r="K1613" s="1" t="s">
        <v>6635</v>
      </c>
      <c r="L1613" s="1" t="s">
        <v>17</v>
      </c>
    </row>
    <row r="1614" spans="1:12" x14ac:dyDescent="0.25">
      <c r="A1614" s="1" t="s">
        <v>6473</v>
      </c>
      <c r="B1614" s="1" t="s">
        <v>17</v>
      </c>
      <c r="C1614" s="1" t="s">
        <v>292</v>
      </c>
      <c r="D1614" s="1" t="s">
        <v>6636</v>
      </c>
      <c r="E1614" s="1" t="s">
        <v>6637</v>
      </c>
      <c r="F1614" s="1" t="s">
        <v>6638</v>
      </c>
      <c r="G1614" s="1" t="s">
        <v>6639</v>
      </c>
      <c r="H1614" s="1" t="s">
        <v>6640</v>
      </c>
      <c r="I1614" s="1" t="s">
        <v>41</v>
      </c>
      <c r="J1614" s="1" t="s">
        <v>6641</v>
      </c>
      <c r="K1614" s="1" t="s">
        <v>6642</v>
      </c>
      <c r="L1614" s="1" t="s">
        <v>17</v>
      </c>
    </row>
    <row r="1615" spans="1:12" x14ac:dyDescent="0.25">
      <c r="A1615" s="1" t="s">
        <v>6473</v>
      </c>
      <c r="B1615" s="1" t="s">
        <v>17</v>
      </c>
      <c r="C1615" s="1" t="s">
        <v>301</v>
      </c>
      <c r="D1615" s="1" t="s">
        <v>6643</v>
      </c>
      <c r="E1615" s="1" t="s">
        <v>6644</v>
      </c>
      <c r="F1615" s="1" t="s">
        <v>6645</v>
      </c>
      <c r="G1615" s="1" t="s">
        <v>6646</v>
      </c>
      <c r="H1615" s="1" t="s">
        <v>6647</v>
      </c>
      <c r="I1615" s="1" t="s">
        <v>41</v>
      </c>
      <c r="J1615" s="1" t="s">
        <v>6648</v>
      </c>
      <c r="K1615" s="1" t="s">
        <v>6649</v>
      </c>
      <c r="L1615" s="1" t="s">
        <v>17</v>
      </c>
    </row>
    <row r="1616" spans="1:12" x14ac:dyDescent="0.25">
      <c r="A1616" s="1" t="s">
        <v>6473</v>
      </c>
      <c r="B1616" s="1" t="s">
        <v>17</v>
      </c>
      <c r="C1616" s="1" t="s">
        <v>310</v>
      </c>
      <c r="D1616" s="1" t="s">
        <v>6650</v>
      </c>
      <c r="E1616" s="1" t="s">
        <v>6651</v>
      </c>
      <c r="F1616" s="1" t="s">
        <v>6652</v>
      </c>
      <c r="G1616" s="1" t="s">
        <v>6653</v>
      </c>
      <c r="H1616" s="1" t="s">
        <v>6654</v>
      </c>
      <c r="I1616" s="1" t="s">
        <v>41</v>
      </c>
      <c r="J1616" s="1" t="s">
        <v>6655</v>
      </c>
      <c r="K1616" s="1" t="s">
        <v>6656</v>
      </c>
      <c r="L1616" s="1" t="s">
        <v>17</v>
      </c>
    </row>
    <row r="1617" spans="1:12" x14ac:dyDescent="0.25">
      <c r="A1617" s="1" t="s">
        <v>6473</v>
      </c>
      <c r="B1617" s="1" t="s">
        <v>17</v>
      </c>
      <c r="C1617" s="1" t="s">
        <v>319</v>
      </c>
      <c r="D1617" s="1" t="s">
        <v>6657</v>
      </c>
      <c r="E1617" s="1" t="s">
        <v>6658</v>
      </c>
      <c r="F1617" s="1" t="s">
        <v>6659</v>
      </c>
      <c r="G1617" s="1" t="s">
        <v>6660</v>
      </c>
      <c r="H1617" s="1" t="s">
        <v>6661</v>
      </c>
      <c r="I1617" s="1" t="s">
        <v>41</v>
      </c>
      <c r="J1617" s="1" t="s">
        <v>6662</v>
      </c>
      <c r="K1617" s="1" t="s">
        <v>6663</v>
      </c>
      <c r="L1617" s="1" t="s">
        <v>17</v>
      </c>
    </row>
    <row r="1618" spans="1:12" x14ac:dyDescent="0.25">
      <c r="A1618" s="1" t="s">
        <v>6473</v>
      </c>
      <c r="B1618" s="1" t="s">
        <v>17</v>
      </c>
      <c r="C1618" s="1" t="s">
        <v>328</v>
      </c>
      <c r="D1618" s="1" t="s">
        <v>6664</v>
      </c>
      <c r="E1618" s="1" t="s">
        <v>6665</v>
      </c>
      <c r="F1618" s="1" t="s">
        <v>6666</v>
      </c>
      <c r="G1618" s="1" t="s">
        <v>6667</v>
      </c>
      <c r="H1618" s="1" t="s">
        <v>6668</v>
      </c>
      <c r="I1618" s="1" t="s">
        <v>41</v>
      </c>
      <c r="J1618" s="1" t="s">
        <v>6669</v>
      </c>
      <c r="K1618" s="1" t="s">
        <v>6670</v>
      </c>
      <c r="L1618" s="1" t="s">
        <v>17</v>
      </c>
    </row>
    <row r="1619" spans="1:12" x14ac:dyDescent="0.25">
      <c r="A1619" s="1" t="s">
        <v>6473</v>
      </c>
      <c r="B1619" s="1" t="s">
        <v>17</v>
      </c>
      <c r="C1619" s="1" t="s">
        <v>337</v>
      </c>
      <c r="D1619" s="1" t="s">
        <v>6671</v>
      </c>
      <c r="E1619" s="1" t="s">
        <v>6672</v>
      </c>
      <c r="F1619" s="1" t="s">
        <v>6673</v>
      </c>
      <c r="G1619" s="1" t="s">
        <v>6674</v>
      </c>
      <c r="H1619" s="1" t="s">
        <v>6675</v>
      </c>
      <c r="I1619" s="1" t="s">
        <v>41</v>
      </c>
      <c r="J1619" s="1" t="s">
        <v>6676</v>
      </c>
      <c r="K1619" s="1" t="s">
        <v>6677</v>
      </c>
      <c r="L1619" s="1" t="s">
        <v>17</v>
      </c>
    </row>
    <row r="1620" spans="1:12" x14ac:dyDescent="0.25">
      <c r="A1620" s="1" t="s">
        <v>6473</v>
      </c>
      <c r="B1620" s="1" t="s">
        <v>17</v>
      </c>
      <c r="C1620" s="1" t="s">
        <v>347</v>
      </c>
      <c r="D1620" s="1" t="s">
        <v>6678</v>
      </c>
      <c r="E1620" s="1" t="s">
        <v>6679</v>
      </c>
      <c r="F1620" s="1" t="s">
        <v>6680</v>
      </c>
      <c r="G1620" s="1" t="s">
        <v>6681</v>
      </c>
      <c r="H1620" s="1" t="s">
        <v>6682</v>
      </c>
      <c r="I1620" s="1" t="s">
        <v>41</v>
      </c>
      <c r="J1620" s="1" t="s">
        <v>6683</v>
      </c>
      <c r="K1620" s="1" t="s">
        <v>6684</v>
      </c>
      <c r="L1620" s="1" t="s">
        <v>17</v>
      </c>
    </row>
    <row r="1621" spans="1:12" x14ac:dyDescent="0.25">
      <c r="A1621" s="1" t="s">
        <v>6473</v>
      </c>
      <c r="B1621" s="1" t="s">
        <v>17</v>
      </c>
      <c r="C1621" s="1" t="s">
        <v>357</v>
      </c>
      <c r="D1621" s="1" t="s">
        <v>6685</v>
      </c>
      <c r="E1621" s="1" t="s">
        <v>6686</v>
      </c>
      <c r="F1621" s="1" t="s">
        <v>6687</v>
      </c>
      <c r="G1621" s="1" t="s">
        <v>6688</v>
      </c>
      <c r="H1621" s="1" t="s">
        <v>6689</v>
      </c>
      <c r="I1621" s="1" t="s">
        <v>41</v>
      </c>
      <c r="J1621" s="1" t="s">
        <v>6690</v>
      </c>
      <c r="K1621" s="1" t="s">
        <v>6691</v>
      </c>
      <c r="L1621" s="1" t="s">
        <v>17</v>
      </c>
    </row>
    <row r="1622" spans="1:12" x14ac:dyDescent="0.25">
      <c r="A1622" s="1" t="s">
        <v>6473</v>
      </c>
      <c r="B1622" s="1" t="s">
        <v>17</v>
      </c>
      <c r="C1622" s="1" t="s">
        <v>367</v>
      </c>
      <c r="D1622" s="1" t="s">
        <v>6692</v>
      </c>
      <c r="E1622" s="1" t="s">
        <v>6693</v>
      </c>
      <c r="F1622" s="1" t="s">
        <v>6694</v>
      </c>
      <c r="G1622" s="1" t="s">
        <v>6695</v>
      </c>
      <c r="H1622" s="1" t="s">
        <v>6696</v>
      </c>
      <c r="I1622" s="1" t="s">
        <v>41</v>
      </c>
      <c r="J1622" s="1" t="s">
        <v>6697</v>
      </c>
      <c r="K1622" s="1" t="s">
        <v>6698</v>
      </c>
      <c r="L1622" s="1" t="s">
        <v>17</v>
      </c>
    </row>
    <row r="1623" spans="1:12" x14ac:dyDescent="0.25">
      <c r="A1623" s="1" t="s">
        <v>6473</v>
      </c>
      <c r="B1623" s="1" t="s">
        <v>17</v>
      </c>
      <c r="C1623" s="1" t="s">
        <v>377</v>
      </c>
      <c r="D1623" s="1" t="s">
        <v>6699</v>
      </c>
      <c r="E1623" s="1" t="s">
        <v>6700</v>
      </c>
      <c r="F1623" s="1" t="s">
        <v>6701</v>
      </c>
      <c r="G1623" s="1" t="s">
        <v>6702</v>
      </c>
      <c r="H1623" s="1" t="s">
        <v>6703</v>
      </c>
      <c r="I1623" s="1" t="s">
        <v>41</v>
      </c>
      <c r="J1623" s="1" t="s">
        <v>6704</v>
      </c>
      <c r="K1623" s="1" t="s">
        <v>6705</v>
      </c>
      <c r="L1623" s="1" t="s">
        <v>17</v>
      </c>
    </row>
    <row r="1624" spans="1:12" x14ac:dyDescent="0.25">
      <c r="A1624" s="1" t="s">
        <v>6473</v>
      </c>
      <c r="B1624" s="1" t="s">
        <v>17</v>
      </c>
      <c r="C1624" s="1" t="s">
        <v>386</v>
      </c>
      <c r="D1624" s="1" t="s">
        <v>6706</v>
      </c>
      <c r="E1624" s="1" t="s">
        <v>6707</v>
      </c>
      <c r="F1624" s="1" t="s">
        <v>6708</v>
      </c>
      <c r="G1624" s="1" t="s">
        <v>6709</v>
      </c>
      <c r="H1624" s="1" t="s">
        <v>6710</v>
      </c>
      <c r="I1624" s="1" t="s">
        <v>41</v>
      </c>
      <c r="J1624" s="1" t="s">
        <v>6711</v>
      </c>
      <c r="K1624" s="1" t="s">
        <v>6712</v>
      </c>
      <c r="L1624" s="1" t="s">
        <v>17</v>
      </c>
    </row>
    <row r="1625" spans="1:12" x14ac:dyDescent="0.25">
      <c r="A1625" s="1" t="s">
        <v>6473</v>
      </c>
      <c r="B1625" s="1" t="s">
        <v>17</v>
      </c>
      <c r="C1625" s="1" t="s">
        <v>395</v>
      </c>
      <c r="D1625" s="1" t="s">
        <v>6713</v>
      </c>
      <c r="E1625" s="1" t="s">
        <v>6714</v>
      </c>
      <c r="F1625" s="1" t="s">
        <v>6715</v>
      </c>
      <c r="G1625" s="1" t="s">
        <v>6716</v>
      </c>
      <c r="H1625" s="1" t="s">
        <v>6717</v>
      </c>
      <c r="I1625" s="1" t="s">
        <v>41</v>
      </c>
      <c r="J1625" s="1" t="s">
        <v>6718</v>
      </c>
      <c r="K1625" s="1" t="s">
        <v>6719</v>
      </c>
      <c r="L1625" s="1" t="s">
        <v>17</v>
      </c>
    </row>
    <row r="1626" spans="1:12" x14ac:dyDescent="0.25">
      <c r="A1626" s="1" t="s">
        <v>6473</v>
      </c>
      <c r="B1626" s="1" t="s">
        <v>17</v>
      </c>
      <c r="C1626" s="1" t="s">
        <v>405</v>
      </c>
      <c r="D1626" s="1" t="s">
        <v>6720</v>
      </c>
      <c r="E1626" s="1" t="s">
        <v>6721</v>
      </c>
      <c r="F1626" s="1" t="s">
        <v>6722</v>
      </c>
      <c r="G1626" s="1" t="s">
        <v>6723</v>
      </c>
      <c r="H1626" s="1" t="s">
        <v>6724</v>
      </c>
      <c r="I1626" s="1" t="s">
        <v>41</v>
      </c>
      <c r="J1626" s="1" t="s">
        <v>6725</v>
      </c>
      <c r="K1626" s="1" t="s">
        <v>6726</v>
      </c>
      <c r="L1626" s="1" t="s">
        <v>17</v>
      </c>
    </row>
    <row r="1627" spans="1:12" x14ac:dyDescent="0.25">
      <c r="A1627" s="1" t="s">
        <v>6473</v>
      </c>
      <c r="B1627" s="1" t="s">
        <v>17</v>
      </c>
      <c r="C1627" s="1" t="s">
        <v>415</v>
      </c>
      <c r="D1627" s="1" t="s">
        <v>6727</v>
      </c>
      <c r="E1627" s="1" t="s">
        <v>6728</v>
      </c>
      <c r="F1627" s="1" t="s">
        <v>6729</v>
      </c>
      <c r="G1627" s="1" t="s">
        <v>6730</v>
      </c>
      <c r="H1627" s="1" t="s">
        <v>6731</v>
      </c>
      <c r="I1627" s="1" t="s">
        <v>41</v>
      </c>
      <c r="J1627" s="1" t="s">
        <v>6732</v>
      </c>
      <c r="K1627" s="1" t="s">
        <v>6733</v>
      </c>
      <c r="L1627" s="1" t="s">
        <v>17</v>
      </c>
    </row>
    <row r="1628" spans="1:12" x14ac:dyDescent="0.25">
      <c r="A1628" s="1" t="s">
        <v>6473</v>
      </c>
      <c r="B1628" s="1" t="s">
        <v>17</v>
      </c>
      <c r="C1628" s="1" t="s">
        <v>425</v>
      </c>
      <c r="D1628" s="1" t="s">
        <v>6734</v>
      </c>
      <c r="E1628" s="1" t="s">
        <v>6735</v>
      </c>
      <c r="F1628" s="1" t="s">
        <v>6736</v>
      </c>
      <c r="G1628" s="1" t="s">
        <v>6737</v>
      </c>
      <c r="H1628" s="1" t="s">
        <v>6738</v>
      </c>
      <c r="I1628" s="1" t="s">
        <v>41</v>
      </c>
      <c r="J1628" s="1" t="s">
        <v>6739</v>
      </c>
      <c r="K1628" s="1" t="s">
        <v>6740</v>
      </c>
      <c r="L1628" s="1" t="s">
        <v>17</v>
      </c>
    </row>
    <row r="1629" spans="1:12" x14ac:dyDescent="0.25">
      <c r="A1629" s="1" t="s">
        <v>6473</v>
      </c>
      <c r="B1629" s="1" t="s">
        <v>17</v>
      </c>
      <c r="C1629" s="1" t="s">
        <v>435</v>
      </c>
      <c r="D1629" s="1" t="s">
        <v>6741</v>
      </c>
      <c r="E1629" s="1" t="s">
        <v>6742</v>
      </c>
      <c r="F1629" s="1" t="s">
        <v>6743</v>
      </c>
      <c r="G1629" s="1" t="s">
        <v>6744</v>
      </c>
      <c r="H1629" s="1" t="s">
        <v>6745</v>
      </c>
      <c r="I1629" s="1" t="s">
        <v>41</v>
      </c>
      <c r="J1629" s="1" t="s">
        <v>6746</v>
      </c>
      <c r="K1629" s="1" t="s">
        <v>6747</v>
      </c>
      <c r="L1629" s="1" t="s">
        <v>17</v>
      </c>
    </row>
    <row r="1630" spans="1:12" x14ac:dyDescent="0.25">
      <c r="A1630" s="1" t="s">
        <v>6473</v>
      </c>
      <c r="B1630" s="1" t="s">
        <v>17</v>
      </c>
      <c r="C1630" s="1" t="s">
        <v>445</v>
      </c>
      <c r="D1630" s="1" t="s">
        <v>6748</v>
      </c>
      <c r="E1630" s="1" t="s">
        <v>6749</v>
      </c>
      <c r="F1630" s="1" t="s">
        <v>6750</v>
      </c>
      <c r="G1630" s="1" t="s">
        <v>6751</v>
      </c>
      <c r="H1630" s="1" t="s">
        <v>6752</v>
      </c>
      <c r="I1630" s="1" t="s">
        <v>41</v>
      </c>
      <c r="J1630" s="1" t="s">
        <v>6753</v>
      </c>
      <c r="K1630" s="1" t="s">
        <v>6754</v>
      </c>
      <c r="L1630" s="1" t="s">
        <v>17</v>
      </c>
    </row>
    <row r="1631" spans="1:12" x14ac:dyDescent="0.25">
      <c r="A1631" s="1" t="s">
        <v>6755</v>
      </c>
      <c r="B1631" s="1" t="s">
        <v>6756</v>
      </c>
      <c r="C1631" s="1" t="s">
        <v>37</v>
      </c>
      <c r="D1631" s="1" t="s">
        <v>6757</v>
      </c>
      <c r="E1631" s="1" t="s">
        <v>41</v>
      </c>
      <c r="F1631" s="1" t="s">
        <v>41</v>
      </c>
      <c r="G1631" s="1" t="s">
        <v>41</v>
      </c>
      <c r="H1631" s="1" t="s">
        <v>6758</v>
      </c>
      <c r="I1631" s="1" t="s">
        <v>41</v>
      </c>
      <c r="J1631" s="1" t="s">
        <v>41</v>
      </c>
      <c r="K1631" s="1" t="s">
        <v>41</v>
      </c>
      <c r="L1631" s="1" t="s">
        <v>41</v>
      </c>
    </row>
    <row r="1632" spans="1:12" x14ac:dyDescent="0.25">
      <c r="A1632" s="1" t="s">
        <v>6755</v>
      </c>
      <c r="B1632" s="1" t="s">
        <v>6756</v>
      </c>
      <c r="C1632" s="1" t="s">
        <v>43</v>
      </c>
      <c r="D1632" s="1" t="s">
        <v>6759</v>
      </c>
      <c r="E1632" s="1" t="s">
        <v>41</v>
      </c>
      <c r="F1632" s="1" t="s">
        <v>41</v>
      </c>
      <c r="G1632" s="1" t="s">
        <v>41</v>
      </c>
      <c r="H1632" s="1" t="s">
        <v>6760</v>
      </c>
      <c r="I1632" s="1" t="s">
        <v>41</v>
      </c>
      <c r="J1632" s="1" t="s">
        <v>41</v>
      </c>
      <c r="K1632" s="1" t="s">
        <v>41</v>
      </c>
      <c r="L1632" s="1" t="s">
        <v>41</v>
      </c>
    </row>
    <row r="1633" spans="1:12" x14ac:dyDescent="0.25">
      <c r="A1633" s="1" t="s">
        <v>6755</v>
      </c>
      <c r="B1633" s="1" t="s">
        <v>6756</v>
      </c>
      <c r="C1633" s="1" t="s">
        <v>48</v>
      </c>
      <c r="D1633" s="1" t="s">
        <v>6761</v>
      </c>
      <c r="E1633" s="1" t="s">
        <v>41</v>
      </c>
      <c r="F1633" s="1" t="s">
        <v>41</v>
      </c>
      <c r="G1633" s="1" t="s">
        <v>41</v>
      </c>
      <c r="H1633" s="1" t="s">
        <v>2833</v>
      </c>
      <c r="I1633" s="1" t="s">
        <v>41</v>
      </c>
      <c r="J1633" s="1" t="s">
        <v>41</v>
      </c>
      <c r="K1633" s="1" t="s">
        <v>41</v>
      </c>
      <c r="L1633" s="1" t="s">
        <v>41</v>
      </c>
    </row>
    <row r="1634" spans="1:12" x14ac:dyDescent="0.25">
      <c r="A1634" s="1" t="s">
        <v>6755</v>
      </c>
      <c r="B1634" s="1" t="s">
        <v>6756</v>
      </c>
      <c r="C1634" s="1" t="s">
        <v>53</v>
      </c>
      <c r="D1634" s="1" t="s">
        <v>6762</v>
      </c>
      <c r="E1634" s="1" t="s">
        <v>41</v>
      </c>
      <c r="F1634" s="1" t="s">
        <v>41</v>
      </c>
      <c r="G1634" s="1" t="s">
        <v>41</v>
      </c>
      <c r="H1634" s="1" t="s">
        <v>498</v>
      </c>
      <c r="I1634" s="1" t="s">
        <v>41</v>
      </c>
      <c r="J1634" s="1" t="s">
        <v>41</v>
      </c>
      <c r="K1634" s="1" t="s">
        <v>41</v>
      </c>
      <c r="L1634" s="1" t="s">
        <v>41</v>
      </c>
    </row>
    <row r="1635" spans="1:12" x14ac:dyDescent="0.25">
      <c r="A1635" s="1" t="s">
        <v>6755</v>
      </c>
      <c r="B1635" s="1" t="s">
        <v>6756</v>
      </c>
      <c r="C1635" s="1" t="s">
        <v>58</v>
      </c>
      <c r="D1635" s="1" t="s">
        <v>6763</v>
      </c>
      <c r="E1635" s="1" t="s">
        <v>41</v>
      </c>
      <c r="F1635" s="1" t="s">
        <v>41</v>
      </c>
      <c r="G1635" s="1" t="s">
        <v>41</v>
      </c>
      <c r="H1635" s="1" t="s">
        <v>6764</v>
      </c>
      <c r="I1635" s="1" t="s">
        <v>41</v>
      </c>
      <c r="J1635" s="1" t="s">
        <v>41</v>
      </c>
      <c r="K1635" s="1" t="s">
        <v>41</v>
      </c>
      <c r="L1635" s="1" t="s">
        <v>41</v>
      </c>
    </row>
    <row r="1636" spans="1:12" x14ac:dyDescent="0.25">
      <c r="A1636" s="1" t="s">
        <v>6755</v>
      </c>
      <c r="B1636" s="1" t="s">
        <v>6756</v>
      </c>
      <c r="C1636" s="1" t="s">
        <v>63</v>
      </c>
      <c r="D1636" s="1" t="s">
        <v>6765</v>
      </c>
      <c r="E1636" s="1" t="s">
        <v>6766</v>
      </c>
      <c r="F1636" s="1" t="s">
        <v>41</v>
      </c>
      <c r="G1636" s="1" t="s">
        <v>41</v>
      </c>
      <c r="H1636" s="1" t="s">
        <v>1518</v>
      </c>
      <c r="I1636" s="1" t="s">
        <v>41</v>
      </c>
      <c r="J1636" s="1" t="s">
        <v>41</v>
      </c>
      <c r="K1636" s="1" t="s">
        <v>41</v>
      </c>
      <c r="L1636" s="1" t="s">
        <v>41</v>
      </c>
    </row>
    <row r="1637" spans="1:12" x14ac:dyDescent="0.25">
      <c r="A1637" s="1" t="s">
        <v>6755</v>
      </c>
      <c r="B1637" s="1" t="s">
        <v>6756</v>
      </c>
      <c r="C1637" s="1" t="s">
        <v>68</v>
      </c>
      <c r="D1637" s="1" t="s">
        <v>6767</v>
      </c>
      <c r="E1637" s="1" t="s">
        <v>6766</v>
      </c>
      <c r="F1637" s="1" t="s">
        <v>41</v>
      </c>
      <c r="G1637" s="1" t="s">
        <v>41</v>
      </c>
      <c r="H1637" s="1" t="s">
        <v>6768</v>
      </c>
      <c r="I1637" s="1" t="s">
        <v>41</v>
      </c>
      <c r="J1637" s="1" t="s">
        <v>41</v>
      </c>
      <c r="K1637" s="1" t="s">
        <v>41</v>
      </c>
      <c r="L1637" s="1" t="s">
        <v>41</v>
      </c>
    </row>
    <row r="1638" spans="1:12" x14ac:dyDescent="0.25">
      <c r="A1638" s="1" t="s">
        <v>6755</v>
      </c>
      <c r="B1638" s="1" t="s">
        <v>6756</v>
      </c>
      <c r="C1638" s="1" t="s">
        <v>74</v>
      </c>
      <c r="D1638" s="1" t="s">
        <v>6769</v>
      </c>
      <c r="E1638" s="1" t="s">
        <v>6770</v>
      </c>
      <c r="F1638" s="1" t="s">
        <v>41</v>
      </c>
      <c r="G1638" s="1" t="s">
        <v>41</v>
      </c>
      <c r="H1638" s="1" t="s">
        <v>6771</v>
      </c>
      <c r="I1638" s="1" t="s">
        <v>41</v>
      </c>
      <c r="J1638" s="1" t="s">
        <v>41</v>
      </c>
      <c r="K1638" s="1" t="s">
        <v>41</v>
      </c>
      <c r="L1638" s="1" t="s">
        <v>41</v>
      </c>
    </row>
    <row r="1639" spans="1:12" x14ac:dyDescent="0.25">
      <c r="A1639" s="1" t="s">
        <v>6755</v>
      </c>
      <c r="B1639" s="1" t="s">
        <v>6756</v>
      </c>
      <c r="C1639" s="1" t="s">
        <v>80</v>
      </c>
      <c r="D1639" s="1" t="s">
        <v>6772</v>
      </c>
      <c r="E1639" s="1" t="s">
        <v>6773</v>
      </c>
      <c r="F1639" s="1" t="s">
        <v>41</v>
      </c>
      <c r="G1639" s="1" t="s">
        <v>41</v>
      </c>
      <c r="H1639" s="1" t="s">
        <v>6774</v>
      </c>
      <c r="I1639" s="1" t="s">
        <v>41</v>
      </c>
      <c r="J1639" s="1" t="s">
        <v>41</v>
      </c>
      <c r="K1639" s="1" t="s">
        <v>41</v>
      </c>
      <c r="L1639" s="1" t="s">
        <v>41</v>
      </c>
    </row>
    <row r="1640" spans="1:12" x14ac:dyDescent="0.25">
      <c r="A1640" s="1" t="s">
        <v>6755</v>
      </c>
      <c r="B1640" s="1" t="s">
        <v>6756</v>
      </c>
      <c r="C1640" s="1" t="s">
        <v>86</v>
      </c>
      <c r="D1640" s="1" t="s">
        <v>6775</v>
      </c>
      <c r="E1640" s="1" t="s">
        <v>5789</v>
      </c>
      <c r="F1640" s="1" t="s">
        <v>41</v>
      </c>
      <c r="G1640" s="1" t="s">
        <v>41</v>
      </c>
      <c r="H1640" s="1" t="s">
        <v>6776</v>
      </c>
      <c r="I1640" s="1" t="s">
        <v>41</v>
      </c>
      <c r="J1640" s="1" t="s">
        <v>41</v>
      </c>
      <c r="K1640" s="1" t="s">
        <v>41</v>
      </c>
      <c r="L1640" s="1" t="s">
        <v>41</v>
      </c>
    </row>
    <row r="1641" spans="1:12" x14ac:dyDescent="0.25">
      <c r="A1641" s="1" t="s">
        <v>6755</v>
      </c>
      <c r="B1641" s="1" t="s">
        <v>6756</v>
      </c>
      <c r="C1641" s="1" t="s">
        <v>92</v>
      </c>
      <c r="D1641" s="1" t="s">
        <v>6777</v>
      </c>
      <c r="E1641" s="1" t="s">
        <v>6778</v>
      </c>
      <c r="F1641" s="1" t="s">
        <v>41</v>
      </c>
      <c r="G1641" s="1" t="s">
        <v>41</v>
      </c>
      <c r="H1641" s="1" t="s">
        <v>6779</v>
      </c>
      <c r="I1641" s="1" t="s">
        <v>41</v>
      </c>
      <c r="J1641" s="1" t="s">
        <v>41</v>
      </c>
      <c r="K1641" s="1" t="s">
        <v>41</v>
      </c>
      <c r="L1641" s="1" t="s">
        <v>41</v>
      </c>
    </row>
    <row r="1642" spans="1:12" x14ac:dyDescent="0.25">
      <c r="A1642" s="1" t="s">
        <v>6755</v>
      </c>
      <c r="B1642" s="1" t="s">
        <v>6756</v>
      </c>
      <c r="C1642" s="1" t="s">
        <v>98</v>
      </c>
      <c r="D1642" s="1" t="s">
        <v>6780</v>
      </c>
      <c r="E1642" s="1" t="s">
        <v>6781</v>
      </c>
      <c r="F1642" s="1" t="s">
        <v>41</v>
      </c>
      <c r="G1642" s="1" t="s">
        <v>41</v>
      </c>
      <c r="H1642" s="1" t="s">
        <v>6782</v>
      </c>
      <c r="I1642" s="1" t="s">
        <v>41</v>
      </c>
      <c r="J1642" s="1" t="s">
        <v>41</v>
      </c>
      <c r="K1642" s="1" t="s">
        <v>41</v>
      </c>
      <c r="L1642" s="1" t="s">
        <v>41</v>
      </c>
    </row>
    <row r="1643" spans="1:12" x14ac:dyDescent="0.25">
      <c r="A1643" s="1" t="s">
        <v>6755</v>
      </c>
      <c r="B1643" s="1" t="s">
        <v>6756</v>
      </c>
      <c r="C1643" s="1" t="s">
        <v>104</v>
      </c>
      <c r="D1643" s="1" t="s">
        <v>6783</v>
      </c>
      <c r="E1643" s="1" t="s">
        <v>5777</v>
      </c>
      <c r="F1643" s="1" t="s">
        <v>41</v>
      </c>
      <c r="G1643" s="1" t="s">
        <v>41</v>
      </c>
      <c r="H1643" s="1" t="s">
        <v>6784</v>
      </c>
      <c r="I1643" s="1" t="s">
        <v>41</v>
      </c>
      <c r="J1643" s="1" t="s">
        <v>41</v>
      </c>
      <c r="K1643" s="1" t="s">
        <v>41</v>
      </c>
      <c r="L1643" s="1" t="s">
        <v>41</v>
      </c>
    </row>
    <row r="1644" spans="1:12" x14ac:dyDescent="0.25">
      <c r="A1644" s="1" t="s">
        <v>6755</v>
      </c>
      <c r="B1644" s="1" t="s">
        <v>6756</v>
      </c>
      <c r="C1644" s="1" t="s">
        <v>110</v>
      </c>
      <c r="D1644" s="1" t="s">
        <v>6785</v>
      </c>
      <c r="E1644" s="1" t="s">
        <v>6786</v>
      </c>
      <c r="F1644" s="1" t="s">
        <v>41</v>
      </c>
      <c r="G1644" s="1" t="s">
        <v>41</v>
      </c>
      <c r="H1644" s="1" t="s">
        <v>6787</v>
      </c>
      <c r="I1644" s="1" t="s">
        <v>41</v>
      </c>
      <c r="J1644" s="1" t="s">
        <v>41</v>
      </c>
      <c r="K1644" s="1" t="s">
        <v>41</v>
      </c>
      <c r="L1644" s="1" t="s">
        <v>41</v>
      </c>
    </row>
    <row r="1645" spans="1:12" x14ac:dyDescent="0.25">
      <c r="A1645" s="1" t="s">
        <v>6755</v>
      </c>
      <c r="B1645" s="1" t="s">
        <v>6756</v>
      </c>
      <c r="C1645" s="1" t="s">
        <v>116</v>
      </c>
      <c r="D1645" s="1" t="s">
        <v>6788</v>
      </c>
      <c r="E1645" s="1" t="s">
        <v>6789</v>
      </c>
      <c r="F1645" s="1" t="s">
        <v>41</v>
      </c>
      <c r="G1645" s="1" t="s">
        <v>41</v>
      </c>
      <c r="H1645" s="1" t="s">
        <v>6583</v>
      </c>
      <c r="I1645" s="1" t="s">
        <v>41</v>
      </c>
      <c r="J1645" s="1" t="s">
        <v>41</v>
      </c>
      <c r="K1645" s="1" t="s">
        <v>41</v>
      </c>
      <c r="L1645" s="1" t="s">
        <v>41</v>
      </c>
    </row>
    <row r="1646" spans="1:12" x14ac:dyDescent="0.25">
      <c r="A1646" s="1" t="s">
        <v>6755</v>
      </c>
      <c r="B1646" s="1" t="s">
        <v>6756</v>
      </c>
      <c r="C1646" s="1" t="s">
        <v>122</v>
      </c>
      <c r="D1646" s="1" t="s">
        <v>6790</v>
      </c>
      <c r="E1646" s="1" t="s">
        <v>6791</v>
      </c>
      <c r="F1646" s="1" t="s">
        <v>41</v>
      </c>
      <c r="G1646" s="1" t="s">
        <v>41</v>
      </c>
      <c r="H1646" s="1" t="s">
        <v>6792</v>
      </c>
      <c r="I1646" s="1" t="s">
        <v>41</v>
      </c>
      <c r="J1646" s="1" t="s">
        <v>41</v>
      </c>
      <c r="K1646" s="1" t="s">
        <v>41</v>
      </c>
      <c r="L1646" s="1" t="s">
        <v>41</v>
      </c>
    </row>
    <row r="1647" spans="1:12" x14ac:dyDescent="0.25">
      <c r="A1647" s="1" t="s">
        <v>6755</v>
      </c>
      <c r="B1647" s="1" t="s">
        <v>6756</v>
      </c>
      <c r="C1647" s="1" t="s">
        <v>128</v>
      </c>
      <c r="D1647" s="1" t="s">
        <v>6793</v>
      </c>
      <c r="E1647" s="1" t="s">
        <v>463</v>
      </c>
      <c r="F1647" s="1" t="s">
        <v>41</v>
      </c>
      <c r="G1647" s="1" t="s">
        <v>41</v>
      </c>
      <c r="H1647" s="1" t="s">
        <v>6794</v>
      </c>
      <c r="I1647" s="1" t="s">
        <v>41</v>
      </c>
      <c r="J1647" s="1" t="s">
        <v>41</v>
      </c>
      <c r="K1647" s="1" t="s">
        <v>41</v>
      </c>
      <c r="L1647" s="1" t="s">
        <v>41</v>
      </c>
    </row>
    <row r="1648" spans="1:12" x14ac:dyDescent="0.25">
      <c r="A1648" s="1" t="s">
        <v>6755</v>
      </c>
      <c r="B1648" s="1" t="s">
        <v>6756</v>
      </c>
      <c r="C1648" s="1" t="s">
        <v>134</v>
      </c>
      <c r="D1648" s="1" t="s">
        <v>6795</v>
      </c>
      <c r="E1648" s="1" t="s">
        <v>6796</v>
      </c>
      <c r="F1648" s="1" t="s">
        <v>41</v>
      </c>
      <c r="G1648" s="1" t="s">
        <v>41</v>
      </c>
      <c r="H1648" s="1" t="s">
        <v>6797</v>
      </c>
      <c r="I1648" s="1" t="s">
        <v>41</v>
      </c>
      <c r="J1648" s="1" t="s">
        <v>41</v>
      </c>
      <c r="K1648" s="1" t="s">
        <v>41</v>
      </c>
      <c r="L1648" s="1" t="s">
        <v>41</v>
      </c>
    </row>
    <row r="1649" spans="1:12" x14ac:dyDescent="0.25">
      <c r="A1649" s="1" t="s">
        <v>6755</v>
      </c>
      <c r="B1649" s="1" t="s">
        <v>6756</v>
      </c>
      <c r="C1649" s="1" t="s">
        <v>140</v>
      </c>
      <c r="D1649" s="1" t="s">
        <v>6798</v>
      </c>
      <c r="E1649" s="1" t="s">
        <v>6799</v>
      </c>
      <c r="F1649" s="1" t="s">
        <v>41</v>
      </c>
      <c r="G1649" s="1" t="s">
        <v>41</v>
      </c>
      <c r="H1649" s="1" t="s">
        <v>6800</v>
      </c>
      <c r="I1649" s="1" t="s">
        <v>41</v>
      </c>
      <c r="J1649" s="1" t="s">
        <v>41</v>
      </c>
      <c r="K1649" s="1" t="s">
        <v>41</v>
      </c>
      <c r="L1649" s="1" t="s">
        <v>41</v>
      </c>
    </row>
    <row r="1650" spans="1:12" x14ac:dyDescent="0.25">
      <c r="A1650" s="1" t="s">
        <v>6755</v>
      </c>
      <c r="B1650" s="1" t="s">
        <v>6756</v>
      </c>
      <c r="C1650" s="1" t="s">
        <v>146</v>
      </c>
      <c r="D1650" s="1" t="s">
        <v>6801</v>
      </c>
      <c r="E1650" s="1" t="s">
        <v>6802</v>
      </c>
      <c r="F1650" s="1" t="s">
        <v>41</v>
      </c>
      <c r="G1650" s="1" t="s">
        <v>41</v>
      </c>
      <c r="H1650" s="1" t="s">
        <v>6803</v>
      </c>
      <c r="I1650" s="1" t="s">
        <v>41</v>
      </c>
      <c r="J1650" s="1" t="s">
        <v>41</v>
      </c>
      <c r="K1650" s="1" t="s">
        <v>41</v>
      </c>
      <c r="L1650" s="1" t="s">
        <v>41</v>
      </c>
    </row>
    <row r="1651" spans="1:12" x14ac:dyDescent="0.25">
      <c r="A1651" s="1" t="s">
        <v>6755</v>
      </c>
      <c r="B1651" s="1" t="s">
        <v>6756</v>
      </c>
      <c r="C1651" s="1" t="s">
        <v>153</v>
      </c>
      <c r="D1651" s="1" t="s">
        <v>6804</v>
      </c>
      <c r="E1651" s="1" t="s">
        <v>6805</v>
      </c>
      <c r="F1651" s="1" t="s">
        <v>41</v>
      </c>
      <c r="G1651" s="1" t="s">
        <v>41</v>
      </c>
      <c r="H1651" s="1" t="s">
        <v>6806</v>
      </c>
      <c r="I1651" s="1" t="s">
        <v>41</v>
      </c>
      <c r="J1651" s="1" t="s">
        <v>41</v>
      </c>
      <c r="K1651" s="1" t="s">
        <v>41</v>
      </c>
      <c r="L1651" s="1" t="s">
        <v>41</v>
      </c>
    </row>
    <row r="1652" spans="1:12" x14ac:dyDescent="0.25">
      <c r="A1652" s="1" t="s">
        <v>6755</v>
      </c>
      <c r="B1652" s="1" t="s">
        <v>6756</v>
      </c>
      <c r="C1652" s="1" t="s">
        <v>160</v>
      </c>
      <c r="D1652" s="1" t="s">
        <v>6807</v>
      </c>
      <c r="E1652" s="1" t="s">
        <v>6808</v>
      </c>
      <c r="F1652" s="1" t="s">
        <v>41</v>
      </c>
      <c r="G1652" s="1" t="s">
        <v>41</v>
      </c>
      <c r="H1652" s="1" t="s">
        <v>6809</v>
      </c>
      <c r="I1652" s="1" t="s">
        <v>41</v>
      </c>
      <c r="J1652" s="1" t="s">
        <v>41</v>
      </c>
      <c r="K1652" s="1" t="s">
        <v>41</v>
      </c>
      <c r="L1652" s="1" t="s">
        <v>41</v>
      </c>
    </row>
    <row r="1653" spans="1:12" x14ac:dyDescent="0.25">
      <c r="A1653" s="1" t="s">
        <v>6755</v>
      </c>
      <c r="B1653" s="1" t="s">
        <v>6756</v>
      </c>
      <c r="C1653" s="1" t="s">
        <v>167</v>
      </c>
      <c r="D1653" s="1" t="s">
        <v>6810</v>
      </c>
      <c r="E1653" s="1" t="s">
        <v>6811</v>
      </c>
      <c r="F1653" s="1" t="s">
        <v>41</v>
      </c>
      <c r="G1653" s="1" t="s">
        <v>41</v>
      </c>
      <c r="H1653" s="1" t="s">
        <v>6812</v>
      </c>
      <c r="I1653" s="1" t="s">
        <v>41</v>
      </c>
      <c r="J1653" s="1" t="s">
        <v>41</v>
      </c>
      <c r="K1653" s="1" t="s">
        <v>41</v>
      </c>
      <c r="L1653" s="1" t="s">
        <v>41</v>
      </c>
    </row>
    <row r="1654" spans="1:12" x14ac:dyDescent="0.25">
      <c r="A1654" s="1" t="s">
        <v>6755</v>
      </c>
      <c r="B1654" s="1" t="s">
        <v>6756</v>
      </c>
      <c r="C1654" s="1" t="s">
        <v>174</v>
      </c>
      <c r="D1654" s="1" t="s">
        <v>6813</v>
      </c>
      <c r="E1654" s="1" t="s">
        <v>6814</v>
      </c>
      <c r="F1654" s="1" t="s">
        <v>41</v>
      </c>
      <c r="G1654" s="1" t="s">
        <v>41</v>
      </c>
      <c r="H1654" s="1" t="s">
        <v>6815</v>
      </c>
      <c r="I1654" s="1" t="s">
        <v>41</v>
      </c>
      <c r="J1654" s="1" t="s">
        <v>41</v>
      </c>
      <c r="K1654" s="1" t="s">
        <v>41</v>
      </c>
      <c r="L1654" s="1" t="s">
        <v>41</v>
      </c>
    </row>
    <row r="1655" spans="1:12" x14ac:dyDescent="0.25">
      <c r="A1655" s="1" t="s">
        <v>6755</v>
      </c>
      <c r="B1655" s="1" t="s">
        <v>6756</v>
      </c>
      <c r="C1655" s="1" t="s">
        <v>181</v>
      </c>
      <c r="D1655" s="1" t="s">
        <v>6816</v>
      </c>
      <c r="E1655" s="1" t="s">
        <v>6817</v>
      </c>
      <c r="F1655" s="1" t="s">
        <v>41</v>
      </c>
      <c r="G1655" s="1" t="s">
        <v>41</v>
      </c>
      <c r="H1655" s="1" t="s">
        <v>6818</v>
      </c>
      <c r="I1655" s="1" t="s">
        <v>41</v>
      </c>
      <c r="J1655" s="1" t="s">
        <v>41</v>
      </c>
      <c r="K1655" s="1" t="s">
        <v>41</v>
      </c>
      <c r="L1655" s="1" t="s">
        <v>41</v>
      </c>
    </row>
    <row r="1656" spans="1:12" x14ac:dyDescent="0.25">
      <c r="A1656" s="1" t="s">
        <v>6755</v>
      </c>
      <c r="B1656" s="1" t="s">
        <v>6756</v>
      </c>
      <c r="C1656" s="1" t="s">
        <v>188</v>
      </c>
      <c r="D1656" s="1" t="s">
        <v>6819</v>
      </c>
      <c r="E1656" s="1" t="s">
        <v>6820</v>
      </c>
      <c r="F1656" s="1" t="s">
        <v>41</v>
      </c>
      <c r="G1656" s="1" t="s">
        <v>41</v>
      </c>
      <c r="H1656" s="1" t="s">
        <v>6821</v>
      </c>
      <c r="I1656" s="1" t="s">
        <v>41</v>
      </c>
      <c r="J1656" s="1" t="s">
        <v>41</v>
      </c>
      <c r="K1656" s="1" t="s">
        <v>41</v>
      </c>
      <c r="L1656" s="1" t="s">
        <v>41</v>
      </c>
    </row>
    <row r="1657" spans="1:12" x14ac:dyDescent="0.25">
      <c r="A1657" s="1" t="s">
        <v>6755</v>
      </c>
      <c r="B1657" s="1" t="s">
        <v>6756</v>
      </c>
      <c r="C1657" s="1" t="s">
        <v>195</v>
      </c>
      <c r="D1657" s="1" t="s">
        <v>6822</v>
      </c>
      <c r="E1657" s="1" t="s">
        <v>6823</v>
      </c>
      <c r="F1657" s="1" t="s">
        <v>41</v>
      </c>
      <c r="G1657" s="1" t="s">
        <v>41</v>
      </c>
      <c r="H1657" s="1" t="s">
        <v>6824</v>
      </c>
      <c r="I1657" s="1" t="s">
        <v>41</v>
      </c>
      <c r="J1657" s="1" t="s">
        <v>41</v>
      </c>
      <c r="K1657" s="1" t="s">
        <v>41</v>
      </c>
      <c r="L1657" s="1" t="s">
        <v>41</v>
      </c>
    </row>
    <row r="1658" spans="1:12" x14ac:dyDescent="0.25">
      <c r="A1658" s="1" t="s">
        <v>6755</v>
      </c>
      <c r="B1658" s="1" t="s">
        <v>6756</v>
      </c>
      <c r="C1658" s="1" t="s">
        <v>202</v>
      </c>
      <c r="D1658" s="1" t="s">
        <v>6825</v>
      </c>
      <c r="E1658" s="1" t="s">
        <v>6826</v>
      </c>
      <c r="F1658" s="1" t="s">
        <v>41</v>
      </c>
      <c r="G1658" s="1" t="s">
        <v>41</v>
      </c>
      <c r="H1658" s="1" t="s">
        <v>6827</v>
      </c>
      <c r="I1658" s="1" t="s">
        <v>41</v>
      </c>
      <c r="J1658" s="1" t="s">
        <v>41</v>
      </c>
      <c r="K1658" s="1" t="s">
        <v>41</v>
      </c>
      <c r="L1658" s="1" t="s">
        <v>41</v>
      </c>
    </row>
    <row r="1659" spans="1:12" x14ac:dyDescent="0.25">
      <c r="A1659" s="1" t="s">
        <v>6755</v>
      </c>
      <c r="B1659" s="1" t="s">
        <v>6756</v>
      </c>
      <c r="C1659" s="1" t="s">
        <v>209</v>
      </c>
      <c r="D1659" s="1" t="s">
        <v>6828</v>
      </c>
      <c r="E1659" s="1" t="s">
        <v>6829</v>
      </c>
      <c r="F1659" s="1" t="s">
        <v>41</v>
      </c>
      <c r="G1659" s="1" t="s">
        <v>41</v>
      </c>
      <c r="H1659" s="1" t="s">
        <v>6830</v>
      </c>
      <c r="I1659" s="1" t="s">
        <v>41</v>
      </c>
      <c r="J1659" s="1" t="s">
        <v>41</v>
      </c>
      <c r="K1659" s="1" t="s">
        <v>41</v>
      </c>
      <c r="L1659" s="1" t="s">
        <v>41</v>
      </c>
    </row>
    <row r="1660" spans="1:12" x14ac:dyDescent="0.25">
      <c r="A1660" s="1" t="s">
        <v>6755</v>
      </c>
      <c r="B1660" s="1" t="s">
        <v>6756</v>
      </c>
      <c r="C1660" s="1" t="s">
        <v>217</v>
      </c>
      <c r="D1660" s="1" t="s">
        <v>6831</v>
      </c>
      <c r="E1660" s="1" t="s">
        <v>6832</v>
      </c>
      <c r="F1660" s="1" t="s">
        <v>41</v>
      </c>
      <c r="G1660" s="1" t="s">
        <v>41</v>
      </c>
      <c r="H1660" s="1" t="s">
        <v>6833</v>
      </c>
      <c r="I1660" s="1" t="s">
        <v>41</v>
      </c>
      <c r="J1660" s="1" t="s">
        <v>41</v>
      </c>
      <c r="K1660" s="1" t="s">
        <v>41</v>
      </c>
      <c r="L1660" s="1" t="s">
        <v>41</v>
      </c>
    </row>
    <row r="1661" spans="1:12" x14ac:dyDescent="0.25">
      <c r="A1661" s="1" t="s">
        <v>6755</v>
      </c>
      <c r="B1661" s="1" t="s">
        <v>6756</v>
      </c>
      <c r="C1661" s="1" t="s">
        <v>225</v>
      </c>
      <c r="D1661" s="1" t="s">
        <v>6834</v>
      </c>
      <c r="E1661" s="1" t="s">
        <v>6835</v>
      </c>
      <c r="F1661" s="1" t="s">
        <v>41</v>
      </c>
      <c r="G1661" s="1" t="s">
        <v>41</v>
      </c>
      <c r="H1661" s="1" t="s">
        <v>6836</v>
      </c>
      <c r="I1661" s="1" t="s">
        <v>41</v>
      </c>
      <c r="J1661" s="1" t="s">
        <v>41</v>
      </c>
      <c r="K1661" s="1" t="s">
        <v>41</v>
      </c>
      <c r="L1661" s="1" t="s">
        <v>41</v>
      </c>
    </row>
    <row r="1662" spans="1:12" x14ac:dyDescent="0.25">
      <c r="A1662" s="1" t="s">
        <v>6755</v>
      </c>
      <c r="B1662" s="1" t="s">
        <v>6756</v>
      </c>
      <c r="C1662" s="1" t="s">
        <v>233</v>
      </c>
      <c r="D1662" s="1" t="s">
        <v>6837</v>
      </c>
      <c r="E1662" s="1" t="s">
        <v>6838</v>
      </c>
      <c r="F1662" s="1" t="s">
        <v>41</v>
      </c>
      <c r="G1662" s="1" t="s">
        <v>41</v>
      </c>
      <c r="H1662" s="1" t="s">
        <v>6839</v>
      </c>
      <c r="I1662" s="1" t="s">
        <v>41</v>
      </c>
      <c r="J1662" s="1" t="s">
        <v>41</v>
      </c>
      <c r="K1662" s="1" t="s">
        <v>41</v>
      </c>
      <c r="L1662" s="1" t="s">
        <v>41</v>
      </c>
    </row>
    <row r="1663" spans="1:12" x14ac:dyDescent="0.25">
      <c r="A1663" s="1" t="s">
        <v>6755</v>
      </c>
      <c r="B1663" s="1" t="s">
        <v>6756</v>
      </c>
      <c r="C1663" s="1" t="s">
        <v>241</v>
      </c>
      <c r="D1663" s="1" t="s">
        <v>6840</v>
      </c>
      <c r="E1663" s="1" t="s">
        <v>6841</v>
      </c>
      <c r="F1663" s="1" t="s">
        <v>41</v>
      </c>
      <c r="G1663" s="1" t="s">
        <v>41</v>
      </c>
      <c r="H1663" s="1" t="s">
        <v>6842</v>
      </c>
      <c r="I1663" s="1" t="s">
        <v>41</v>
      </c>
      <c r="J1663" s="1" t="s">
        <v>41</v>
      </c>
      <c r="K1663" s="1" t="s">
        <v>41</v>
      </c>
      <c r="L1663" s="1" t="s">
        <v>41</v>
      </c>
    </row>
    <row r="1664" spans="1:12" x14ac:dyDescent="0.25">
      <c r="A1664" s="1" t="s">
        <v>6755</v>
      </c>
      <c r="B1664" s="1" t="s">
        <v>6756</v>
      </c>
      <c r="C1664" s="1" t="s">
        <v>249</v>
      </c>
      <c r="D1664" s="1" t="s">
        <v>6843</v>
      </c>
      <c r="E1664" s="1" t="s">
        <v>6844</v>
      </c>
      <c r="F1664" s="1" t="s">
        <v>41</v>
      </c>
      <c r="G1664" s="1" t="s">
        <v>41</v>
      </c>
      <c r="H1664" s="1" t="s">
        <v>6845</v>
      </c>
      <c r="I1664" s="1" t="s">
        <v>41</v>
      </c>
      <c r="J1664" s="1" t="s">
        <v>41</v>
      </c>
      <c r="K1664" s="1" t="s">
        <v>41</v>
      </c>
      <c r="L1664" s="1" t="s">
        <v>41</v>
      </c>
    </row>
    <row r="1665" spans="1:12" x14ac:dyDescent="0.25">
      <c r="A1665" s="1" t="s">
        <v>6755</v>
      </c>
      <c r="B1665" s="1" t="s">
        <v>6756</v>
      </c>
      <c r="C1665" s="1" t="s">
        <v>257</v>
      </c>
      <c r="D1665" s="1" t="s">
        <v>6846</v>
      </c>
      <c r="E1665" s="1" t="s">
        <v>6847</v>
      </c>
      <c r="F1665" s="1" t="s">
        <v>41</v>
      </c>
      <c r="G1665" s="1" t="s">
        <v>41</v>
      </c>
      <c r="H1665" s="1" t="s">
        <v>6848</v>
      </c>
      <c r="I1665" s="1" t="s">
        <v>41</v>
      </c>
      <c r="J1665" s="1" t="s">
        <v>41</v>
      </c>
      <c r="K1665" s="1" t="s">
        <v>41</v>
      </c>
      <c r="L1665" s="1" t="s">
        <v>41</v>
      </c>
    </row>
    <row r="1666" spans="1:12" x14ac:dyDescent="0.25">
      <c r="A1666" s="1" t="s">
        <v>6755</v>
      </c>
      <c r="B1666" s="1" t="s">
        <v>6756</v>
      </c>
      <c r="C1666" s="1" t="s">
        <v>265</v>
      </c>
      <c r="D1666" s="1" t="s">
        <v>6849</v>
      </c>
      <c r="E1666" s="1" t="s">
        <v>6850</v>
      </c>
      <c r="F1666" s="1" t="s">
        <v>41</v>
      </c>
      <c r="G1666" s="1" t="s">
        <v>41</v>
      </c>
      <c r="H1666" s="1" t="s">
        <v>6851</v>
      </c>
      <c r="I1666" s="1" t="s">
        <v>41</v>
      </c>
      <c r="J1666" s="1" t="s">
        <v>41</v>
      </c>
      <c r="K1666" s="1" t="s">
        <v>41</v>
      </c>
      <c r="L1666" s="1" t="s">
        <v>41</v>
      </c>
    </row>
    <row r="1667" spans="1:12" x14ac:dyDescent="0.25">
      <c r="A1667" s="1" t="s">
        <v>6755</v>
      </c>
      <c r="B1667" s="1" t="s">
        <v>6756</v>
      </c>
      <c r="C1667" s="1" t="s">
        <v>274</v>
      </c>
      <c r="D1667" s="1" t="s">
        <v>6852</v>
      </c>
      <c r="E1667" s="1" t="s">
        <v>6853</v>
      </c>
      <c r="F1667" s="1" t="s">
        <v>41</v>
      </c>
      <c r="G1667" s="1" t="s">
        <v>41</v>
      </c>
      <c r="H1667" s="1" t="s">
        <v>6854</v>
      </c>
      <c r="I1667" s="1" t="s">
        <v>41</v>
      </c>
      <c r="J1667" s="1" t="s">
        <v>41</v>
      </c>
      <c r="K1667" s="1" t="s">
        <v>41</v>
      </c>
      <c r="L1667" s="1" t="s">
        <v>41</v>
      </c>
    </row>
    <row r="1668" spans="1:12" x14ac:dyDescent="0.25">
      <c r="A1668" s="1" t="s">
        <v>6755</v>
      </c>
      <c r="B1668" s="1" t="s">
        <v>6756</v>
      </c>
      <c r="C1668" s="1" t="s">
        <v>283</v>
      </c>
      <c r="D1668" s="1" t="s">
        <v>6855</v>
      </c>
      <c r="E1668" s="1" t="s">
        <v>6856</v>
      </c>
      <c r="F1668" s="1" t="s">
        <v>41</v>
      </c>
      <c r="G1668" s="1" t="s">
        <v>41</v>
      </c>
      <c r="H1668" s="1" t="s">
        <v>6857</v>
      </c>
      <c r="I1668" s="1" t="s">
        <v>41</v>
      </c>
      <c r="J1668" s="1" t="s">
        <v>41</v>
      </c>
      <c r="K1668" s="1" t="s">
        <v>41</v>
      </c>
      <c r="L1668" s="1" t="s">
        <v>41</v>
      </c>
    </row>
    <row r="1669" spans="1:12" x14ac:dyDescent="0.25">
      <c r="A1669" s="1" t="s">
        <v>6755</v>
      </c>
      <c r="B1669" s="1" t="s">
        <v>6756</v>
      </c>
      <c r="C1669" s="1" t="s">
        <v>292</v>
      </c>
      <c r="D1669" s="1" t="s">
        <v>6858</v>
      </c>
      <c r="E1669" s="1" t="s">
        <v>6859</v>
      </c>
      <c r="F1669" s="1" t="s">
        <v>41</v>
      </c>
      <c r="G1669" s="1" t="s">
        <v>41</v>
      </c>
      <c r="H1669" s="1" t="s">
        <v>6860</v>
      </c>
      <c r="I1669" s="1" t="s">
        <v>41</v>
      </c>
      <c r="J1669" s="1" t="s">
        <v>41</v>
      </c>
      <c r="K1669" s="1" t="s">
        <v>41</v>
      </c>
      <c r="L1669" s="1" t="s">
        <v>41</v>
      </c>
    </row>
    <row r="1670" spans="1:12" x14ac:dyDescent="0.25">
      <c r="A1670" s="1" t="s">
        <v>6755</v>
      </c>
      <c r="B1670" s="1" t="s">
        <v>6756</v>
      </c>
      <c r="C1670" s="1" t="s">
        <v>301</v>
      </c>
      <c r="D1670" s="1" t="s">
        <v>6861</v>
      </c>
      <c r="E1670" s="1" t="s">
        <v>6862</v>
      </c>
      <c r="F1670" s="1" t="s">
        <v>41</v>
      </c>
      <c r="G1670" s="1" t="s">
        <v>41</v>
      </c>
      <c r="H1670" s="1" t="s">
        <v>6863</v>
      </c>
      <c r="I1670" s="1" t="s">
        <v>41</v>
      </c>
      <c r="J1670" s="1" t="s">
        <v>41</v>
      </c>
      <c r="K1670" s="1" t="s">
        <v>6864</v>
      </c>
      <c r="L1670" s="1" t="s">
        <v>41</v>
      </c>
    </row>
    <row r="1671" spans="1:12" x14ac:dyDescent="0.25">
      <c r="A1671" s="1" t="s">
        <v>6755</v>
      </c>
      <c r="B1671" s="1" t="s">
        <v>6756</v>
      </c>
      <c r="C1671" s="1" t="s">
        <v>310</v>
      </c>
      <c r="D1671" s="1" t="s">
        <v>6865</v>
      </c>
      <c r="E1671" s="1" t="s">
        <v>6866</v>
      </c>
      <c r="F1671" s="1" t="s">
        <v>41</v>
      </c>
      <c r="G1671" s="1" t="s">
        <v>6867</v>
      </c>
      <c r="H1671" s="1" t="s">
        <v>6868</v>
      </c>
      <c r="I1671" s="1" t="s">
        <v>41</v>
      </c>
      <c r="J1671" s="1" t="s">
        <v>41</v>
      </c>
      <c r="K1671" s="1" t="s">
        <v>6869</v>
      </c>
      <c r="L1671" s="1" t="s">
        <v>41</v>
      </c>
    </row>
    <row r="1672" spans="1:12" x14ac:dyDescent="0.25">
      <c r="A1672" s="1" t="s">
        <v>6755</v>
      </c>
      <c r="B1672" s="1" t="s">
        <v>6756</v>
      </c>
      <c r="C1672" s="1" t="s">
        <v>319</v>
      </c>
      <c r="D1672" s="1" t="s">
        <v>6870</v>
      </c>
      <c r="E1672" s="1" t="s">
        <v>6871</v>
      </c>
      <c r="F1672" s="1" t="s">
        <v>41</v>
      </c>
      <c r="G1672" s="1" t="s">
        <v>6872</v>
      </c>
      <c r="H1672" s="1" t="s">
        <v>6873</v>
      </c>
      <c r="I1672" s="1" t="s">
        <v>41</v>
      </c>
      <c r="J1672" s="1" t="s">
        <v>41</v>
      </c>
      <c r="K1672" s="1" t="s">
        <v>6874</v>
      </c>
      <c r="L1672" s="1" t="s">
        <v>41</v>
      </c>
    </row>
    <row r="1673" spans="1:12" x14ac:dyDescent="0.25">
      <c r="A1673" s="1" t="s">
        <v>6755</v>
      </c>
      <c r="B1673" s="1" t="s">
        <v>6756</v>
      </c>
      <c r="C1673" s="1" t="s">
        <v>328</v>
      </c>
      <c r="D1673" s="1" t="s">
        <v>6875</v>
      </c>
      <c r="E1673" s="1" t="s">
        <v>6876</v>
      </c>
      <c r="F1673" s="1" t="s">
        <v>41</v>
      </c>
      <c r="G1673" s="1" t="s">
        <v>6877</v>
      </c>
      <c r="H1673" s="1" t="s">
        <v>6878</v>
      </c>
      <c r="I1673" s="1" t="s">
        <v>41</v>
      </c>
      <c r="J1673" s="1" t="s">
        <v>6879</v>
      </c>
      <c r="K1673" s="1" t="s">
        <v>6880</v>
      </c>
      <c r="L1673" s="1" t="s">
        <v>41</v>
      </c>
    </row>
    <row r="1674" spans="1:12" x14ac:dyDescent="0.25">
      <c r="A1674" s="1" t="s">
        <v>6755</v>
      </c>
      <c r="B1674" s="1" t="s">
        <v>6756</v>
      </c>
      <c r="C1674" s="1" t="s">
        <v>337</v>
      </c>
      <c r="D1674" s="1" t="s">
        <v>6881</v>
      </c>
      <c r="E1674" s="1" t="s">
        <v>6882</v>
      </c>
      <c r="F1674" s="1" t="s">
        <v>41</v>
      </c>
      <c r="G1674" s="1" t="s">
        <v>6883</v>
      </c>
      <c r="H1674" s="1" t="s">
        <v>6884</v>
      </c>
      <c r="I1674" s="1" t="s">
        <v>41</v>
      </c>
      <c r="J1674" s="1" t="s">
        <v>6885</v>
      </c>
      <c r="K1674" s="1" t="s">
        <v>6886</v>
      </c>
      <c r="L1674" s="1" t="s">
        <v>41</v>
      </c>
    </row>
    <row r="1675" spans="1:12" x14ac:dyDescent="0.25">
      <c r="A1675" s="1" t="s">
        <v>6755</v>
      </c>
      <c r="B1675" s="1" t="s">
        <v>6756</v>
      </c>
      <c r="C1675" s="1" t="s">
        <v>347</v>
      </c>
      <c r="D1675" s="1" t="s">
        <v>6887</v>
      </c>
      <c r="E1675" s="1" t="s">
        <v>6888</v>
      </c>
      <c r="F1675" s="1" t="s">
        <v>41</v>
      </c>
      <c r="G1675" s="1" t="s">
        <v>6889</v>
      </c>
      <c r="H1675" s="1" t="s">
        <v>6890</v>
      </c>
      <c r="I1675" s="1" t="s">
        <v>41</v>
      </c>
      <c r="J1675" s="1" t="s">
        <v>6891</v>
      </c>
      <c r="K1675" s="1" t="s">
        <v>6892</v>
      </c>
      <c r="L1675" s="1" t="s">
        <v>41</v>
      </c>
    </row>
    <row r="1676" spans="1:12" x14ac:dyDescent="0.25">
      <c r="A1676" s="1" t="s">
        <v>6755</v>
      </c>
      <c r="B1676" s="1" t="s">
        <v>6756</v>
      </c>
      <c r="C1676" s="1" t="s">
        <v>357</v>
      </c>
      <c r="D1676" s="1" t="s">
        <v>6893</v>
      </c>
      <c r="E1676" s="1" t="s">
        <v>6894</v>
      </c>
      <c r="F1676" s="1" t="s">
        <v>41</v>
      </c>
      <c r="G1676" s="1" t="s">
        <v>41</v>
      </c>
      <c r="H1676" s="1" t="s">
        <v>6895</v>
      </c>
      <c r="I1676" s="1" t="s">
        <v>41</v>
      </c>
      <c r="J1676" s="1" t="s">
        <v>6896</v>
      </c>
      <c r="K1676" s="1" t="s">
        <v>6897</v>
      </c>
      <c r="L1676" s="1" t="s">
        <v>41</v>
      </c>
    </row>
    <row r="1677" spans="1:12" x14ac:dyDescent="0.25">
      <c r="A1677" s="1" t="s">
        <v>6755</v>
      </c>
      <c r="B1677" s="1" t="s">
        <v>6756</v>
      </c>
      <c r="C1677" s="1" t="s">
        <v>367</v>
      </c>
      <c r="D1677" s="1" t="s">
        <v>6898</v>
      </c>
      <c r="E1677" s="1" t="s">
        <v>6899</v>
      </c>
      <c r="F1677" s="1" t="s">
        <v>41</v>
      </c>
      <c r="G1677" s="1" t="s">
        <v>6900</v>
      </c>
      <c r="H1677" s="1" t="s">
        <v>6901</v>
      </c>
      <c r="I1677" s="1" t="s">
        <v>41</v>
      </c>
      <c r="J1677" s="1" t="s">
        <v>6902</v>
      </c>
      <c r="K1677" s="1" t="s">
        <v>6903</v>
      </c>
      <c r="L1677" s="1" t="s">
        <v>41</v>
      </c>
    </row>
    <row r="1678" spans="1:12" x14ac:dyDescent="0.25">
      <c r="A1678" s="1" t="s">
        <v>6755</v>
      </c>
      <c r="B1678" s="1" t="s">
        <v>6756</v>
      </c>
      <c r="C1678" s="1" t="s">
        <v>377</v>
      </c>
      <c r="D1678" s="1" t="s">
        <v>6904</v>
      </c>
      <c r="E1678" s="1" t="s">
        <v>6905</v>
      </c>
      <c r="F1678" s="1" t="s">
        <v>41</v>
      </c>
      <c r="G1678" s="1" t="s">
        <v>6906</v>
      </c>
      <c r="H1678" s="1" t="s">
        <v>6907</v>
      </c>
      <c r="I1678" s="1" t="s">
        <v>41</v>
      </c>
      <c r="J1678" s="1" t="s">
        <v>6908</v>
      </c>
      <c r="K1678" s="1" t="s">
        <v>6909</v>
      </c>
      <c r="L1678" s="1" t="s">
        <v>41</v>
      </c>
    </row>
    <row r="1679" spans="1:12" x14ac:dyDescent="0.25">
      <c r="A1679" s="1" t="s">
        <v>6755</v>
      </c>
      <c r="B1679" s="1" t="s">
        <v>6756</v>
      </c>
      <c r="C1679" s="1" t="s">
        <v>386</v>
      </c>
      <c r="D1679" s="1" t="s">
        <v>6910</v>
      </c>
      <c r="E1679" s="1" t="s">
        <v>6911</v>
      </c>
      <c r="F1679" s="1" t="s">
        <v>41</v>
      </c>
      <c r="G1679" s="1" t="s">
        <v>6912</v>
      </c>
      <c r="H1679" s="1" t="s">
        <v>6913</v>
      </c>
      <c r="I1679" s="1" t="s">
        <v>41</v>
      </c>
      <c r="J1679" s="1" t="s">
        <v>6914</v>
      </c>
      <c r="K1679" s="1" t="s">
        <v>6915</v>
      </c>
      <c r="L1679" s="1" t="s">
        <v>41</v>
      </c>
    </row>
    <row r="1680" spans="1:12" x14ac:dyDescent="0.25">
      <c r="A1680" s="1" t="s">
        <v>6755</v>
      </c>
      <c r="B1680" s="1" t="s">
        <v>6756</v>
      </c>
      <c r="C1680" s="1" t="s">
        <v>395</v>
      </c>
      <c r="D1680" s="1" t="s">
        <v>6916</v>
      </c>
      <c r="E1680" s="1" t="s">
        <v>6917</v>
      </c>
      <c r="F1680" s="1" t="s">
        <v>41</v>
      </c>
      <c r="G1680" s="1" t="s">
        <v>6918</v>
      </c>
      <c r="H1680" s="1" t="s">
        <v>6919</v>
      </c>
      <c r="I1680" s="1" t="s">
        <v>41</v>
      </c>
      <c r="J1680" s="1" t="s">
        <v>6920</v>
      </c>
      <c r="K1680" s="1" t="s">
        <v>6921</v>
      </c>
      <c r="L1680" s="1" t="s">
        <v>41</v>
      </c>
    </row>
    <row r="1681" spans="1:12" x14ac:dyDescent="0.25">
      <c r="A1681" s="1" t="s">
        <v>6755</v>
      </c>
      <c r="B1681" s="1" t="s">
        <v>6756</v>
      </c>
      <c r="C1681" s="1" t="s">
        <v>405</v>
      </c>
      <c r="D1681" s="1" t="s">
        <v>6922</v>
      </c>
      <c r="E1681" s="1" t="s">
        <v>6923</v>
      </c>
      <c r="F1681" s="1" t="s">
        <v>41</v>
      </c>
      <c r="G1681" s="1" t="s">
        <v>6924</v>
      </c>
      <c r="H1681" s="1" t="s">
        <v>6925</v>
      </c>
      <c r="I1681" s="1" t="s">
        <v>41</v>
      </c>
      <c r="J1681" s="1" t="s">
        <v>6926</v>
      </c>
      <c r="K1681" s="1" t="s">
        <v>6927</v>
      </c>
      <c r="L1681" s="1" t="s">
        <v>41</v>
      </c>
    </row>
    <row r="1682" spans="1:12" x14ac:dyDescent="0.25">
      <c r="A1682" s="1" t="s">
        <v>6755</v>
      </c>
      <c r="B1682" s="1" t="s">
        <v>6756</v>
      </c>
      <c r="C1682" s="1" t="s">
        <v>415</v>
      </c>
      <c r="D1682" s="1" t="s">
        <v>6928</v>
      </c>
      <c r="E1682" s="1" t="s">
        <v>6929</v>
      </c>
      <c r="F1682" s="1" t="s">
        <v>41</v>
      </c>
      <c r="G1682" s="1" t="s">
        <v>6930</v>
      </c>
      <c r="H1682" s="1" t="s">
        <v>6931</v>
      </c>
      <c r="I1682" s="1" t="s">
        <v>41</v>
      </c>
      <c r="J1682" s="1" t="s">
        <v>6932</v>
      </c>
      <c r="K1682" s="1" t="s">
        <v>6933</v>
      </c>
      <c r="L1682" s="1" t="s">
        <v>41</v>
      </c>
    </row>
    <row r="1683" spans="1:12" x14ac:dyDescent="0.25">
      <c r="A1683" s="1" t="s">
        <v>6755</v>
      </c>
      <c r="B1683" s="1" t="s">
        <v>6756</v>
      </c>
      <c r="C1683" s="1" t="s">
        <v>425</v>
      </c>
      <c r="D1683" s="1" t="s">
        <v>6934</v>
      </c>
      <c r="E1683" s="1" t="s">
        <v>6935</v>
      </c>
      <c r="F1683" s="1" t="s">
        <v>41</v>
      </c>
      <c r="G1683" s="1" t="s">
        <v>6936</v>
      </c>
      <c r="H1683" s="1" t="s">
        <v>6937</v>
      </c>
      <c r="I1683" s="1" t="s">
        <v>41</v>
      </c>
      <c r="J1683" s="1" t="s">
        <v>6938</v>
      </c>
      <c r="K1683" s="1" t="s">
        <v>6939</v>
      </c>
      <c r="L1683" s="1" t="s">
        <v>41</v>
      </c>
    </row>
    <row r="1684" spans="1:12" x14ac:dyDescent="0.25">
      <c r="A1684" s="1" t="s">
        <v>6755</v>
      </c>
      <c r="B1684" s="1" t="s">
        <v>6756</v>
      </c>
      <c r="C1684" s="1" t="s">
        <v>435</v>
      </c>
      <c r="D1684" s="1" t="s">
        <v>6940</v>
      </c>
      <c r="E1684" s="1" t="s">
        <v>6941</v>
      </c>
      <c r="F1684" s="1" t="s">
        <v>41</v>
      </c>
      <c r="G1684" s="1" t="s">
        <v>6942</v>
      </c>
      <c r="H1684" s="1" t="s">
        <v>6943</v>
      </c>
      <c r="I1684" s="1" t="s">
        <v>41</v>
      </c>
      <c r="J1684" s="1" t="s">
        <v>6944</v>
      </c>
      <c r="K1684" s="1" t="s">
        <v>6945</v>
      </c>
      <c r="L1684" s="1" t="s">
        <v>41</v>
      </c>
    </row>
    <row r="1685" spans="1:12" x14ac:dyDescent="0.25">
      <c r="A1685" s="1" t="s">
        <v>6755</v>
      </c>
      <c r="B1685" s="1" t="s">
        <v>6756</v>
      </c>
      <c r="C1685" s="1" t="s">
        <v>445</v>
      </c>
      <c r="D1685" s="1" t="s">
        <v>6946</v>
      </c>
      <c r="E1685" s="1" t="s">
        <v>6947</v>
      </c>
      <c r="F1685" s="1" t="s">
        <v>41</v>
      </c>
      <c r="G1685" s="1" t="s">
        <v>6948</v>
      </c>
      <c r="H1685" s="1" t="s">
        <v>6949</v>
      </c>
      <c r="I1685" s="1" t="s">
        <v>41</v>
      </c>
      <c r="J1685" s="1" t="s">
        <v>6950</v>
      </c>
      <c r="K1685" s="1" t="s">
        <v>6951</v>
      </c>
      <c r="L1685" s="1" t="s">
        <v>41</v>
      </c>
    </row>
    <row r="1686" spans="1:12" x14ac:dyDescent="0.25">
      <c r="A1686" s="1" t="s">
        <v>6952</v>
      </c>
      <c r="B1686" s="1" t="s">
        <v>6953</v>
      </c>
      <c r="C1686" s="1" t="s">
        <v>37</v>
      </c>
      <c r="D1686" s="1" t="s">
        <v>6954</v>
      </c>
      <c r="E1686" s="1" t="s">
        <v>6955</v>
      </c>
      <c r="F1686" s="1" t="s">
        <v>6956</v>
      </c>
      <c r="G1686" s="1" t="s">
        <v>41</v>
      </c>
      <c r="H1686" s="1" t="s">
        <v>6957</v>
      </c>
      <c r="I1686" s="1" t="s">
        <v>41</v>
      </c>
      <c r="J1686" s="1" t="s">
        <v>41</v>
      </c>
      <c r="K1686" s="1" t="s">
        <v>41</v>
      </c>
      <c r="L1686" s="1" t="s">
        <v>41</v>
      </c>
    </row>
    <row r="1687" spans="1:12" x14ac:dyDescent="0.25">
      <c r="A1687" s="1" t="s">
        <v>6952</v>
      </c>
      <c r="B1687" s="1" t="s">
        <v>6953</v>
      </c>
      <c r="C1687" s="1" t="s">
        <v>43</v>
      </c>
      <c r="D1687" s="1" t="s">
        <v>6958</v>
      </c>
      <c r="E1687" s="1" t="s">
        <v>6959</v>
      </c>
      <c r="F1687" s="1" t="s">
        <v>6844</v>
      </c>
      <c r="G1687" s="1" t="s">
        <v>41</v>
      </c>
      <c r="H1687" s="1" t="s">
        <v>6960</v>
      </c>
      <c r="I1687" s="1" t="s">
        <v>41</v>
      </c>
      <c r="J1687" s="1" t="s">
        <v>41</v>
      </c>
      <c r="K1687" s="1" t="s">
        <v>41</v>
      </c>
      <c r="L1687" s="1" t="s">
        <v>41</v>
      </c>
    </row>
    <row r="1688" spans="1:12" x14ac:dyDescent="0.25">
      <c r="A1688" s="1" t="s">
        <v>6952</v>
      </c>
      <c r="B1688" s="1" t="s">
        <v>6953</v>
      </c>
      <c r="C1688" s="1" t="s">
        <v>48</v>
      </c>
      <c r="D1688" s="1" t="s">
        <v>6961</v>
      </c>
      <c r="E1688" s="1" t="s">
        <v>6959</v>
      </c>
      <c r="F1688" s="1" t="s">
        <v>6962</v>
      </c>
      <c r="G1688" s="1" t="s">
        <v>41</v>
      </c>
      <c r="H1688" s="1" t="s">
        <v>6963</v>
      </c>
      <c r="I1688" s="1" t="s">
        <v>41</v>
      </c>
      <c r="J1688" s="1" t="s">
        <v>41</v>
      </c>
      <c r="K1688" s="1" t="s">
        <v>41</v>
      </c>
      <c r="L1688" s="1" t="s">
        <v>41</v>
      </c>
    </row>
    <row r="1689" spans="1:12" x14ac:dyDescent="0.25">
      <c r="A1689" s="1" t="s">
        <v>6952</v>
      </c>
      <c r="B1689" s="1" t="s">
        <v>6953</v>
      </c>
      <c r="C1689" s="1" t="s">
        <v>53</v>
      </c>
      <c r="D1689" s="1" t="s">
        <v>6964</v>
      </c>
      <c r="E1689" s="1" t="s">
        <v>6959</v>
      </c>
      <c r="F1689" s="1" t="s">
        <v>6965</v>
      </c>
      <c r="G1689" s="1" t="s">
        <v>41</v>
      </c>
      <c r="H1689" s="1" t="s">
        <v>6966</v>
      </c>
      <c r="I1689" s="1" t="s">
        <v>41</v>
      </c>
      <c r="J1689" s="1" t="s">
        <v>41</v>
      </c>
      <c r="K1689" s="1" t="s">
        <v>41</v>
      </c>
      <c r="L1689" s="1" t="s">
        <v>41</v>
      </c>
    </row>
    <row r="1690" spans="1:12" x14ac:dyDescent="0.25">
      <c r="A1690" s="1" t="s">
        <v>6952</v>
      </c>
      <c r="B1690" s="1" t="s">
        <v>6953</v>
      </c>
      <c r="C1690" s="1" t="s">
        <v>58</v>
      </c>
      <c r="D1690" s="1" t="s">
        <v>6967</v>
      </c>
      <c r="E1690" s="1" t="s">
        <v>6968</v>
      </c>
      <c r="F1690" s="1" t="s">
        <v>6969</v>
      </c>
      <c r="G1690" s="1" t="s">
        <v>41</v>
      </c>
      <c r="H1690" s="1" t="s">
        <v>6970</v>
      </c>
      <c r="I1690" s="1" t="s">
        <v>41</v>
      </c>
      <c r="J1690" s="1" t="s">
        <v>41</v>
      </c>
      <c r="K1690" s="1" t="s">
        <v>41</v>
      </c>
      <c r="L1690" s="1" t="s">
        <v>41</v>
      </c>
    </row>
    <row r="1691" spans="1:12" x14ac:dyDescent="0.25">
      <c r="A1691" s="1" t="s">
        <v>6952</v>
      </c>
      <c r="B1691" s="1" t="s">
        <v>6953</v>
      </c>
      <c r="C1691" s="1" t="s">
        <v>63</v>
      </c>
      <c r="D1691" s="1" t="s">
        <v>6971</v>
      </c>
      <c r="E1691" s="1" t="s">
        <v>6972</v>
      </c>
      <c r="F1691" s="1" t="s">
        <v>6973</v>
      </c>
      <c r="G1691" s="1" t="s">
        <v>41</v>
      </c>
      <c r="H1691" s="1" t="s">
        <v>6974</v>
      </c>
      <c r="I1691" s="1" t="s">
        <v>41</v>
      </c>
      <c r="J1691" s="1" t="s">
        <v>41</v>
      </c>
      <c r="K1691" s="1" t="s">
        <v>41</v>
      </c>
      <c r="L1691" s="1" t="s">
        <v>41</v>
      </c>
    </row>
    <row r="1692" spans="1:12" x14ac:dyDescent="0.25">
      <c r="A1692" s="1" t="s">
        <v>6952</v>
      </c>
      <c r="B1692" s="1" t="s">
        <v>6953</v>
      </c>
      <c r="C1692" s="1" t="s">
        <v>68</v>
      </c>
      <c r="D1692" s="1" t="s">
        <v>6975</v>
      </c>
      <c r="E1692" s="1" t="s">
        <v>6972</v>
      </c>
      <c r="F1692" s="1" t="s">
        <v>6976</v>
      </c>
      <c r="G1692" s="1" t="s">
        <v>41</v>
      </c>
      <c r="H1692" s="1" t="s">
        <v>6977</v>
      </c>
      <c r="I1692" s="1" t="s">
        <v>41</v>
      </c>
      <c r="J1692" s="1" t="s">
        <v>41</v>
      </c>
      <c r="K1692" s="1" t="s">
        <v>41</v>
      </c>
      <c r="L1692" s="1" t="s">
        <v>41</v>
      </c>
    </row>
    <row r="1693" spans="1:12" x14ac:dyDescent="0.25">
      <c r="A1693" s="1" t="s">
        <v>6952</v>
      </c>
      <c r="B1693" s="1" t="s">
        <v>6953</v>
      </c>
      <c r="C1693" s="1" t="s">
        <v>74</v>
      </c>
      <c r="D1693" s="1" t="s">
        <v>6978</v>
      </c>
      <c r="E1693" s="1" t="s">
        <v>6968</v>
      </c>
      <c r="F1693" s="1" t="s">
        <v>6979</v>
      </c>
      <c r="G1693" s="1" t="s">
        <v>41</v>
      </c>
      <c r="H1693" s="1" t="s">
        <v>6980</v>
      </c>
      <c r="I1693" s="1" t="s">
        <v>41</v>
      </c>
      <c r="J1693" s="1" t="s">
        <v>41</v>
      </c>
      <c r="K1693" s="1" t="s">
        <v>41</v>
      </c>
      <c r="L1693" s="1" t="s">
        <v>41</v>
      </c>
    </row>
    <row r="1694" spans="1:12" x14ac:dyDescent="0.25">
      <c r="A1694" s="1" t="s">
        <v>6952</v>
      </c>
      <c r="B1694" s="1" t="s">
        <v>6953</v>
      </c>
      <c r="C1694" s="1" t="s">
        <v>80</v>
      </c>
      <c r="D1694" s="1" t="s">
        <v>6981</v>
      </c>
      <c r="E1694" s="1" t="s">
        <v>6982</v>
      </c>
      <c r="F1694" s="1" t="s">
        <v>6983</v>
      </c>
      <c r="G1694" s="1" t="s">
        <v>41</v>
      </c>
      <c r="H1694" s="1" t="s">
        <v>6984</v>
      </c>
      <c r="I1694" s="1" t="s">
        <v>41</v>
      </c>
      <c r="J1694" s="1" t="s">
        <v>41</v>
      </c>
      <c r="K1694" s="1" t="s">
        <v>41</v>
      </c>
      <c r="L1694" s="1" t="s">
        <v>41</v>
      </c>
    </row>
    <row r="1695" spans="1:12" x14ac:dyDescent="0.25">
      <c r="A1695" s="1" t="s">
        <v>6952</v>
      </c>
      <c r="B1695" s="1" t="s">
        <v>6953</v>
      </c>
      <c r="C1695" s="1" t="s">
        <v>86</v>
      </c>
      <c r="D1695" s="1" t="s">
        <v>6985</v>
      </c>
      <c r="E1695" s="1" t="s">
        <v>6986</v>
      </c>
      <c r="F1695" s="1" t="s">
        <v>6987</v>
      </c>
      <c r="G1695" s="1" t="s">
        <v>41</v>
      </c>
      <c r="H1695" s="1" t="s">
        <v>6988</v>
      </c>
      <c r="I1695" s="1" t="s">
        <v>41</v>
      </c>
      <c r="J1695" s="1" t="s">
        <v>41</v>
      </c>
      <c r="K1695" s="1" t="s">
        <v>41</v>
      </c>
      <c r="L1695" s="1" t="s">
        <v>41</v>
      </c>
    </row>
    <row r="1696" spans="1:12" x14ac:dyDescent="0.25">
      <c r="A1696" s="1" t="s">
        <v>6952</v>
      </c>
      <c r="B1696" s="1" t="s">
        <v>6953</v>
      </c>
      <c r="C1696" s="1" t="s">
        <v>92</v>
      </c>
      <c r="D1696" s="1" t="s">
        <v>6989</v>
      </c>
      <c r="E1696" s="1" t="s">
        <v>6990</v>
      </c>
      <c r="F1696" s="1" t="s">
        <v>6991</v>
      </c>
      <c r="G1696" s="1" t="s">
        <v>41</v>
      </c>
      <c r="H1696" s="1" t="s">
        <v>6992</v>
      </c>
      <c r="I1696" s="1" t="s">
        <v>41</v>
      </c>
      <c r="J1696" s="1" t="s">
        <v>41</v>
      </c>
      <c r="K1696" s="1" t="s">
        <v>41</v>
      </c>
      <c r="L1696" s="1" t="s">
        <v>41</v>
      </c>
    </row>
    <row r="1697" spans="1:12" x14ac:dyDescent="0.25">
      <c r="A1697" s="1" t="s">
        <v>6952</v>
      </c>
      <c r="B1697" s="1" t="s">
        <v>6953</v>
      </c>
      <c r="C1697" s="1" t="s">
        <v>98</v>
      </c>
      <c r="D1697" s="1" t="s">
        <v>6993</v>
      </c>
      <c r="E1697" s="1" t="s">
        <v>6994</v>
      </c>
      <c r="F1697" s="1" t="s">
        <v>6995</v>
      </c>
      <c r="G1697" s="1" t="s">
        <v>41</v>
      </c>
      <c r="H1697" s="1" t="s">
        <v>6996</v>
      </c>
      <c r="I1697" s="1" t="s">
        <v>41</v>
      </c>
      <c r="J1697" s="1" t="s">
        <v>41</v>
      </c>
      <c r="K1697" s="1" t="s">
        <v>41</v>
      </c>
      <c r="L1697" s="1" t="s">
        <v>41</v>
      </c>
    </row>
    <row r="1698" spans="1:12" x14ac:dyDescent="0.25">
      <c r="A1698" s="1" t="s">
        <v>6952</v>
      </c>
      <c r="B1698" s="1" t="s">
        <v>6953</v>
      </c>
      <c r="C1698" s="1" t="s">
        <v>104</v>
      </c>
      <c r="D1698" s="1" t="s">
        <v>6997</v>
      </c>
      <c r="E1698" s="1" t="s">
        <v>6998</v>
      </c>
      <c r="F1698" s="1" t="s">
        <v>6999</v>
      </c>
      <c r="G1698" s="1" t="s">
        <v>41</v>
      </c>
      <c r="H1698" s="1" t="s">
        <v>7000</v>
      </c>
      <c r="I1698" s="1" t="s">
        <v>41</v>
      </c>
      <c r="J1698" s="1" t="s">
        <v>41</v>
      </c>
      <c r="K1698" s="1" t="s">
        <v>41</v>
      </c>
      <c r="L1698" s="1" t="s">
        <v>41</v>
      </c>
    </row>
    <row r="1699" spans="1:12" x14ac:dyDescent="0.25">
      <c r="A1699" s="1" t="s">
        <v>6952</v>
      </c>
      <c r="B1699" s="1" t="s">
        <v>6953</v>
      </c>
      <c r="C1699" s="1" t="s">
        <v>110</v>
      </c>
      <c r="D1699" s="1" t="s">
        <v>7001</v>
      </c>
      <c r="E1699" s="1" t="s">
        <v>7002</v>
      </c>
      <c r="F1699" s="1" t="s">
        <v>7003</v>
      </c>
      <c r="G1699" s="1" t="s">
        <v>41</v>
      </c>
      <c r="H1699" s="1" t="s">
        <v>7004</v>
      </c>
      <c r="I1699" s="1" t="s">
        <v>41</v>
      </c>
      <c r="J1699" s="1" t="s">
        <v>41</v>
      </c>
      <c r="K1699" s="1" t="s">
        <v>41</v>
      </c>
      <c r="L1699" s="1" t="s">
        <v>41</v>
      </c>
    </row>
    <row r="1700" spans="1:12" x14ac:dyDescent="0.25">
      <c r="A1700" s="1" t="s">
        <v>6952</v>
      </c>
      <c r="B1700" s="1" t="s">
        <v>6953</v>
      </c>
      <c r="C1700" s="1" t="s">
        <v>116</v>
      </c>
      <c r="D1700" s="1" t="s">
        <v>7005</v>
      </c>
      <c r="E1700" s="1" t="s">
        <v>7006</v>
      </c>
      <c r="F1700" s="1" t="s">
        <v>7007</v>
      </c>
      <c r="G1700" s="1" t="s">
        <v>41</v>
      </c>
      <c r="H1700" s="1" t="s">
        <v>7008</v>
      </c>
      <c r="I1700" s="1" t="s">
        <v>41</v>
      </c>
      <c r="J1700" s="1" t="s">
        <v>41</v>
      </c>
      <c r="K1700" s="1" t="s">
        <v>41</v>
      </c>
      <c r="L1700" s="1" t="s">
        <v>41</v>
      </c>
    </row>
    <row r="1701" spans="1:12" x14ac:dyDescent="0.25">
      <c r="A1701" s="1" t="s">
        <v>6952</v>
      </c>
      <c r="B1701" s="1" t="s">
        <v>6953</v>
      </c>
      <c r="C1701" s="1" t="s">
        <v>122</v>
      </c>
      <c r="D1701" s="1" t="s">
        <v>7009</v>
      </c>
      <c r="E1701" s="1" t="s">
        <v>7010</v>
      </c>
      <c r="F1701" s="1" t="s">
        <v>7011</v>
      </c>
      <c r="G1701" s="1" t="s">
        <v>41</v>
      </c>
      <c r="H1701" s="1" t="s">
        <v>7012</v>
      </c>
      <c r="I1701" s="1" t="s">
        <v>41</v>
      </c>
      <c r="J1701" s="1" t="s">
        <v>41</v>
      </c>
      <c r="K1701" s="1" t="s">
        <v>41</v>
      </c>
      <c r="L1701" s="1" t="s">
        <v>41</v>
      </c>
    </row>
    <row r="1702" spans="1:12" x14ac:dyDescent="0.25">
      <c r="A1702" s="1" t="s">
        <v>6952</v>
      </c>
      <c r="B1702" s="1" t="s">
        <v>6953</v>
      </c>
      <c r="C1702" s="1" t="s">
        <v>128</v>
      </c>
      <c r="D1702" s="1" t="s">
        <v>7013</v>
      </c>
      <c r="E1702" s="1" t="s">
        <v>7014</v>
      </c>
      <c r="F1702" s="1" t="s">
        <v>7015</v>
      </c>
      <c r="G1702" s="1" t="s">
        <v>41</v>
      </c>
      <c r="H1702" s="1" t="s">
        <v>7016</v>
      </c>
      <c r="I1702" s="1" t="s">
        <v>41</v>
      </c>
      <c r="J1702" s="1" t="s">
        <v>41</v>
      </c>
      <c r="K1702" s="1" t="s">
        <v>41</v>
      </c>
      <c r="L1702" s="1" t="s">
        <v>41</v>
      </c>
    </row>
    <row r="1703" spans="1:12" x14ac:dyDescent="0.25">
      <c r="A1703" s="1" t="s">
        <v>6952</v>
      </c>
      <c r="B1703" s="1" t="s">
        <v>6953</v>
      </c>
      <c r="C1703" s="1" t="s">
        <v>134</v>
      </c>
      <c r="D1703" s="1" t="s">
        <v>7017</v>
      </c>
      <c r="E1703" s="1" t="s">
        <v>7018</v>
      </c>
      <c r="F1703" s="1" t="s">
        <v>7019</v>
      </c>
      <c r="G1703" s="1" t="s">
        <v>41</v>
      </c>
      <c r="H1703" s="1" t="s">
        <v>7020</v>
      </c>
      <c r="I1703" s="1" t="s">
        <v>41</v>
      </c>
      <c r="J1703" s="1" t="s">
        <v>41</v>
      </c>
      <c r="K1703" s="1" t="s">
        <v>41</v>
      </c>
      <c r="L1703" s="1" t="s">
        <v>41</v>
      </c>
    </row>
    <row r="1704" spans="1:12" x14ac:dyDescent="0.25">
      <c r="A1704" s="1" t="s">
        <v>6952</v>
      </c>
      <c r="B1704" s="1" t="s">
        <v>6953</v>
      </c>
      <c r="C1704" s="1" t="s">
        <v>140</v>
      </c>
      <c r="D1704" s="1" t="s">
        <v>7021</v>
      </c>
      <c r="E1704" s="1" t="s">
        <v>7022</v>
      </c>
      <c r="F1704" s="1" t="s">
        <v>7023</v>
      </c>
      <c r="G1704" s="1" t="s">
        <v>41</v>
      </c>
      <c r="H1704" s="1" t="s">
        <v>7024</v>
      </c>
      <c r="I1704" s="1" t="s">
        <v>41</v>
      </c>
      <c r="J1704" s="1" t="s">
        <v>41</v>
      </c>
      <c r="K1704" s="1" t="s">
        <v>41</v>
      </c>
      <c r="L1704" s="1" t="s">
        <v>41</v>
      </c>
    </row>
    <row r="1705" spans="1:12" x14ac:dyDescent="0.25">
      <c r="A1705" s="1" t="s">
        <v>6952</v>
      </c>
      <c r="B1705" s="1" t="s">
        <v>6953</v>
      </c>
      <c r="C1705" s="1" t="s">
        <v>146</v>
      </c>
      <c r="D1705" s="1" t="s">
        <v>7025</v>
      </c>
      <c r="E1705" s="1" t="s">
        <v>7026</v>
      </c>
      <c r="F1705" s="1" t="s">
        <v>7027</v>
      </c>
      <c r="G1705" s="1" t="s">
        <v>41</v>
      </c>
      <c r="H1705" s="1" t="s">
        <v>7028</v>
      </c>
      <c r="I1705" s="1" t="s">
        <v>41</v>
      </c>
      <c r="J1705" s="1" t="s">
        <v>41</v>
      </c>
      <c r="K1705" s="1" t="s">
        <v>41</v>
      </c>
      <c r="L1705" s="1" t="s">
        <v>41</v>
      </c>
    </row>
    <row r="1706" spans="1:12" x14ac:dyDescent="0.25">
      <c r="A1706" s="1" t="s">
        <v>6952</v>
      </c>
      <c r="B1706" s="1" t="s">
        <v>6953</v>
      </c>
      <c r="C1706" s="1" t="s">
        <v>153</v>
      </c>
      <c r="D1706" s="1" t="s">
        <v>7029</v>
      </c>
      <c r="E1706" s="1" t="s">
        <v>7030</v>
      </c>
      <c r="F1706" s="1" t="s">
        <v>7031</v>
      </c>
      <c r="G1706" s="1" t="s">
        <v>41</v>
      </c>
      <c r="H1706" s="1" t="s">
        <v>7032</v>
      </c>
      <c r="I1706" s="1" t="s">
        <v>41</v>
      </c>
      <c r="J1706" s="1" t="s">
        <v>41</v>
      </c>
      <c r="K1706" s="1" t="s">
        <v>41</v>
      </c>
      <c r="L1706" s="1" t="s">
        <v>41</v>
      </c>
    </row>
    <row r="1707" spans="1:12" x14ac:dyDescent="0.25">
      <c r="A1707" s="1" t="s">
        <v>6952</v>
      </c>
      <c r="B1707" s="1" t="s">
        <v>6953</v>
      </c>
      <c r="C1707" s="1" t="s">
        <v>160</v>
      </c>
      <c r="D1707" s="1" t="s">
        <v>7033</v>
      </c>
      <c r="E1707" s="1" t="s">
        <v>7034</v>
      </c>
      <c r="F1707" s="1" t="s">
        <v>7035</v>
      </c>
      <c r="G1707" s="1" t="s">
        <v>41</v>
      </c>
      <c r="H1707" s="1" t="s">
        <v>7036</v>
      </c>
      <c r="I1707" s="1" t="s">
        <v>41</v>
      </c>
      <c r="J1707" s="1" t="s">
        <v>41</v>
      </c>
      <c r="K1707" s="1" t="s">
        <v>41</v>
      </c>
      <c r="L1707" s="1" t="s">
        <v>41</v>
      </c>
    </row>
    <row r="1708" spans="1:12" x14ac:dyDescent="0.25">
      <c r="A1708" s="1" t="s">
        <v>6952</v>
      </c>
      <c r="B1708" s="1" t="s">
        <v>6953</v>
      </c>
      <c r="C1708" s="1" t="s">
        <v>167</v>
      </c>
      <c r="D1708" s="1" t="s">
        <v>7037</v>
      </c>
      <c r="E1708" s="1" t="s">
        <v>7038</v>
      </c>
      <c r="F1708" s="1" t="s">
        <v>7039</v>
      </c>
      <c r="G1708" s="1" t="s">
        <v>41</v>
      </c>
      <c r="H1708" s="1" t="s">
        <v>7040</v>
      </c>
      <c r="I1708" s="1" t="s">
        <v>41</v>
      </c>
      <c r="J1708" s="1" t="s">
        <v>41</v>
      </c>
      <c r="K1708" s="1" t="s">
        <v>41</v>
      </c>
      <c r="L1708" s="1" t="s">
        <v>41</v>
      </c>
    </row>
    <row r="1709" spans="1:12" x14ac:dyDescent="0.25">
      <c r="A1709" s="1" t="s">
        <v>6952</v>
      </c>
      <c r="B1709" s="1" t="s">
        <v>6953</v>
      </c>
      <c r="C1709" s="1" t="s">
        <v>174</v>
      </c>
      <c r="D1709" s="1" t="s">
        <v>7041</v>
      </c>
      <c r="E1709" s="1" t="s">
        <v>7042</v>
      </c>
      <c r="F1709" s="1" t="s">
        <v>7043</v>
      </c>
      <c r="G1709" s="1" t="s">
        <v>41</v>
      </c>
      <c r="H1709" s="1" t="s">
        <v>7044</v>
      </c>
      <c r="I1709" s="1" t="s">
        <v>41</v>
      </c>
      <c r="J1709" s="1" t="s">
        <v>41</v>
      </c>
      <c r="K1709" s="1" t="s">
        <v>41</v>
      </c>
      <c r="L1709" s="1" t="s">
        <v>41</v>
      </c>
    </row>
    <row r="1710" spans="1:12" x14ac:dyDescent="0.25">
      <c r="A1710" s="1" t="s">
        <v>6952</v>
      </c>
      <c r="B1710" s="1" t="s">
        <v>6953</v>
      </c>
      <c r="C1710" s="1" t="s">
        <v>181</v>
      </c>
      <c r="D1710" s="1" t="s">
        <v>7045</v>
      </c>
      <c r="E1710" s="1" t="s">
        <v>7046</v>
      </c>
      <c r="F1710" s="1" t="s">
        <v>7047</v>
      </c>
      <c r="G1710" s="1" t="s">
        <v>41</v>
      </c>
      <c r="H1710" s="1" t="s">
        <v>7048</v>
      </c>
      <c r="I1710" s="1" t="s">
        <v>41</v>
      </c>
      <c r="J1710" s="1" t="s">
        <v>41</v>
      </c>
      <c r="K1710" s="1" t="s">
        <v>41</v>
      </c>
      <c r="L1710" s="1" t="s">
        <v>41</v>
      </c>
    </row>
    <row r="1711" spans="1:12" x14ac:dyDescent="0.25">
      <c r="A1711" s="1" t="s">
        <v>6952</v>
      </c>
      <c r="B1711" s="1" t="s">
        <v>6953</v>
      </c>
      <c r="C1711" s="1" t="s">
        <v>188</v>
      </c>
      <c r="D1711" s="1" t="s">
        <v>7049</v>
      </c>
      <c r="E1711" s="1" t="s">
        <v>7050</v>
      </c>
      <c r="F1711" s="1" t="s">
        <v>7051</v>
      </c>
      <c r="G1711" s="1" t="s">
        <v>41</v>
      </c>
      <c r="H1711" s="1" t="s">
        <v>7052</v>
      </c>
      <c r="I1711" s="1" t="s">
        <v>41</v>
      </c>
      <c r="J1711" s="1" t="s">
        <v>41</v>
      </c>
      <c r="K1711" s="1" t="s">
        <v>41</v>
      </c>
      <c r="L1711" s="1" t="s">
        <v>41</v>
      </c>
    </row>
    <row r="1712" spans="1:12" x14ac:dyDescent="0.25">
      <c r="A1712" s="1" t="s">
        <v>6952</v>
      </c>
      <c r="B1712" s="1" t="s">
        <v>6953</v>
      </c>
      <c r="C1712" s="1" t="s">
        <v>195</v>
      </c>
      <c r="D1712" s="1" t="s">
        <v>7053</v>
      </c>
      <c r="E1712" s="1" t="s">
        <v>7054</v>
      </c>
      <c r="F1712" s="1" t="s">
        <v>7055</v>
      </c>
      <c r="G1712" s="1" t="s">
        <v>41</v>
      </c>
      <c r="H1712" s="1" t="s">
        <v>7056</v>
      </c>
      <c r="I1712" s="1" t="s">
        <v>41</v>
      </c>
      <c r="J1712" s="1" t="s">
        <v>41</v>
      </c>
      <c r="K1712" s="1" t="s">
        <v>41</v>
      </c>
      <c r="L1712" s="1" t="s">
        <v>41</v>
      </c>
    </row>
    <row r="1713" spans="1:12" x14ac:dyDescent="0.25">
      <c r="A1713" s="1" t="s">
        <v>6952</v>
      </c>
      <c r="B1713" s="1" t="s">
        <v>6953</v>
      </c>
      <c r="C1713" s="1" t="s">
        <v>202</v>
      </c>
      <c r="D1713" s="1" t="s">
        <v>7057</v>
      </c>
      <c r="E1713" s="1" t="s">
        <v>7058</v>
      </c>
      <c r="F1713" s="1" t="s">
        <v>7059</v>
      </c>
      <c r="G1713" s="1" t="s">
        <v>41</v>
      </c>
      <c r="H1713" s="1" t="s">
        <v>7060</v>
      </c>
      <c r="I1713" s="1" t="s">
        <v>41</v>
      </c>
      <c r="J1713" s="1" t="s">
        <v>41</v>
      </c>
      <c r="K1713" s="1" t="s">
        <v>41</v>
      </c>
      <c r="L1713" s="1" t="s">
        <v>41</v>
      </c>
    </row>
    <row r="1714" spans="1:12" x14ac:dyDescent="0.25">
      <c r="A1714" s="1" t="s">
        <v>6952</v>
      </c>
      <c r="B1714" s="1" t="s">
        <v>6953</v>
      </c>
      <c r="C1714" s="1" t="s">
        <v>209</v>
      </c>
      <c r="D1714" s="1" t="s">
        <v>7061</v>
      </c>
      <c r="E1714" s="1" t="s">
        <v>7062</v>
      </c>
      <c r="F1714" s="1" t="s">
        <v>7063</v>
      </c>
      <c r="G1714" s="1" t="s">
        <v>41</v>
      </c>
      <c r="H1714" s="1" t="s">
        <v>7064</v>
      </c>
      <c r="I1714" s="1" t="s">
        <v>41</v>
      </c>
      <c r="J1714" s="1" t="s">
        <v>41</v>
      </c>
      <c r="K1714" s="1" t="s">
        <v>41</v>
      </c>
      <c r="L1714" s="1" t="s">
        <v>41</v>
      </c>
    </row>
    <row r="1715" spans="1:12" x14ac:dyDescent="0.25">
      <c r="A1715" s="1" t="s">
        <v>6952</v>
      </c>
      <c r="B1715" s="1" t="s">
        <v>6953</v>
      </c>
      <c r="C1715" s="1" t="s">
        <v>217</v>
      </c>
      <c r="D1715" s="1" t="s">
        <v>7065</v>
      </c>
      <c r="E1715" s="1" t="s">
        <v>7066</v>
      </c>
      <c r="F1715" s="1" t="s">
        <v>7067</v>
      </c>
      <c r="G1715" s="1" t="s">
        <v>41</v>
      </c>
      <c r="H1715" s="1" t="s">
        <v>7068</v>
      </c>
      <c r="I1715" s="1" t="s">
        <v>41</v>
      </c>
      <c r="J1715" s="1" t="s">
        <v>41</v>
      </c>
      <c r="K1715" s="1" t="s">
        <v>41</v>
      </c>
      <c r="L1715" s="1" t="s">
        <v>41</v>
      </c>
    </row>
    <row r="1716" spans="1:12" x14ac:dyDescent="0.25">
      <c r="A1716" s="1" t="s">
        <v>6952</v>
      </c>
      <c r="B1716" s="1" t="s">
        <v>6953</v>
      </c>
      <c r="C1716" s="1" t="s">
        <v>225</v>
      </c>
      <c r="D1716" s="1" t="s">
        <v>7069</v>
      </c>
      <c r="E1716" s="1" t="s">
        <v>7070</v>
      </c>
      <c r="F1716" s="1" t="s">
        <v>7071</v>
      </c>
      <c r="G1716" s="1" t="s">
        <v>41</v>
      </c>
      <c r="H1716" s="1" t="s">
        <v>7072</v>
      </c>
      <c r="I1716" s="1" t="s">
        <v>41</v>
      </c>
      <c r="J1716" s="1" t="s">
        <v>41</v>
      </c>
      <c r="K1716" s="1" t="s">
        <v>41</v>
      </c>
      <c r="L1716" s="1" t="s">
        <v>41</v>
      </c>
    </row>
    <row r="1717" spans="1:12" x14ac:dyDescent="0.25">
      <c r="A1717" s="1" t="s">
        <v>6952</v>
      </c>
      <c r="B1717" s="1" t="s">
        <v>6953</v>
      </c>
      <c r="C1717" s="1" t="s">
        <v>233</v>
      </c>
      <c r="D1717" s="1" t="s">
        <v>7073</v>
      </c>
      <c r="E1717" s="1" t="s">
        <v>7074</v>
      </c>
      <c r="F1717" s="1" t="s">
        <v>7075</v>
      </c>
      <c r="G1717" s="1" t="s">
        <v>41</v>
      </c>
      <c r="H1717" s="1" t="s">
        <v>7076</v>
      </c>
      <c r="I1717" s="1" t="s">
        <v>41</v>
      </c>
      <c r="J1717" s="1" t="s">
        <v>41</v>
      </c>
      <c r="K1717" s="1" t="s">
        <v>41</v>
      </c>
      <c r="L1717" s="1" t="s">
        <v>41</v>
      </c>
    </row>
    <row r="1718" spans="1:12" x14ac:dyDescent="0.25">
      <c r="A1718" s="1" t="s">
        <v>6952</v>
      </c>
      <c r="B1718" s="1" t="s">
        <v>6953</v>
      </c>
      <c r="C1718" s="1" t="s">
        <v>241</v>
      </c>
      <c r="D1718" s="1" t="s">
        <v>7077</v>
      </c>
      <c r="E1718" s="1" t="s">
        <v>7078</v>
      </c>
      <c r="F1718" s="1" t="s">
        <v>7079</v>
      </c>
      <c r="G1718" s="1" t="s">
        <v>41</v>
      </c>
      <c r="H1718" s="1" t="s">
        <v>7080</v>
      </c>
      <c r="I1718" s="1" t="s">
        <v>41</v>
      </c>
      <c r="J1718" s="1" t="s">
        <v>41</v>
      </c>
      <c r="K1718" s="1" t="s">
        <v>41</v>
      </c>
      <c r="L1718" s="1" t="s">
        <v>41</v>
      </c>
    </row>
    <row r="1719" spans="1:12" x14ac:dyDescent="0.25">
      <c r="A1719" s="1" t="s">
        <v>6952</v>
      </c>
      <c r="B1719" s="1" t="s">
        <v>6953</v>
      </c>
      <c r="C1719" s="1" t="s">
        <v>249</v>
      </c>
      <c r="D1719" s="1" t="s">
        <v>7081</v>
      </c>
      <c r="E1719" s="1" t="s">
        <v>7082</v>
      </c>
      <c r="F1719" s="1" t="s">
        <v>7083</v>
      </c>
      <c r="G1719" s="1" t="s">
        <v>41</v>
      </c>
      <c r="H1719" s="1" t="s">
        <v>7084</v>
      </c>
      <c r="I1719" s="1" t="s">
        <v>41</v>
      </c>
      <c r="J1719" s="1" t="s">
        <v>41</v>
      </c>
      <c r="K1719" s="1" t="s">
        <v>41</v>
      </c>
      <c r="L1719" s="1" t="s">
        <v>41</v>
      </c>
    </row>
    <row r="1720" spans="1:12" x14ac:dyDescent="0.25">
      <c r="A1720" s="1" t="s">
        <v>6952</v>
      </c>
      <c r="B1720" s="1" t="s">
        <v>6953</v>
      </c>
      <c r="C1720" s="1" t="s">
        <v>257</v>
      </c>
      <c r="D1720" s="1" t="s">
        <v>7085</v>
      </c>
      <c r="E1720" s="1" t="s">
        <v>7086</v>
      </c>
      <c r="F1720" s="1" t="s">
        <v>7087</v>
      </c>
      <c r="G1720" s="1" t="s">
        <v>41</v>
      </c>
      <c r="H1720" s="1" t="s">
        <v>7088</v>
      </c>
      <c r="I1720" s="1" t="s">
        <v>41</v>
      </c>
      <c r="J1720" s="1" t="s">
        <v>7089</v>
      </c>
      <c r="K1720" s="1" t="s">
        <v>41</v>
      </c>
      <c r="L1720" s="1" t="s">
        <v>41</v>
      </c>
    </row>
    <row r="1721" spans="1:12" x14ac:dyDescent="0.25">
      <c r="A1721" s="1" t="s">
        <v>6952</v>
      </c>
      <c r="B1721" s="1" t="s">
        <v>6953</v>
      </c>
      <c r="C1721" s="1" t="s">
        <v>265</v>
      </c>
      <c r="D1721" s="1" t="s">
        <v>7090</v>
      </c>
      <c r="E1721" s="1" t="s">
        <v>7091</v>
      </c>
      <c r="F1721" s="1" t="s">
        <v>7092</v>
      </c>
      <c r="G1721" s="1" t="s">
        <v>7093</v>
      </c>
      <c r="H1721" s="1" t="s">
        <v>7094</v>
      </c>
      <c r="I1721" s="1" t="s">
        <v>41</v>
      </c>
      <c r="J1721" s="1" t="s">
        <v>7095</v>
      </c>
      <c r="K1721" s="1" t="s">
        <v>41</v>
      </c>
      <c r="L1721" s="1" t="s">
        <v>41</v>
      </c>
    </row>
    <row r="1722" spans="1:12" x14ac:dyDescent="0.25">
      <c r="A1722" s="1" t="s">
        <v>6952</v>
      </c>
      <c r="B1722" s="1" t="s">
        <v>6953</v>
      </c>
      <c r="C1722" s="1" t="s">
        <v>274</v>
      </c>
      <c r="D1722" s="1" t="s">
        <v>7096</v>
      </c>
      <c r="E1722" s="1" t="s">
        <v>7097</v>
      </c>
      <c r="F1722" s="1" t="s">
        <v>7098</v>
      </c>
      <c r="G1722" s="1" t="s">
        <v>7099</v>
      </c>
      <c r="H1722" s="1" t="s">
        <v>7100</v>
      </c>
      <c r="I1722" s="1" t="s">
        <v>41</v>
      </c>
      <c r="J1722" s="1" t="s">
        <v>7101</v>
      </c>
      <c r="K1722" s="1" t="s">
        <v>41</v>
      </c>
      <c r="L1722" s="1" t="s">
        <v>41</v>
      </c>
    </row>
    <row r="1723" spans="1:12" x14ac:dyDescent="0.25">
      <c r="A1723" s="1" t="s">
        <v>6952</v>
      </c>
      <c r="B1723" s="1" t="s">
        <v>6953</v>
      </c>
      <c r="C1723" s="1" t="s">
        <v>283</v>
      </c>
      <c r="D1723" s="1" t="s">
        <v>7102</v>
      </c>
      <c r="E1723" s="1" t="s">
        <v>7103</v>
      </c>
      <c r="F1723" s="1" t="s">
        <v>7104</v>
      </c>
      <c r="G1723" s="1" t="s">
        <v>7105</v>
      </c>
      <c r="H1723" s="1" t="s">
        <v>7106</v>
      </c>
      <c r="I1723" s="1" t="s">
        <v>41</v>
      </c>
      <c r="J1723" s="1" t="s">
        <v>7107</v>
      </c>
      <c r="K1723" s="1" t="s">
        <v>41</v>
      </c>
      <c r="L1723" s="1" t="s">
        <v>41</v>
      </c>
    </row>
    <row r="1724" spans="1:12" x14ac:dyDescent="0.25">
      <c r="A1724" s="1" t="s">
        <v>6952</v>
      </c>
      <c r="B1724" s="1" t="s">
        <v>6953</v>
      </c>
      <c r="C1724" s="1" t="s">
        <v>292</v>
      </c>
      <c r="D1724" s="1" t="s">
        <v>7108</v>
      </c>
      <c r="E1724" s="1" t="s">
        <v>7109</v>
      </c>
      <c r="F1724" s="1" t="s">
        <v>7110</v>
      </c>
      <c r="G1724" s="1" t="s">
        <v>7111</v>
      </c>
      <c r="H1724" s="1" t="s">
        <v>7112</v>
      </c>
      <c r="I1724" s="1" t="s">
        <v>41</v>
      </c>
      <c r="J1724" s="1" t="s">
        <v>2996</v>
      </c>
      <c r="K1724" s="1" t="s">
        <v>41</v>
      </c>
      <c r="L1724" s="1" t="s">
        <v>41</v>
      </c>
    </row>
    <row r="1725" spans="1:12" x14ac:dyDescent="0.25">
      <c r="A1725" s="1" t="s">
        <v>6952</v>
      </c>
      <c r="B1725" s="1" t="s">
        <v>6953</v>
      </c>
      <c r="C1725" s="1" t="s">
        <v>301</v>
      </c>
      <c r="D1725" s="1" t="s">
        <v>7113</v>
      </c>
      <c r="E1725" s="1" t="s">
        <v>7114</v>
      </c>
      <c r="F1725" s="1" t="s">
        <v>7115</v>
      </c>
      <c r="G1725" s="1" t="s">
        <v>2877</v>
      </c>
      <c r="H1725" s="1" t="s">
        <v>7116</v>
      </c>
      <c r="I1725" s="1" t="s">
        <v>41</v>
      </c>
      <c r="J1725" s="1" t="s">
        <v>7117</v>
      </c>
      <c r="K1725" s="1" t="s">
        <v>41</v>
      </c>
      <c r="L1725" s="1" t="s">
        <v>41</v>
      </c>
    </row>
    <row r="1726" spans="1:12" x14ac:dyDescent="0.25">
      <c r="A1726" s="1" t="s">
        <v>6952</v>
      </c>
      <c r="B1726" s="1" t="s">
        <v>6953</v>
      </c>
      <c r="C1726" s="1" t="s">
        <v>310</v>
      </c>
      <c r="D1726" s="1" t="s">
        <v>7118</v>
      </c>
      <c r="E1726" s="1" t="s">
        <v>7119</v>
      </c>
      <c r="F1726" s="1" t="s">
        <v>7110</v>
      </c>
      <c r="G1726" s="1" t="s">
        <v>2570</v>
      </c>
      <c r="H1726" s="1" t="s">
        <v>7120</v>
      </c>
      <c r="I1726" s="1" t="s">
        <v>41</v>
      </c>
      <c r="J1726" s="1" t="s">
        <v>7121</v>
      </c>
      <c r="K1726" s="1" t="s">
        <v>41</v>
      </c>
      <c r="L1726" s="1" t="s">
        <v>41</v>
      </c>
    </row>
    <row r="1727" spans="1:12" x14ac:dyDescent="0.25">
      <c r="A1727" s="1" t="s">
        <v>6952</v>
      </c>
      <c r="B1727" s="1" t="s">
        <v>6953</v>
      </c>
      <c r="C1727" s="1" t="s">
        <v>319</v>
      </c>
      <c r="D1727" s="1" t="s">
        <v>7122</v>
      </c>
      <c r="E1727" s="1" t="s">
        <v>7123</v>
      </c>
      <c r="F1727" s="1" t="s">
        <v>7124</v>
      </c>
      <c r="G1727" s="1" t="s">
        <v>2575</v>
      </c>
      <c r="H1727" s="1" t="s">
        <v>7125</v>
      </c>
      <c r="I1727" s="1" t="s">
        <v>41</v>
      </c>
      <c r="J1727" s="1" t="s">
        <v>7126</v>
      </c>
      <c r="K1727" s="1" t="s">
        <v>41</v>
      </c>
      <c r="L1727" s="1" t="s">
        <v>41</v>
      </c>
    </row>
    <row r="1728" spans="1:12" x14ac:dyDescent="0.25">
      <c r="A1728" s="1" t="s">
        <v>6952</v>
      </c>
      <c r="B1728" s="1" t="s">
        <v>6953</v>
      </c>
      <c r="C1728" s="1" t="s">
        <v>328</v>
      </c>
      <c r="D1728" s="1" t="s">
        <v>7127</v>
      </c>
      <c r="E1728" s="1" t="s">
        <v>7128</v>
      </c>
      <c r="F1728" s="1" t="s">
        <v>7129</v>
      </c>
      <c r="G1728" s="1" t="s">
        <v>7130</v>
      </c>
      <c r="H1728" s="1" t="s">
        <v>7131</v>
      </c>
      <c r="I1728" s="1" t="s">
        <v>41</v>
      </c>
      <c r="J1728" s="1" t="s">
        <v>7132</v>
      </c>
      <c r="K1728" s="1" t="s">
        <v>41</v>
      </c>
      <c r="L1728" s="1" t="s">
        <v>41</v>
      </c>
    </row>
    <row r="1729" spans="1:12" x14ac:dyDescent="0.25">
      <c r="A1729" s="1" t="s">
        <v>6952</v>
      </c>
      <c r="B1729" s="1" t="s">
        <v>6953</v>
      </c>
      <c r="C1729" s="1" t="s">
        <v>337</v>
      </c>
      <c r="D1729" s="1" t="s">
        <v>7133</v>
      </c>
      <c r="E1729" s="1" t="s">
        <v>7134</v>
      </c>
      <c r="F1729" s="1" t="s">
        <v>7135</v>
      </c>
      <c r="G1729" s="1" t="s">
        <v>7136</v>
      </c>
      <c r="H1729" s="1" t="s">
        <v>7137</v>
      </c>
      <c r="I1729" s="1" t="s">
        <v>41</v>
      </c>
      <c r="J1729" s="1" t="s">
        <v>7138</v>
      </c>
      <c r="K1729" s="1" t="s">
        <v>41</v>
      </c>
      <c r="L1729" s="1" t="s">
        <v>41</v>
      </c>
    </row>
    <row r="1730" spans="1:12" x14ac:dyDescent="0.25">
      <c r="A1730" s="1" t="s">
        <v>6952</v>
      </c>
      <c r="B1730" s="1" t="s">
        <v>6953</v>
      </c>
      <c r="C1730" s="1" t="s">
        <v>347</v>
      </c>
      <c r="D1730" s="1" t="s">
        <v>7139</v>
      </c>
      <c r="E1730" s="1" t="s">
        <v>7140</v>
      </c>
      <c r="F1730" s="1" t="s">
        <v>7141</v>
      </c>
      <c r="G1730" s="1" t="s">
        <v>7142</v>
      </c>
      <c r="H1730" s="1" t="s">
        <v>7143</v>
      </c>
      <c r="I1730" s="1" t="s">
        <v>41</v>
      </c>
      <c r="J1730" s="1" t="s">
        <v>7144</v>
      </c>
      <c r="K1730" s="1" t="s">
        <v>41</v>
      </c>
      <c r="L1730" s="1" t="s">
        <v>41</v>
      </c>
    </row>
    <row r="1731" spans="1:12" x14ac:dyDescent="0.25">
      <c r="A1731" s="1" t="s">
        <v>6952</v>
      </c>
      <c r="B1731" s="1" t="s">
        <v>6953</v>
      </c>
      <c r="C1731" s="1" t="s">
        <v>357</v>
      </c>
      <c r="D1731" s="1" t="s">
        <v>7145</v>
      </c>
      <c r="E1731" s="1" t="s">
        <v>7146</v>
      </c>
      <c r="F1731" s="1" t="s">
        <v>7147</v>
      </c>
      <c r="G1731" s="1" t="s">
        <v>7148</v>
      </c>
      <c r="H1731" s="1" t="s">
        <v>7149</v>
      </c>
      <c r="I1731" s="1" t="s">
        <v>41</v>
      </c>
      <c r="J1731" s="1" t="s">
        <v>7150</v>
      </c>
      <c r="K1731" s="1" t="s">
        <v>41</v>
      </c>
      <c r="L1731" s="1" t="s">
        <v>41</v>
      </c>
    </row>
    <row r="1732" spans="1:12" x14ac:dyDescent="0.25">
      <c r="A1732" s="1" t="s">
        <v>6952</v>
      </c>
      <c r="B1732" s="1" t="s">
        <v>6953</v>
      </c>
      <c r="C1732" s="1" t="s">
        <v>367</v>
      </c>
      <c r="D1732" s="1" t="s">
        <v>7151</v>
      </c>
      <c r="E1732" s="1" t="s">
        <v>7152</v>
      </c>
      <c r="F1732" s="1" t="s">
        <v>7153</v>
      </c>
      <c r="G1732" s="1" t="s">
        <v>7154</v>
      </c>
      <c r="H1732" s="1" t="s">
        <v>7155</v>
      </c>
      <c r="I1732" s="1" t="s">
        <v>41</v>
      </c>
      <c r="J1732" s="1" t="s">
        <v>7156</v>
      </c>
      <c r="K1732" s="1" t="s">
        <v>41</v>
      </c>
      <c r="L1732" s="1" t="s">
        <v>41</v>
      </c>
    </row>
    <row r="1733" spans="1:12" x14ac:dyDescent="0.25">
      <c r="A1733" s="1" t="s">
        <v>6952</v>
      </c>
      <c r="B1733" s="1" t="s">
        <v>6953</v>
      </c>
      <c r="C1733" s="1" t="s">
        <v>377</v>
      </c>
      <c r="D1733" s="1" t="s">
        <v>7157</v>
      </c>
      <c r="E1733" s="1" t="s">
        <v>7158</v>
      </c>
      <c r="F1733" s="1" t="s">
        <v>7159</v>
      </c>
      <c r="G1733" s="1" t="s">
        <v>7160</v>
      </c>
      <c r="H1733" s="1" t="s">
        <v>7161</v>
      </c>
      <c r="I1733" s="1" t="s">
        <v>41</v>
      </c>
      <c r="J1733" s="1" t="s">
        <v>7162</v>
      </c>
      <c r="K1733" s="1" t="s">
        <v>41</v>
      </c>
      <c r="L1733" s="1" t="s">
        <v>41</v>
      </c>
    </row>
    <row r="1734" spans="1:12" x14ac:dyDescent="0.25">
      <c r="A1734" s="1" t="s">
        <v>6952</v>
      </c>
      <c r="B1734" s="1" t="s">
        <v>6953</v>
      </c>
      <c r="C1734" s="1" t="s">
        <v>386</v>
      </c>
      <c r="D1734" s="1" t="s">
        <v>7163</v>
      </c>
      <c r="E1734" s="1" t="s">
        <v>7164</v>
      </c>
      <c r="F1734" s="1" t="s">
        <v>7165</v>
      </c>
      <c r="G1734" s="1" t="s">
        <v>7166</v>
      </c>
      <c r="H1734" s="1" t="s">
        <v>7167</v>
      </c>
      <c r="I1734" s="1" t="s">
        <v>41</v>
      </c>
      <c r="J1734" s="1" t="s">
        <v>7168</v>
      </c>
      <c r="K1734" s="1" t="s">
        <v>41</v>
      </c>
      <c r="L1734" s="1" t="s">
        <v>41</v>
      </c>
    </row>
    <row r="1735" spans="1:12" x14ac:dyDescent="0.25">
      <c r="A1735" s="1" t="s">
        <v>6952</v>
      </c>
      <c r="B1735" s="1" t="s">
        <v>6953</v>
      </c>
      <c r="C1735" s="1" t="s">
        <v>395</v>
      </c>
      <c r="D1735" s="1" t="s">
        <v>7169</v>
      </c>
      <c r="E1735" s="1" t="s">
        <v>7170</v>
      </c>
      <c r="F1735" s="1" t="s">
        <v>7171</v>
      </c>
      <c r="G1735" s="1" t="s">
        <v>7172</v>
      </c>
      <c r="H1735" s="1" t="s">
        <v>7173</v>
      </c>
      <c r="I1735" s="1" t="s">
        <v>41</v>
      </c>
      <c r="J1735" s="1" t="s">
        <v>7174</v>
      </c>
      <c r="K1735" s="1" t="s">
        <v>41</v>
      </c>
      <c r="L1735" s="1" t="s">
        <v>41</v>
      </c>
    </row>
    <row r="1736" spans="1:12" x14ac:dyDescent="0.25">
      <c r="A1736" s="1" t="s">
        <v>6952</v>
      </c>
      <c r="B1736" s="1" t="s">
        <v>6953</v>
      </c>
      <c r="C1736" s="1" t="s">
        <v>405</v>
      </c>
      <c r="D1736" s="1" t="s">
        <v>7175</v>
      </c>
      <c r="E1736" s="1" t="s">
        <v>7176</v>
      </c>
      <c r="F1736" s="1" t="s">
        <v>7177</v>
      </c>
      <c r="G1736" s="1" t="s">
        <v>7178</v>
      </c>
      <c r="H1736" s="1" t="s">
        <v>7179</v>
      </c>
      <c r="I1736" s="1" t="s">
        <v>41</v>
      </c>
      <c r="J1736" s="1" t="s">
        <v>7180</v>
      </c>
      <c r="K1736" s="1" t="s">
        <v>41</v>
      </c>
      <c r="L1736" s="1" t="s">
        <v>41</v>
      </c>
    </row>
    <row r="1737" spans="1:12" x14ac:dyDescent="0.25">
      <c r="A1737" s="1" t="s">
        <v>6952</v>
      </c>
      <c r="B1737" s="1" t="s">
        <v>6953</v>
      </c>
      <c r="C1737" s="1" t="s">
        <v>415</v>
      </c>
      <c r="D1737" s="1" t="s">
        <v>7181</v>
      </c>
      <c r="E1737" s="1" t="s">
        <v>7182</v>
      </c>
      <c r="F1737" s="1" t="s">
        <v>7183</v>
      </c>
      <c r="G1737" s="1" t="s">
        <v>7184</v>
      </c>
      <c r="H1737" s="1" t="s">
        <v>7185</v>
      </c>
      <c r="I1737" s="1" t="s">
        <v>41</v>
      </c>
      <c r="J1737" s="1" t="s">
        <v>7186</v>
      </c>
      <c r="K1737" s="1" t="s">
        <v>41</v>
      </c>
      <c r="L1737" s="1" t="s">
        <v>41</v>
      </c>
    </row>
    <row r="1738" spans="1:12" x14ac:dyDescent="0.25">
      <c r="A1738" s="1" t="s">
        <v>6952</v>
      </c>
      <c r="B1738" s="1" t="s">
        <v>6953</v>
      </c>
      <c r="C1738" s="1" t="s">
        <v>425</v>
      </c>
      <c r="D1738" s="1" t="s">
        <v>7187</v>
      </c>
      <c r="E1738" s="1" t="s">
        <v>7188</v>
      </c>
      <c r="F1738" s="1" t="s">
        <v>7189</v>
      </c>
      <c r="G1738" s="1" t="s">
        <v>7190</v>
      </c>
      <c r="H1738" s="1" t="s">
        <v>7191</v>
      </c>
      <c r="I1738" s="1" t="s">
        <v>41</v>
      </c>
      <c r="J1738" s="1" t="s">
        <v>7192</v>
      </c>
      <c r="K1738" s="1" t="s">
        <v>41</v>
      </c>
      <c r="L1738" s="1" t="s">
        <v>41</v>
      </c>
    </row>
    <row r="1739" spans="1:12" x14ac:dyDescent="0.25">
      <c r="A1739" s="1" t="s">
        <v>6952</v>
      </c>
      <c r="B1739" s="1" t="s">
        <v>6953</v>
      </c>
      <c r="C1739" s="1" t="s">
        <v>435</v>
      </c>
      <c r="D1739" s="1" t="s">
        <v>7193</v>
      </c>
      <c r="E1739" s="1" t="s">
        <v>7194</v>
      </c>
      <c r="F1739" s="1" t="s">
        <v>7195</v>
      </c>
      <c r="G1739" s="1" t="s">
        <v>7196</v>
      </c>
      <c r="H1739" s="1" t="s">
        <v>7197</v>
      </c>
      <c r="I1739" s="1" t="s">
        <v>41</v>
      </c>
      <c r="J1739" s="1" t="s">
        <v>7198</v>
      </c>
      <c r="K1739" s="1" t="s">
        <v>41</v>
      </c>
      <c r="L1739" s="1" t="s">
        <v>41</v>
      </c>
    </row>
    <row r="1740" spans="1:12" x14ac:dyDescent="0.25">
      <c r="A1740" s="1" t="s">
        <v>6952</v>
      </c>
      <c r="B1740" s="1" t="s">
        <v>6953</v>
      </c>
      <c r="C1740" s="1" t="s">
        <v>445</v>
      </c>
      <c r="D1740" s="1" t="s">
        <v>7199</v>
      </c>
      <c r="E1740" s="1" t="s">
        <v>7200</v>
      </c>
      <c r="F1740" s="1" t="s">
        <v>7201</v>
      </c>
      <c r="G1740" s="1" t="s">
        <v>7202</v>
      </c>
      <c r="H1740" s="1" t="s">
        <v>7203</v>
      </c>
      <c r="I1740" s="1" t="s">
        <v>41</v>
      </c>
      <c r="J1740" s="1" t="s">
        <v>7204</v>
      </c>
      <c r="K1740" s="1" t="s">
        <v>41</v>
      </c>
      <c r="L1740" s="1" t="s">
        <v>41</v>
      </c>
    </row>
    <row r="1741" spans="1:12" x14ac:dyDescent="0.25">
      <c r="A1741" s="1" t="s">
        <v>7205</v>
      </c>
      <c r="B1741" s="1" t="s">
        <v>7206</v>
      </c>
      <c r="C1741" s="1" t="s">
        <v>188</v>
      </c>
      <c r="D1741" s="1" t="s">
        <v>17</v>
      </c>
      <c r="E1741" s="1" t="s">
        <v>17</v>
      </c>
      <c r="F1741" s="1" t="s">
        <v>17</v>
      </c>
      <c r="G1741" s="1" t="s">
        <v>17</v>
      </c>
      <c r="H1741" s="1" t="s">
        <v>17</v>
      </c>
      <c r="I1741" s="1" t="s">
        <v>17</v>
      </c>
      <c r="J1741" s="1" t="s">
        <v>17</v>
      </c>
      <c r="K1741" s="1" t="s">
        <v>17</v>
      </c>
      <c r="L1741" s="1" t="s">
        <v>41</v>
      </c>
    </row>
    <row r="1742" spans="1:12" x14ac:dyDescent="0.25">
      <c r="A1742" s="1" t="s">
        <v>7205</v>
      </c>
      <c r="B1742" s="1" t="s">
        <v>7206</v>
      </c>
      <c r="C1742" s="1" t="s">
        <v>225</v>
      </c>
      <c r="D1742" s="1" t="s">
        <v>17</v>
      </c>
      <c r="E1742" s="1" t="s">
        <v>17</v>
      </c>
      <c r="F1742" s="1" t="s">
        <v>17</v>
      </c>
      <c r="G1742" s="1" t="s">
        <v>17</v>
      </c>
      <c r="H1742" s="1" t="s">
        <v>17</v>
      </c>
      <c r="I1742" s="1" t="s">
        <v>17</v>
      </c>
      <c r="J1742" s="1" t="s">
        <v>17</v>
      </c>
      <c r="K1742" s="1" t="s">
        <v>17</v>
      </c>
      <c r="L1742" s="1" t="s">
        <v>41</v>
      </c>
    </row>
    <row r="1743" spans="1:12" x14ac:dyDescent="0.25">
      <c r="A1743" s="1" t="s">
        <v>7205</v>
      </c>
      <c r="B1743" s="1" t="s">
        <v>7206</v>
      </c>
      <c r="C1743" s="1" t="s">
        <v>265</v>
      </c>
      <c r="D1743" s="1" t="s">
        <v>17</v>
      </c>
      <c r="E1743" s="1" t="s">
        <v>17</v>
      </c>
      <c r="F1743" s="1" t="s">
        <v>17</v>
      </c>
      <c r="G1743" s="1" t="s">
        <v>17</v>
      </c>
      <c r="H1743" s="1" t="s">
        <v>17</v>
      </c>
      <c r="I1743" s="1" t="s">
        <v>17</v>
      </c>
      <c r="J1743" s="1" t="s">
        <v>17</v>
      </c>
      <c r="K1743" s="1" t="s">
        <v>17</v>
      </c>
      <c r="L1743" s="1" t="s">
        <v>41</v>
      </c>
    </row>
    <row r="1744" spans="1:12" x14ac:dyDescent="0.25">
      <c r="A1744" s="1" t="s">
        <v>7205</v>
      </c>
      <c r="B1744" s="1" t="s">
        <v>7206</v>
      </c>
      <c r="C1744" s="1" t="s">
        <v>274</v>
      </c>
      <c r="D1744" s="1" t="s">
        <v>17</v>
      </c>
      <c r="E1744" s="1" t="s">
        <v>17</v>
      </c>
      <c r="F1744" s="1" t="s">
        <v>17</v>
      </c>
      <c r="G1744" s="1" t="s">
        <v>17</v>
      </c>
      <c r="H1744" s="1" t="s">
        <v>17</v>
      </c>
      <c r="I1744" s="1" t="s">
        <v>17</v>
      </c>
      <c r="J1744" s="1" t="s">
        <v>17</v>
      </c>
      <c r="K1744" s="1" t="s">
        <v>17</v>
      </c>
      <c r="L1744" s="1" t="s">
        <v>41</v>
      </c>
    </row>
    <row r="1745" spans="1:12" x14ac:dyDescent="0.25">
      <c r="A1745" s="1" t="s">
        <v>7205</v>
      </c>
      <c r="B1745" s="1" t="s">
        <v>7206</v>
      </c>
      <c r="C1745" s="1" t="s">
        <v>283</v>
      </c>
      <c r="D1745" s="1" t="s">
        <v>17</v>
      </c>
      <c r="E1745" s="1" t="s">
        <v>17</v>
      </c>
      <c r="F1745" s="1" t="s">
        <v>17</v>
      </c>
      <c r="G1745" s="1" t="s">
        <v>17</v>
      </c>
      <c r="H1745" s="1" t="s">
        <v>17</v>
      </c>
      <c r="I1745" s="1" t="s">
        <v>17</v>
      </c>
      <c r="J1745" s="1" t="s">
        <v>17</v>
      </c>
      <c r="K1745" s="1" t="s">
        <v>17</v>
      </c>
      <c r="L1745" s="1" t="s">
        <v>41</v>
      </c>
    </row>
    <row r="1746" spans="1:12" x14ac:dyDescent="0.25">
      <c r="A1746" s="1" t="s">
        <v>7205</v>
      </c>
      <c r="B1746" s="1" t="s">
        <v>7206</v>
      </c>
      <c r="C1746" s="1" t="s">
        <v>292</v>
      </c>
      <c r="D1746" s="1" t="s">
        <v>17</v>
      </c>
      <c r="E1746" s="1" t="s">
        <v>17</v>
      </c>
      <c r="F1746" s="1" t="s">
        <v>17</v>
      </c>
      <c r="G1746" s="1" t="s">
        <v>17</v>
      </c>
      <c r="H1746" s="1" t="s">
        <v>17</v>
      </c>
      <c r="I1746" s="1" t="s">
        <v>17</v>
      </c>
      <c r="J1746" s="1" t="s">
        <v>17</v>
      </c>
      <c r="K1746" s="1" t="s">
        <v>17</v>
      </c>
      <c r="L1746" s="1" t="s">
        <v>41</v>
      </c>
    </row>
    <row r="1747" spans="1:12" x14ac:dyDescent="0.25">
      <c r="A1747" s="1" t="s">
        <v>7205</v>
      </c>
      <c r="B1747" s="1" t="s">
        <v>7206</v>
      </c>
      <c r="C1747" s="1" t="s">
        <v>301</v>
      </c>
      <c r="D1747" s="1" t="s">
        <v>17</v>
      </c>
      <c r="E1747" s="1" t="s">
        <v>17</v>
      </c>
      <c r="F1747" s="1" t="s">
        <v>17</v>
      </c>
      <c r="G1747" s="1" t="s">
        <v>17</v>
      </c>
      <c r="H1747" s="1" t="s">
        <v>17</v>
      </c>
      <c r="I1747" s="1" t="s">
        <v>17</v>
      </c>
      <c r="J1747" s="1" t="s">
        <v>17</v>
      </c>
      <c r="K1747" s="1" t="s">
        <v>17</v>
      </c>
      <c r="L1747" s="1" t="s">
        <v>41</v>
      </c>
    </row>
    <row r="1748" spans="1:12" x14ac:dyDescent="0.25">
      <c r="A1748" s="1" t="s">
        <v>7205</v>
      </c>
      <c r="B1748" s="1" t="s">
        <v>7206</v>
      </c>
      <c r="C1748" s="1" t="s">
        <v>310</v>
      </c>
      <c r="D1748" s="1" t="s">
        <v>17</v>
      </c>
      <c r="E1748" s="1" t="s">
        <v>17</v>
      </c>
      <c r="F1748" s="1" t="s">
        <v>17</v>
      </c>
      <c r="G1748" s="1" t="s">
        <v>17</v>
      </c>
      <c r="H1748" s="1" t="s">
        <v>17</v>
      </c>
      <c r="I1748" s="1" t="s">
        <v>17</v>
      </c>
      <c r="J1748" s="1" t="s">
        <v>17</v>
      </c>
      <c r="K1748" s="1" t="s">
        <v>17</v>
      </c>
      <c r="L1748" s="1" t="s">
        <v>41</v>
      </c>
    </row>
    <row r="1749" spans="1:12" x14ac:dyDescent="0.25">
      <c r="A1749" s="1" t="s">
        <v>7205</v>
      </c>
      <c r="B1749" s="1" t="s">
        <v>7206</v>
      </c>
      <c r="C1749" s="1" t="s">
        <v>319</v>
      </c>
      <c r="D1749" s="1" t="s">
        <v>17</v>
      </c>
      <c r="E1749" s="1" t="s">
        <v>17</v>
      </c>
      <c r="F1749" s="1" t="s">
        <v>17</v>
      </c>
      <c r="G1749" s="1" t="s">
        <v>17</v>
      </c>
      <c r="H1749" s="1" t="s">
        <v>17</v>
      </c>
      <c r="I1749" s="1" t="s">
        <v>17</v>
      </c>
      <c r="J1749" s="1" t="s">
        <v>17</v>
      </c>
      <c r="K1749" s="1" t="s">
        <v>17</v>
      </c>
      <c r="L1749" s="1" t="s">
        <v>41</v>
      </c>
    </row>
    <row r="1750" spans="1:12" x14ac:dyDescent="0.25">
      <c r="A1750" s="1" t="s">
        <v>7205</v>
      </c>
      <c r="B1750" s="1" t="s">
        <v>7206</v>
      </c>
      <c r="C1750" s="1" t="s">
        <v>328</v>
      </c>
      <c r="D1750" s="1" t="s">
        <v>17</v>
      </c>
      <c r="E1750" s="1" t="s">
        <v>17</v>
      </c>
      <c r="F1750" s="1" t="s">
        <v>17</v>
      </c>
      <c r="G1750" s="1" t="s">
        <v>17</v>
      </c>
      <c r="H1750" s="1" t="s">
        <v>17</v>
      </c>
      <c r="I1750" s="1" t="s">
        <v>17</v>
      </c>
      <c r="J1750" s="1" t="s">
        <v>17</v>
      </c>
      <c r="K1750" s="1" t="s">
        <v>17</v>
      </c>
      <c r="L1750" s="1" t="s">
        <v>41</v>
      </c>
    </row>
    <row r="1751" spans="1:12" x14ac:dyDescent="0.25">
      <c r="A1751" s="1" t="s">
        <v>7205</v>
      </c>
      <c r="B1751" s="1" t="s">
        <v>7206</v>
      </c>
      <c r="C1751" s="1" t="s">
        <v>337</v>
      </c>
      <c r="D1751" s="1" t="s">
        <v>17</v>
      </c>
      <c r="E1751" s="1" t="s">
        <v>17</v>
      </c>
      <c r="F1751" s="1" t="s">
        <v>17</v>
      </c>
      <c r="G1751" s="1" t="s">
        <v>17</v>
      </c>
      <c r="H1751" s="1" t="s">
        <v>17</v>
      </c>
      <c r="I1751" s="1" t="s">
        <v>17</v>
      </c>
      <c r="J1751" s="1" t="s">
        <v>17</v>
      </c>
      <c r="K1751" s="1" t="s">
        <v>17</v>
      </c>
      <c r="L1751" s="1" t="s">
        <v>41</v>
      </c>
    </row>
    <row r="1752" spans="1:12" x14ac:dyDescent="0.25">
      <c r="A1752" s="1" t="s">
        <v>7205</v>
      </c>
      <c r="B1752" s="1" t="s">
        <v>7206</v>
      </c>
      <c r="C1752" s="1" t="s">
        <v>347</v>
      </c>
      <c r="D1752" s="1" t="s">
        <v>17</v>
      </c>
      <c r="E1752" s="1" t="s">
        <v>17</v>
      </c>
      <c r="F1752" s="1" t="s">
        <v>17</v>
      </c>
      <c r="G1752" s="1" t="s">
        <v>17</v>
      </c>
      <c r="H1752" s="1" t="s">
        <v>17</v>
      </c>
      <c r="I1752" s="1" t="s">
        <v>17</v>
      </c>
      <c r="J1752" s="1" t="s">
        <v>17</v>
      </c>
      <c r="K1752" s="1" t="s">
        <v>17</v>
      </c>
      <c r="L1752" s="1" t="s">
        <v>41</v>
      </c>
    </row>
    <row r="1753" spans="1:12" x14ac:dyDescent="0.25">
      <c r="A1753" s="1" t="s">
        <v>7205</v>
      </c>
      <c r="B1753" s="1" t="s">
        <v>7206</v>
      </c>
      <c r="C1753" s="1" t="s">
        <v>357</v>
      </c>
      <c r="D1753" s="1" t="s">
        <v>17</v>
      </c>
      <c r="E1753" s="1" t="s">
        <v>17</v>
      </c>
      <c r="F1753" s="1" t="s">
        <v>17</v>
      </c>
      <c r="G1753" s="1" t="s">
        <v>17</v>
      </c>
      <c r="H1753" s="1" t="s">
        <v>17</v>
      </c>
      <c r="I1753" s="1" t="s">
        <v>17</v>
      </c>
      <c r="J1753" s="1" t="s">
        <v>17</v>
      </c>
      <c r="K1753" s="1" t="s">
        <v>17</v>
      </c>
      <c r="L1753" s="1" t="s">
        <v>41</v>
      </c>
    </row>
    <row r="1754" spans="1:12" x14ac:dyDescent="0.25">
      <c r="A1754" s="1" t="s">
        <v>7205</v>
      </c>
      <c r="B1754" s="1" t="s">
        <v>7206</v>
      </c>
      <c r="C1754" s="1" t="s">
        <v>367</v>
      </c>
      <c r="D1754" s="1" t="s">
        <v>17</v>
      </c>
      <c r="E1754" s="1" t="s">
        <v>17</v>
      </c>
      <c r="F1754" s="1" t="s">
        <v>17</v>
      </c>
      <c r="G1754" s="1" t="s">
        <v>17</v>
      </c>
      <c r="H1754" s="1" t="s">
        <v>17</v>
      </c>
      <c r="I1754" s="1" t="s">
        <v>17</v>
      </c>
      <c r="J1754" s="1" t="s">
        <v>17</v>
      </c>
      <c r="K1754" s="1" t="s">
        <v>17</v>
      </c>
      <c r="L1754" s="1" t="s">
        <v>41</v>
      </c>
    </row>
    <row r="1755" spans="1:12" x14ac:dyDescent="0.25">
      <c r="A1755" s="1" t="s">
        <v>7205</v>
      </c>
      <c r="B1755" s="1" t="s">
        <v>7206</v>
      </c>
      <c r="C1755" s="1" t="s">
        <v>377</v>
      </c>
      <c r="D1755" s="1" t="s">
        <v>17</v>
      </c>
      <c r="E1755" s="1" t="s">
        <v>17</v>
      </c>
      <c r="F1755" s="1" t="s">
        <v>17</v>
      </c>
      <c r="G1755" s="1" t="s">
        <v>17</v>
      </c>
      <c r="H1755" s="1" t="s">
        <v>17</v>
      </c>
      <c r="I1755" s="1" t="s">
        <v>17</v>
      </c>
      <c r="J1755" s="1" t="s">
        <v>17</v>
      </c>
      <c r="K1755" s="1" t="s">
        <v>17</v>
      </c>
      <c r="L1755" s="1" t="s">
        <v>41</v>
      </c>
    </row>
    <row r="1756" spans="1:12" x14ac:dyDescent="0.25">
      <c r="A1756" s="1" t="s">
        <v>7205</v>
      </c>
      <c r="B1756" s="1" t="s">
        <v>7206</v>
      </c>
      <c r="C1756" s="1" t="s">
        <v>386</v>
      </c>
      <c r="D1756" s="1" t="s">
        <v>17</v>
      </c>
      <c r="E1756" s="1" t="s">
        <v>17</v>
      </c>
      <c r="F1756" s="1" t="s">
        <v>17</v>
      </c>
      <c r="G1756" s="1" t="s">
        <v>17</v>
      </c>
      <c r="H1756" s="1" t="s">
        <v>17</v>
      </c>
      <c r="I1756" s="1" t="s">
        <v>17</v>
      </c>
      <c r="J1756" s="1" t="s">
        <v>17</v>
      </c>
      <c r="K1756" s="1" t="s">
        <v>17</v>
      </c>
      <c r="L1756" s="1" t="s">
        <v>41</v>
      </c>
    </row>
    <row r="1757" spans="1:12" x14ac:dyDescent="0.25">
      <c r="A1757" s="1" t="s">
        <v>7205</v>
      </c>
      <c r="B1757" s="1" t="s">
        <v>7206</v>
      </c>
      <c r="C1757" s="1" t="s">
        <v>395</v>
      </c>
      <c r="D1757" s="1" t="s">
        <v>17</v>
      </c>
      <c r="E1757" s="1" t="s">
        <v>17</v>
      </c>
      <c r="F1757" s="1" t="s">
        <v>17</v>
      </c>
      <c r="G1757" s="1" t="s">
        <v>17</v>
      </c>
      <c r="H1757" s="1" t="s">
        <v>17</v>
      </c>
      <c r="I1757" s="1" t="s">
        <v>17</v>
      </c>
      <c r="J1757" s="1" t="s">
        <v>17</v>
      </c>
      <c r="K1757" s="1" t="s">
        <v>17</v>
      </c>
      <c r="L1757" s="1" t="s">
        <v>41</v>
      </c>
    </row>
    <row r="1758" spans="1:12" x14ac:dyDescent="0.25">
      <c r="A1758" s="1" t="s">
        <v>7205</v>
      </c>
      <c r="B1758" s="1" t="s">
        <v>7206</v>
      </c>
      <c r="C1758" s="1" t="s">
        <v>405</v>
      </c>
      <c r="D1758" s="1" t="s">
        <v>17</v>
      </c>
      <c r="E1758" s="1" t="s">
        <v>17</v>
      </c>
      <c r="F1758" s="1" t="s">
        <v>17</v>
      </c>
      <c r="G1758" s="1" t="s">
        <v>17</v>
      </c>
      <c r="H1758" s="1" t="s">
        <v>17</v>
      </c>
      <c r="I1758" s="1" t="s">
        <v>17</v>
      </c>
      <c r="J1758" s="1" t="s">
        <v>17</v>
      </c>
      <c r="K1758" s="1" t="s">
        <v>17</v>
      </c>
      <c r="L1758" s="1" t="s">
        <v>41</v>
      </c>
    </row>
    <row r="1759" spans="1:12" x14ac:dyDescent="0.25">
      <c r="A1759" s="1" t="s">
        <v>7205</v>
      </c>
      <c r="B1759" s="1" t="s">
        <v>7206</v>
      </c>
      <c r="C1759" s="1" t="s">
        <v>415</v>
      </c>
      <c r="D1759" s="1" t="s">
        <v>17</v>
      </c>
      <c r="E1759" s="1" t="s">
        <v>17</v>
      </c>
      <c r="F1759" s="1" t="s">
        <v>17</v>
      </c>
      <c r="G1759" s="1" t="s">
        <v>17</v>
      </c>
      <c r="H1759" s="1" t="s">
        <v>17</v>
      </c>
      <c r="I1759" s="1" t="s">
        <v>17</v>
      </c>
      <c r="J1759" s="1" t="s">
        <v>17</v>
      </c>
      <c r="K1759" s="1" t="s">
        <v>17</v>
      </c>
      <c r="L1759" s="1" t="s">
        <v>41</v>
      </c>
    </row>
    <row r="1760" spans="1:12" x14ac:dyDescent="0.25">
      <c r="A1760" s="1" t="s">
        <v>7205</v>
      </c>
      <c r="B1760" s="1" t="s">
        <v>7206</v>
      </c>
      <c r="C1760" s="1" t="s">
        <v>425</v>
      </c>
      <c r="D1760" s="1" t="s">
        <v>17</v>
      </c>
      <c r="E1760" s="1" t="s">
        <v>17</v>
      </c>
      <c r="F1760" s="1" t="s">
        <v>17</v>
      </c>
      <c r="G1760" s="1" t="s">
        <v>17</v>
      </c>
      <c r="H1760" s="1" t="s">
        <v>17</v>
      </c>
      <c r="I1760" s="1" t="s">
        <v>17</v>
      </c>
      <c r="J1760" s="1" t="s">
        <v>17</v>
      </c>
      <c r="K1760" s="1" t="s">
        <v>17</v>
      </c>
      <c r="L1760" s="1" t="s">
        <v>41</v>
      </c>
    </row>
    <row r="1761" spans="1:12" x14ac:dyDescent="0.25">
      <c r="A1761" s="1" t="s">
        <v>7205</v>
      </c>
      <c r="B1761" s="1" t="s">
        <v>7206</v>
      </c>
      <c r="C1761" s="1" t="s">
        <v>435</v>
      </c>
      <c r="D1761" s="1" t="s">
        <v>17</v>
      </c>
      <c r="E1761" s="1" t="s">
        <v>17</v>
      </c>
      <c r="F1761" s="1" t="s">
        <v>17</v>
      </c>
      <c r="G1761" s="1" t="s">
        <v>17</v>
      </c>
      <c r="H1761" s="1" t="s">
        <v>17</v>
      </c>
      <c r="I1761" s="1" t="s">
        <v>17</v>
      </c>
      <c r="J1761" s="1" t="s">
        <v>17</v>
      </c>
      <c r="K1761" s="1" t="s">
        <v>17</v>
      </c>
      <c r="L1761" s="1" t="s">
        <v>41</v>
      </c>
    </row>
    <row r="1762" spans="1:12" x14ac:dyDescent="0.25">
      <c r="A1762" s="1" t="s">
        <v>7205</v>
      </c>
      <c r="B1762" s="1" t="s">
        <v>7206</v>
      </c>
      <c r="C1762" s="1" t="s">
        <v>445</v>
      </c>
      <c r="D1762" s="1" t="s">
        <v>17</v>
      </c>
      <c r="E1762" s="1" t="s">
        <v>17</v>
      </c>
      <c r="F1762" s="1" t="s">
        <v>17</v>
      </c>
      <c r="G1762" s="1" t="s">
        <v>17</v>
      </c>
      <c r="H1762" s="1" t="s">
        <v>17</v>
      </c>
      <c r="I1762" s="1" t="s">
        <v>17</v>
      </c>
      <c r="J1762" s="1" t="s">
        <v>17</v>
      </c>
      <c r="K1762" s="1" t="s">
        <v>17</v>
      </c>
      <c r="L1762" s="1" t="s">
        <v>41</v>
      </c>
    </row>
    <row r="1763" spans="1:12" x14ac:dyDescent="0.25">
      <c r="A1763" s="1" t="s">
        <v>7207</v>
      </c>
      <c r="B1763" s="1" t="s">
        <v>7208</v>
      </c>
      <c r="C1763" s="1" t="s">
        <v>195</v>
      </c>
      <c r="D1763" s="1" t="s">
        <v>17</v>
      </c>
      <c r="E1763" s="1" t="s">
        <v>17</v>
      </c>
      <c r="F1763" s="1" t="s">
        <v>17</v>
      </c>
      <c r="G1763" s="1" t="s">
        <v>17</v>
      </c>
      <c r="H1763" s="1" t="s">
        <v>17</v>
      </c>
      <c r="I1763" s="1" t="s">
        <v>17</v>
      </c>
      <c r="J1763" s="1" t="s">
        <v>17</v>
      </c>
      <c r="K1763" s="1" t="s">
        <v>17</v>
      </c>
      <c r="L1763" s="1" t="s">
        <v>41</v>
      </c>
    </row>
    <row r="1764" spans="1:12" x14ac:dyDescent="0.25">
      <c r="A1764" s="1" t="s">
        <v>7207</v>
      </c>
      <c r="B1764" s="1" t="s">
        <v>7208</v>
      </c>
      <c r="C1764" s="1" t="s">
        <v>202</v>
      </c>
      <c r="D1764" s="1" t="s">
        <v>17</v>
      </c>
      <c r="E1764" s="1" t="s">
        <v>17</v>
      </c>
      <c r="F1764" s="1" t="s">
        <v>17</v>
      </c>
      <c r="G1764" s="1" t="s">
        <v>17</v>
      </c>
      <c r="H1764" s="1" t="s">
        <v>17</v>
      </c>
      <c r="I1764" s="1" t="s">
        <v>17</v>
      </c>
      <c r="J1764" s="1" t="s">
        <v>17</v>
      </c>
      <c r="K1764" s="1" t="s">
        <v>17</v>
      </c>
      <c r="L1764" s="1" t="s">
        <v>41</v>
      </c>
    </row>
    <row r="1765" spans="1:12" x14ac:dyDescent="0.25">
      <c r="A1765" s="1" t="s">
        <v>7207</v>
      </c>
      <c r="B1765" s="1" t="s">
        <v>7208</v>
      </c>
      <c r="C1765" s="1" t="s">
        <v>209</v>
      </c>
      <c r="D1765" s="1" t="s">
        <v>17</v>
      </c>
      <c r="E1765" s="1" t="s">
        <v>17</v>
      </c>
      <c r="F1765" s="1" t="s">
        <v>17</v>
      </c>
      <c r="G1765" s="1" t="s">
        <v>17</v>
      </c>
      <c r="H1765" s="1" t="s">
        <v>17</v>
      </c>
      <c r="I1765" s="1" t="s">
        <v>17</v>
      </c>
      <c r="J1765" s="1" t="s">
        <v>17</v>
      </c>
      <c r="K1765" s="1" t="s">
        <v>17</v>
      </c>
      <c r="L1765" s="1" t="s">
        <v>41</v>
      </c>
    </row>
    <row r="1766" spans="1:12" x14ac:dyDescent="0.25">
      <c r="A1766" s="1" t="s">
        <v>7207</v>
      </c>
      <c r="B1766" s="1" t="s">
        <v>7208</v>
      </c>
      <c r="C1766" s="1" t="s">
        <v>217</v>
      </c>
      <c r="D1766" s="1" t="s">
        <v>17</v>
      </c>
      <c r="E1766" s="1" t="s">
        <v>17</v>
      </c>
      <c r="F1766" s="1" t="s">
        <v>17</v>
      </c>
      <c r="G1766" s="1" t="s">
        <v>17</v>
      </c>
      <c r="H1766" s="1" t="s">
        <v>17</v>
      </c>
      <c r="I1766" s="1" t="s">
        <v>17</v>
      </c>
      <c r="J1766" s="1" t="s">
        <v>17</v>
      </c>
      <c r="K1766" s="1" t="s">
        <v>17</v>
      </c>
      <c r="L1766" s="1" t="s">
        <v>41</v>
      </c>
    </row>
    <row r="1767" spans="1:12" x14ac:dyDescent="0.25">
      <c r="A1767" s="1" t="s">
        <v>7207</v>
      </c>
      <c r="B1767" s="1" t="s">
        <v>7208</v>
      </c>
      <c r="C1767" s="1" t="s">
        <v>225</v>
      </c>
      <c r="D1767" s="1" t="s">
        <v>17</v>
      </c>
      <c r="E1767" s="1" t="s">
        <v>17</v>
      </c>
      <c r="F1767" s="1" t="s">
        <v>17</v>
      </c>
      <c r="G1767" s="1" t="s">
        <v>17</v>
      </c>
      <c r="H1767" s="1" t="s">
        <v>17</v>
      </c>
      <c r="I1767" s="1" t="s">
        <v>17</v>
      </c>
      <c r="J1767" s="1" t="s">
        <v>17</v>
      </c>
      <c r="K1767" s="1" t="s">
        <v>17</v>
      </c>
      <c r="L1767" s="1" t="s">
        <v>41</v>
      </c>
    </row>
    <row r="1768" spans="1:12" x14ac:dyDescent="0.25">
      <c r="A1768" s="1" t="s">
        <v>7207</v>
      </c>
      <c r="B1768" s="1" t="s">
        <v>7208</v>
      </c>
      <c r="C1768" s="1" t="s">
        <v>233</v>
      </c>
      <c r="D1768" s="1" t="s">
        <v>17</v>
      </c>
      <c r="E1768" s="1" t="s">
        <v>17</v>
      </c>
      <c r="F1768" s="1" t="s">
        <v>17</v>
      </c>
      <c r="G1768" s="1" t="s">
        <v>17</v>
      </c>
      <c r="H1768" s="1" t="s">
        <v>17</v>
      </c>
      <c r="I1768" s="1" t="s">
        <v>17</v>
      </c>
      <c r="J1768" s="1" t="s">
        <v>17</v>
      </c>
      <c r="K1768" s="1" t="s">
        <v>17</v>
      </c>
      <c r="L1768" s="1" t="s">
        <v>41</v>
      </c>
    </row>
    <row r="1769" spans="1:12" x14ac:dyDescent="0.25">
      <c r="A1769" s="1" t="s">
        <v>7207</v>
      </c>
      <c r="B1769" s="1" t="s">
        <v>7208</v>
      </c>
      <c r="C1769" s="1" t="s">
        <v>241</v>
      </c>
      <c r="D1769" s="1" t="s">
        <v>17</v>
      </c>
      <c r="E1769" s="1" t="s">
        <v>17</v>
      </c>
      <c r="F1769" s="1" t="s">
        <v>17</v>
      </c>
      <c r="G1769" s="1" t="s">
        <v>17</v>
      </c>
      <c r="H1769" s="1" t="s">
        <v>17</v>
      </c>
      <c r="I1769" s="1" t="s">
        <v>17</v>
      </c>
      <c r="J1769" s="1" t="s">
        <v>17</v>
      </c>
      <c r="K1769" s="1" t="s">
        <v>17</v>
      </c>
      <c r="L1769" s="1" t="s">
        <v>41</v>
      </c>
    </row>
    <row r="1770" spans="1:12" x14ac:dyDescent="0.25">
      <c r="A1770" s="1" t="s">
        <v>7207</v>
      </c>
      <c r="B1770" s="1" t="s">
        <v>7208</v>
      </c>
      <c r="C1770" s="1" t="s">
        <v>249</v>
      </c>
      <c r="D1770" s="1" t="s">
        <v>17</v>
      </c>
      <c r="E1770" s="1" t="s">
        <v>17</v>
      </c>
      <c r="F1770" s="1" t="s">
        <v>17</v>
      </c>
      <c r="G1770" s="1" t="s">
        <v>17</v>
      </c>
      <c r="H1770" s="1" t="s">
        <v>17</v>
      </c>
      <c r="I1770" s="1" t="s">
        <v>17</v>
      </c>
      <c r="J1770" s="1" t="s">
        <v>17</v>
      </c>
      <c r="K1770" s="1" t="s">
        <v>17</v>
      </c>
      <c r="L1770" s="1" t="s">
        <v>41</v>
      </c>
    </row>
    <row r="1771" spans="1:12" x14ac:dyDescent="0.25">
      <c r="A1771" s="1" t="s">
        <v>7207</v>
      </c>
      <c r="B1771" s="1" t="s">
        <v>7208</v>
      </c>
      <c r="C1771" s="1" t="s">
        <v>257</v>
      </c>
      <c r="D1771" s="1" t="s">
        <v>17</v>
      </c>
      <c r="E1771" s="1" t="s">
        <v>17</v>
      </c>
      <c r="F1771" s="1" t="s">
        <v>17</v>
      </c>
      <c r="G1771" s="1" t="s">
        <v>17</v>
      </c>
      <c r="H1771" s="1" t="s">
        <v>17</v>
      </c>
      <c r="I1771" s="1" t="s">
        <v>17</v>
      </c>
      <c r="J1771" s="1" t="s">
        <v>17</v>
      </c>
      <c r="K1771" s="1" t="s">
        <v>17</v>
      </c>
      <c r="L1771" s="1" t="s">
        <v>41</v>
      </c>
    </row>
    <row r="1772" spans="1:12" x14ac:dyDescent="0.25">
      <c r="A1772" s="1" t="s">
        <v>7207</v>
      </c>
      <c r="B1772" s="1" t="s">
        <v>7208</v>
      </c>
      <c r="C1772" s="1" t="s">
        <v>265</v>
      </c>
      <c r="D1772" s="1" t="s">
        <v>17</v>
      </c>
      <c r="E1772" s="1" t="s">
        <v>17</v>
      </c>
      <c r="F1772" s="1" t="s">
        <v>17</v>
      </c>
      <c r="G1772" s="1" t="s">
        <v>17</v>
      </c>
      <c r="H1772" s="1" t="s">
        <v>17</v>
      </c>
      <c r="I1772" s="1" t="s">
        <v>17</v>
      </c>
      <c r="J1772" s="1" t="s">
        <v>17</v>
      </c>
      <c r="K1772" s="1" t="s">
        <v>17</v>
      </c>
      <c r="L1772" s="1" t="s">
        <v>41</v>
      </c>
    </row>
    <row r="1773" spans="1:12" x14ac:dyDescent="0.25">
      <c r="A1773" s="1" t="s">
        <v>7207</v>
      </c>
      <c r="B1773" s="1" t="s">
        <v>7208</v>
      </c>
      <c r="C1773" s="1" t="s">
        <v>274</v>
      </c>
      <c r="D1773" s="1" t="s">
        <v>17</v>
      </c>
      <c r="E1773" s="1" t="s">
        <v>17</v>
      </c>
      <c r="F1773" s="1" t="s">
        <v>17</v>
      </c>
      <c r="G1773" s="1" t="s">
        <v>17</v>
      </c>
      <c r="H1773" s="1" t="s">
        <v>17</v>
      </c>
      <c r="I1773" s="1" t="s">
        <v>17</v>
      </c>
      <c r="J1773" s="1" t="s">
        <v>17</v>
      </c>
      <c r="K1773" s="1" t="s">
        <v>17</v>
      </c>
      <c r="L1773" s="1" t="s">
        <v>41</v>
      </c>
    </row>
    <row r="1774" spans="1:12" x14ac:dyDescent="0.25">
      <c r="A1774" s="1" t="s">
        <v>7207</v>
      </c>
      <c r="B1774" s="1" t="s">
        <v>7208</v>
      </c>
      <c r="C1774" s="1" t="s">
        <v>283</v>
      </c>
      <c r="D1774" s="1" t="s">
        <v>17</v>
      </c>
      <c r="E1774" s="1" t="s">
        <v>17</v>
      </c>
      <c r="F1774" s="1" t="s">
        <v>17</v>
      </c>
      <c r="G1774" s="1" t="s">
        <v>17</v>
      </c>
      <c r="H1774" s="1" t="s">
        <v>17</v>
      </c>
      <c r="I1774" s="1" t="s">
        <v>17</v>
      </c>
      <c r="J1774" s="1" t="s">
        <v>17</v>
      </c>
      <c r="K1774" s="1" t="s">
        <v>17</v>
      </c>
      <c r="L1774" s="1" t="s">
        <v>41</v>
      </c>
    </row>
    <row r="1775" spans="1:12" x14ac:dyDescent="0.25">
      <c r="A1775" s="1" t="s">
        <v>7207</v>
      </c>
      <c r="B1775" s="1" t="s">
        <v>7208</v>
      </c>
      <c r="C1775" s="1" t="s">
        <v>292</v>
      </c>
      <c r="D1775" s="1" t="s">
        <v>17</v>
      </c>
      <c r="E1775" s="1" t="s">
        <v>17</v>
      </c>
      <c r="F1775" s="1" t="s">
        <v>17</v>
      </c>
      <c r="G1775" s="1" t="s">
        <v>17</v>
      </c>
      <c r="H1775" s="1" t="s">
        <v>17</v>
      </c>
      <c r="I1775" s="1" t="s">
        <v>17</v>
      </c>
      <c r="J1775" s="1" t="s">
        <v>17</v>
      </c>
      <c r="K1775" s="1" t="s">
        <v>17</v>
      </c>
      <c r="L1775" s="1" t="s">
        <v>41</v>
      </c>
    </row>
    <row r="1776" spans="1:12" x14ac:dyDescent="0.25">
      <c r="A1776" s="1" t="s">
        <v>7207</v>
      </c>
      <c r="B1776" s="1" t="s">
        <v>7208</v>
      </c>
      <c r="C1776" s="1" t="s">
        <v>301</v>
      </c>
      <c r="D1776" s="1" t="s">
        <v>17</v>
      </c>
      <c r="E1776" s="1" t="s">
        <v>17</v>
      </c>
      <c r="F1776" s="1" t="s">
        <v>17</v>
      </c>
      <c r="G1776" s="1" t="s">
        <v>17</v>
      </c>
      <c r="H1776" s="1" t="s">
        <v>17</v>
      </c>
      <c r="I1776" s="1" t="s">
        <v>17</v>
      </c>
      <c r="J1776" s="1" t="s">
        <v>17</v>
      </c>
      <c r="K1776" s="1" t="s">
        <v>17</v>
      </c>
      <c r="L1776" s="1" t="s">
        <v>41</v>
      </c>
    </row>
    <row r="1777" spans="1:12" x14ac:dyDescent="0.25">
      <c r="A1777" s="1" t="s">
        <v>7207</v>
      </c>
      <c r="B1777" s="1" t="s">
        <v>7208</v>
      </c>
      <c r="C1777" s="1" t="s">
        <v>310</v>
      </c>
      <c r="D1777" s="1" t="s">
        <v>17</v>
      </c>
      <c r="E1777" s="1" t="s">
        <v>17</v>
      </c>
      <c r="F1777" s="1" t="s">
        <v>17</v>
      </c>
      <c r="G1777" s="1" t="s">
        <v>17</v>
      </c>
      <c r="H1777" s="1" t="s">
        <v>17</v>
      </c>
      <c r="I1777" s="1" t="s">
        <v>17</v>
      </c>
      <c r="J1777" s="1" t="s">
        <v>17</v>
      </c>
      <c r="K1777" s="1" t="s">
        <v>17</v>
      </c>
      <c r="L1777" s="1" t="s">
        <v>41</v>
      </c>
    </row>
    <row r="1778" spans="1:12" x14ac:dyDescent="0.25">
      <c r="A1778" s="1" t="s">
        <v>7207</v>
      </c>
      <c r="B1778" s="1" t="s">
        <v>7208</v>
      </c>
      <c r="C1778" s="1" t="s">
        <v>319</v>
      </c>
      <c r="D1778" s="1" t="s">
        <v>17</v>
      </c>
      <c r="E1778" s="1" t="s">
        <v>17</v>
      </c>
      <c r="F1778" s="1" t="s">
        <v>17</v>
      </c>
      <c r="G1778" s="1" t="s">
        <v>17</v>
      </c>
      <c r="H1778" s="1" t="s">
        <v>17</v>
      </c>
      <c r="I1778" s="1" t="s">
        <v>17</v>
      </c>
      <c r="J1778" s="1" t="s">
        <v>17</v>
      </c>
      <c r="K1778" s="1" t="s">
        <v>17</v>
      </c>
      <c r="L1778" s="1" t="s">
        <v>41</v>
      </c>
    </row>
    <row r="1779" spans="1:12" x14ac:dyDescent="0.25">
      <c r="A1779" s="1" t="s">
        <v>7207</v>
      </c>
      <c r="B1779" s="1" t="s">
        <v>7208</v>
      </c>
      <c r="C1779" s="1" t="s">
        <v>328</v>
      </c>
      <c r="D1779" s="1" t="s">
        <v>17</v>
      </c>
      <c r="E1779" s="1" t="s">
        <v>17</v>
      </c>
      <c r="F1779" s="1" t="s">
        <v>17</v>
      </c>
      <c r="G1779" s="1" t="s">
        <v>17</v>
      </c>
      <c r="H1779" s="1" t="s">
        <v>17</v>
      </c>
      <c r="I1779" s="1" t="s">
        <v>17</v>
      </c>
      <c r="J1779" s="1" t="s">
        <v>17</v>
      </c>
      <c r="K1779" s="1" t="s">
        <v>17</v>
      </c>
      <c r="L1779" s="1" t="s">
        <v>41</v>
      </c>
    </row>
    <row r="1780" spans="1:12" x14ac:dyDescent="0.25">
      <c r="A1780" s="1" t="s">
        <v>7207</v>
      </c>
      <c r="B1780" s="1" t="s">
        <v>7208</v>
      </c>
      <c r="C1780" s="1" t="s">
        <v>337</v>
      </c>
      <c r="D1780" s="1" t="s">
        <v>17</v>
      </c>
      <c r="E1780" s="1" t="s">
        <v>17</v>
      </c>
      <c r="F1780" s="1" t="s">
        <v>17</v>
      </c>
      <c r="G1780" s="1" t="s">
        <v>17</v>
      </c>
      <c r="H1780" s="1" t="s">
        <v>17</v>
      </c>
      <c r="I1780" s="1" t="s">
        <v>17</v>
      </c>
      <c r="J1780" s="1" t="s">
        <v>17</v>
      </c>
      <c r="K1780" s="1" t="s">
        <v>17</v>
      </c>
      <c r="L1780" s="1" t="s">
        <v>41</v>
      </c>
    </row>
    <row r="1781" spans="1:12" x14ac:dyDescent="0.25">
      <c r="A1781" s="1" t="s">
        <v>7207</v>
      </c>
      <c r="B1781" s="1" t="s">
        <v>7208</v>
      </c>
      <c r="C1781" s="1" t="s">
        <v>347</v>
      </c>
      <c r="D1781" s="1" t="s">
        <v>17</v>
      </c>
      <c r="E1781" s="1" t="s">
        <v>17</v>
      </c>
      <c r="F1781" s="1" t="s">
        <v>17</v>
      </c>
      <c r="G1781" s="1" t="s">
        <v>17</v>
      </c>
      <c r="H1781" s="1" t="s">
        <v>17</v>
      </c>
      <c r="I1781" s="1" t="s">
        <v>17</v>
      </c>
      <c r="J1781" s="1" t="s">
        <v>17</v>
      </c>
      <c r="K1781" s="1" t="s">
        <v>17</v>
      </c>
      <c r="L1781" s="1" t="s">
        <v>41</v>
      </c>
    </row>
    <row r="1782" spans="1:12" x14ac:dyDescent="0.25">
      <c r="A1782" s="1" t="s">
        <v>7207</v>
      </c>
      <c r="B1782" s="1" t="s">
        <v>7208</v>
      </c>
      <c r="C1782" s="1" t="s">
        <v>357</v>
      </c>
      <c r="D1782" s="1" t="s">
        <v>17</v>
      </c>
      <c r="E1782" s="1" t="s">
        <v>17</v>
      </c>
      <c r="F1782" s="1" t="s">
        <v>17</v>
      </c>
      <c r="G1782" s="1" t="s">
        <v>17</v>
      </c>
      <c r="H1782" s="1" t="s">
        <v>17</v>
      </c>
      <c r="I1782" s="1" t="s">
        <v>17</v>
      </c>
      <c r="J1782" s="1" t="s">
        <v>17</v>
      </c>
      <c r="K1782" s="1" t="s">
        <v>17</v>
      </c>
      <c r="L1782" s="1" t="s">
        <v>41</v>
      </c>
    </row>
    <row r="1783" spans="1:12" x14ac:dyDescent="0.25">
      <c r="A1783" s="1" t="s">
        <v>7207</v>
      </c>
      <c r="B1783" s="1" t="s">
        <v>7208</v>
      </c>
      <c r="C1783" s="1" t="s">
        <v>367</v>
      </c>
      <c r="D1783" s="1" t="s">
        <v>17</v>
      </c>
      <c r="E1783" s="1" t="s">
        <v>17</v>
      </c>
      <c r="F1783" s="1" t="s">
        <v>17</v>
      </c>
      <c r="G1783" s="1" t="s">
        <v>17</v>
      </c>
      <c r="H1783" s="1" t="s">
        <v>17</v>
      </c>
      <c r="I1783" s="1" t="s">
        <v>17</v>
      </c>
      <c r="J1783" s="1" t="s">
        <v>17</v>
      </c>
      <c r="K1783" s="1" t="s">
        <v>17</v>
      </c>
      <c r="L1783" s="1" t="s">
        <v>41</v>
      </c>
    </row>
    <row r="1784" spans="1:12" x14ac:dyDescent="0.25">
      <c r="A1784" s="1" t="s">
        <v>7207</v>
      </c>
      <c r="B1784" s="1" t="s">
        <v>7208</v>
      </c>
      <c r="C1784" s="1" t="s">
        <v>377</v>
      </c>
      <c r="D1784" s="1" t="s">
        <v>17</v>
      </c>
      <c r="E1784" s="1" t="s">
        <v>17</v>
      </c>
      <c r="F1784" s="1" t="s">
        <v>17</v>
      </c>
      <c r="G1784" s="1" t="s">
        <v>17</v>
      </c>
      <c r="H1784" s="1" t="s">
        <v>17</v>
      </c>
      <c r="I1784" s="1" t="s">
        <v>17</v>
      </c>
      <c r="J1784" s="1" t="s">
        <v>17</v>
      </c>
      <c r="K1784" s="1" t="s">
        <v>17</v>
      </c>
      <c r="L1784" s="1" t="s">
        <v>41</v>
      </c>
    </row>
    <row r="1785" spans="1:12" x14ac:dyDescent="0.25">
      <c r="A1785" s="1" t="s">
        <v>7207</v>
      </c>
      <c r="B1785" s="1" t="s">
        <v>7208</v>
      </c>
      <c r="C1785" s="1" t="s">
        <v>386</v>
      </c>
      <c r="D1785" s="1" t="s">
        <v>17</v>
      </c>
      <c r="E1785" s="1" t="s">
        <v>17</v>
      </c>
      <c r="F1785" s="1" t="s">
        <v>17</v>
      </c>
      <c r="G1785" s="1" t="s">
        <v>17</v>
      </c>
      <c r="H1785" s="1" t="s">
        <v>17</v>
      </c>
      <c r="I1785" s="1" t="s">
        <v>17</v>
      </c>
      <c r="J1785" s="1" t="s">
        <v>17</v>
      </c>
      <c r="K1785" s="1" t="s">
        <v>17</v>
      </c>
      <c r="L1785" s="1" t="s">
        <v>41</v>
      </c>
    </row>
    <row r="1786" spans="1:12" x14ac:dyDescent="0.25">
      <c r="A1786" s="1" t="s">
        <v>7207</v>
      </c>
      <c r="B1786" s="1" t="s">
        <v>7208</v>
      </c>
      <c r="C1786" s="1" t="s">
        <v>395</v>
      </c>
      <c r="D1786" s="1" t="s">
        <v>17</v>
      </c>
      <c r="E1786" s="1" t="s">
        <v>17</v>
      </c>
      <c r="F1786" s="1" t="s">
        <v>17</v>
      </c>
      <c r="G1786" s="1" t="s">
        <v>17</v>
      </c>
      <c r="H1786" s="1" t="s">
        <v>17</v>
      </c>
      <c r="I1786" s="1" t="s">
        <v>17</v>
      </c>
      <c r="J1786" s="1" t="s">
        <v>17</v>
      </c>
      <c r="K1786" s="1" t="s">
        <v>17</v>
      </c>
      <c r="L1786" s="1" t="s">
        <v>41</v>
      </c>
    </row>
    <row r="1787" spans="1:12" x14ac:dyDescent="0.25">
      <c r="A1787" s="1" t="s">
        <v>7207</v>
      </c>
      <c r="B1787" s="1" t="s">
        <v>7208</v>
      </c>
      <c r="C1787" s="1" t="s">
        <v>405</v>
      </c>
      <c r="D1787" s="1" t="s">
        <v>17</v>
      </c>
      <c r="E1787" s="1" t="s">
        <v>17</v>
      </c>
      <c r="F1787" s="1" t="s">
        <v>17</v>
      </c>
      <c r="G1787" s="1" t="s">
        <v>17</v>
      </c>
      <c r="H1787" s="1" t="s">
        <v>17</v>
      </c>
      <c r="I1787" s="1" t="s">
        <v>17</v>
      </c>
      <c r="J1787" s="1" t="s">
        <v>17</v>
      </c>
      <c r="K1787" s="1" t="s">
        <v>17</v>
      </c>
      <c r="L1787" s="1" t="s">
        <v>41</v>
      </c>
    </row>
    <row r="1788" spans="1:12" x14ac:dyDescent="0.25">
      <c r="A1788" s="1" t="s">
        <v>7207</v>
      </c>
      <c r="B1788" s="1" t="s">
        <v>7208</v>
      </c>
      <c r="C1788" s="1" t="s">
        <v>415</v>
      </c>
      <c r="D1788" s="1" t="s">
        <v>17</v>
      </c>
      <c r="E1788" s="1" t="s">
        <v>17</v>
      </c>
      <c r="F1788" s="1" t="s">
        <v>17</v>
      </c>
      <c r="G1788" s="1" t="s">
        <v>17</v>
      </c>
      <c r="H1788" s="1" t="s">
        <v>17</v>
      </c>
      <c r="I1788" s="1" t="s">
        <v>17</v>
      </c>
      <c r="J1788" s="1" t="s">
        <v>17</v>
      </c>
      <c r="K1788" s="1" t="s">
        <v>17</v>
      </c>
      <c r="L1788" s="1" t="s">
        <v>41</v>
      </c>
    </row>
    <row r="1789" spans="1:12" x14ac:dyDescent="0.25">
      <c r="A1789" s="1" t="s">
        <v>7207</v>
      </c>
      <c r="B1789" s="1" t="s">
        <v>7208</v>
      </c>
      <c r="C1789" s="1" t="s">
        <v>425</v>
      </c>
      <c r="D1789" s="1" t="s">
        <v>17</v>
      </c>
      <c r="E1789" s="1" t="s">
        <v>17</v>
      </c>
      <c r="F1789" s="1" t="s">
        <v>17</v>
      </c>
      <c r="G1789" s="1" t="s">
        <v>17</v>
      </c>
      <c r="H1789" s="1" t="s">
        <v>17</v>
      </c>
      <c r="I1789" s="1" t="s">
        <v>17</v>
      </c>
      <c r="J1789" s="1" t="s">
        <v>17</v>
      </c>
      <c r="K1789" s="1" t="s">
        <v>17</v>
      </c>
      <c r="L1789" s="1" t="s">
        <v>41</v>
      </c>
    </row>
    <row r="1790" spans="1:12" x14ac:dyDescent="0.25">
      <c r="A1790" s="1" t="s">
        <v>7207</v>
      </c>
      <c r="B1790" s="1" t="s">
        <v>7208</v>
      </c>
      <c r="C1790" s="1" t="s">
        <v>435</v>
      </c>
      <c r="D1790" s="1" t="s">
        <v>17</v>
      </c>
      <c r="E1790" s="1" t="s">
        <v>17</v>
      </c>
      <c r="F1790" s="1" t="s">
        <v>17</v>
      </c>
      <c r="G1790" s="1" t="s">
        <v>17</v>
      </c>
      <c r="H1790" s="1" t="s">
        <v>17</v>
      </c>
      <c r="I1790" s="1" t="s">
        <v>17</v>
      </c>
      <c r="J1790" s="1" t="s">
        <v>17</v>
      </c>
      <c r="K1790" s="1" t="s">
        <v>17</v>
      </c>
      <c r="L1790" s="1" t="s">
        <v>41</v>
      </c>
    </row>
    <row r="1791" spans="1:12" x14ac:dyDescent="0.25">
      <c r="A1791" s="1" t="s">
        <v>7207</v>
      </c>
      <c r="B1791" s="1" t="s">
        <v>7208</v>
      </c>
      <c r="C1791" s="1" t="s">
        <v>445</v>
      </c>
      <c r="D1791" s="1" t="s">
        <v>17</v>
      </c>
      <c r="E1791" s="1" t="s">
        <v>17</v>
      </c>
      <c r="F1791" s="1" t="s">
        <v>17</v>
      </c>
      <c r="G1791" s="1" t="s">
        <v>17</v>
      </c>
      <c r="H1791" s="1" t="s">
        <v>17</v>
      </c>
      <c r="I1791" s="1" t="s">
        <v>17</v>
      </c>
      <c r="J1791" s="1" t="s">
        <v>17</v>
      </c>
      <c r="K1791" s="1" t="s">
        <v>17</v>
      </c>
      <c r="L1791" s="1" t="s">
        <v>41</v>
      </c>
    </row>
    <row r="1792" spans="1:12" x14ac:dyDescent="0.25">
      <c r="A1792" s="1" t="s">
        <v>7209</v>
      </c>
      <c r="B1792" s="1" t="s">
        <v>7210</v>
      </c>
      <c r="C1792" s="1" t="s">
        <v>153</v>
      </c>
      <c r="D1792" s="1" t="s">
        <v>7211</v>
      </c>
      <c r="E1792" s="1" t="s">
        <v>7212</v>
      </c>
      <c r="F1792" s="1" t="s">
        <v>7213</v>
      </c>
      <c r="G1792" s="1" t="s">
        <v>41</v>
      </c>
      <c r="H1792" s="1" t="s">
        <v>41</v>
      </c>
      <c r="I1792" s="1" t="s">
        <v>41</v>
      </c>
      <c r="J1792" s="1" t="s">
        <v>41</v>
      </c>
      <c r="K1792" s="1" t="s">
        <v>41</v>
      </c>
      <c r="L1792" s="1" t="s">
        <v>41</v>
      </c>
    </row>
    <row r="1793" spans="1:12" x14ac:dyDescent="0.25">
      <c r="A1793" s="1" t="s">
        <v>7209</v>
      </c>
      <c r="B1793" s="1" t="s">
        <v>7210</v>
      </c>
      <c r="C1793" s="1" t="s">
        <v>160</v>
      </c>
      <c r="D1793" s="1" t="s">
        <v>7214</v>
      </c>
      <c r="E1793" s="1" t="s">
        <v>7215</v>
      </c>
      <c r="F1793" s="1" t="s">
        <v>7216</v>
      </c>
      <c r="G1793" s="1" t="s">
        <v>41</v>
      </c>
      <c r="H1793" s="1" t="s">
        <v>41</v>
      </c>
      <c r="I1793" s="1" t="s">
        <v>41</v>
      </c>
      <c r="J1793" s="1" t="s">
        <v>41</v>
      </c>
      <c r="K1793" s="1" t="s">
        <v>41</v>
      </c>
      <c r="L1793" s="1" t="s">
        <v>41</v>
      </c>
    </row>
    <row r="1794" spans="1:12" x14ac:dyDescent="0.25">
      <c r="A1794" s="1" t="s">
        <v>7209</v>
      </c>
      <c r="B1794" s="1" t="s">
        <v>7210</v>
      </c>
      <c r="C1794" s="1" t="s">
        <v>167</v>
      </c>
      <c r="D1794" s="1" t="s">
        <v>7217</v>
      </c>
      <c r="E1794" s="1" t="s">
        <v>7218</v>
      </c>
      <c r="F1794" s="1" t="s">
        <v>7219</v>
      </c>
      <c r="G1794" s="1" t="s">
        <v>41</v>
      </c>
      <c r="H1794" s="1" t="s">
        <v>41</v>
      </c>
      <c r="I1794" s="1" t="s">
        <v>41</v>
      </c>
      <c r="J1794" s="1" t="s">
        <v>41</v>
      </c>
      <c r="K1794" s="1" t="s">
        <v>41</v>
      </c>
      <c r="L1794" s="1" t="s">
        <v>41</v>
      </c>
    </row>
    <row r="1795" spans="1:12" x14ac:dyDescent="0.25">
      <c r="A1795" s="1" t="s">
        <v>7209</v>
      </c>
      <c r="B1795" s="1" t="s">
        <v>7210</v>
      </c>
      <c r="C1795" s="1" t="s">
        <v>174</v>
      </c>
      <c r="D1795" s="1" t="s">
        <v>7220</v>
      </c>
      <c r="E1795" s="1" t="s">
        <v>7221</v>
      </c>
      <c r="F1795" s="1" t="s">
        <v>7222</v>
      </c>
      <c r="G1795" s="1" t="s">
        <v>41</v>
      </c>
      <c r="H1795" s="1" t="s">
        <v>41</v>
      </c>
      <c r="I1795" s="1" t="s">
        <v>41</v>
      </c>
      <c r="J1795" s="1" t="s">
        <v>41</v>
      </c>
      <c r="K1795" s="1" t="s">
        <v>41</v>
      </c>
      <c r="L1795" s="1" t="s">
        <v>41</v>
      </c>
    </row>
    <row r="1796" spans="1:12" x14ac:dyDescent="0.25">
      <c r="A1796" s="1" t="s">
        <v>7209</v>
      </c>
      <c r="B1796" s="1" t="s">
        <v>7210</v>
      </c>
      <c r="C1796" s="1" t="s">
        <v>181</v>
      </c>
      <c r="D1796" s="1" t="s">
        <v>7223</v>
      </c>
      <c r="E1796" s="1" t="s">
        <v>7221</v>
      </c>
      <c r="F1796" s="1" t="s">
        <v>7224</v>
      </c>
      <c r="G1796" s="1" t="s">
        <v>41</v>
      </c>
      <c r="H1796" s="1" t="s">
        <v>41</v>
      </c>
      <c r="I1796" s="1" t="s">
        <v>41</v>
      </c>
      <c r="J1796" s="1" t="s">
        <v>41</v>
      </c>
      <c r="K1796" s="1" t="s">
        <v>41</v>
      </c>
      <c r="L1796" s="1" t="s">
        <v>41</v>
      </c>
    </row>
    <row r="1797" spans="1:12" x14ac:dyDescent="0.25">
      <c r="A1797" s="1" t="s">
        <v>7209</v>
      </c>
      <c r="B1797" s="1" t="s">
        <v>7210</v>
      </c>
      <c r="C1797" s="1" t="s">
        <v>188</v>
      </c>
      <c r="D1797" s="1" t="s">
        <v>7225</v>
      </c>
      <c r="E1797" s="1" t="s">
        <v>7226</v>
      </c>
      <c r="F1797" s="1" t="s">
        <v>7227</v>
      </c>
      <c r="G1797" s="1" t="s">
        <v>41</v>
      </c>
      <c r="H1797" s="1" t="s">
        <v>41</v>
      </c>
      <c r="I1797" s="1" t="s">
        <v>41</v>
      </c>
      <c r="J1797" s="1" t="s">
        <v>41</v>
      </c>
      <c r="K1797" s="1" t="s">
        <v>41</v>
      </c>
      <c r="L1797" s="1" t="s">
        <v>41</v>
      </c>
    </row>
    <row r="1798" spans="1:12" x14ac:dyDescent="0.25">
      <c r="A1798" s="1" t="s">
        <v>7209</v>
      </c>
      <c r="B1798" s="1" t="s">
        <v>7210</v>
      </c>
      <c r="C1798" s="1" t="s">
        <v>195</v>
      </c>
      <c r="D1798" s="1" t="s">
        <v>7228</v>
      </c>
      <c r="E1798" s="1" t="s">
        <v>7229</v>
      </c>
      <c r="F1798" s="1" t="s">
        <v>7230</v>
      </c>
      <c r="G1798" s="1" t="s">
        <v>41</v>
      </c>
      <c r="H1798" s="1" t="s">
        <v>41</v>
      </c>
      <c r="I1798" s="1" t="s">
        <v>41</v>
      </c>
      <c r="J1798" s="1" t="s">
        <v>41</v>
      </c>
      <c r="K1798" s="1" t="s">
        <v>41</v>
      </c>
      <c r="L1798" s="1" t="s">
        <v>41</v>
      </c>
    </row>
    <row r="1799" spans="1:12" x14ac:dyDescent="0.25">
      <c r="A1799" s="1" t="s">
        <v>7209</v>
      </c>
      <c r="B1799" s="1" t="s">
        <v>7210</v>
      </c>
      <c r="C1799" s="1" t="s">
        <v>202</v>
      </c>
      <c r="D1799" s="1" t="s">
        <v>7231</v>
      </c>
      <c r="E1799" s="1" t="s">
        <v>7232</v>
      </c>
      <c r="F1799" s="1" t="s">
        <v>7233</v>
      </c>
      <c r="G1799" s="1" t="s">
        <v>41</v>
      </c>
      <c r="H1799" s="1" t="s">
        <v>41</v>
      </c>
      <c r="I1799" s="1" t="s">
        <v>41</v>
      </c>
      <c r="J1799" s="1" t="s">
        <v>41</v>
      </c>
      <c r="K1799" s="1" t="s">
        <v>41</v>
      </c>
      <c r="L1799" s="1" t="s">
        <v>41</v>
      </c>
    </row>
    <row r="1800" spans="1:12" x14ac:dyDescent="0.25">
      <c r="A1800" s="1" t="s">
        <v>7209</v>
      </c>
      <c r="B1800" s="1" t="s">
        <v>7210</v>
      </c>
      <c r="C1800" s="1" t="s">
        <v>209</v>
      </c>
      <c r="D1800" s="1" t="s">
        <v>7234</v>
      </c>
      <c r="E1800" s="1" t="s">
        <v>7235</v>
      </c>
      <c r="F1800" s="1" t="s">
        <v>7236</v>
      </c>
      <c r="G1800" s="1" t="s">
        <v>41</v>
      </c>
      <c r="H1800" s="1" t="s">
        <v>41</v>
      </c>
      <c r="I1800" s="1" t="s">
        <v>41</v>
      </c>
      <c r="J1800" s="1" t="s">
        <v>41</v>
      </c>
      <c r="K1800" s="1" t="s">
        <v>41</v>
      </c>
      <c r="L1800" s="1" t="s">
        <v>41</v>
      </c>
    </row>
    <row r="1801" spans="1:12" x14ac:dyDescent="0.25">
      <c r="A1801" s="1" t="s">
        <v>7209</v>
      </c>
      <c r="B1801" s="1" t="s">
        <v>7210</v>
      </c>
      <c r="C1801" s="1" t="s">
        <v>217</v>
      </c>
      <c r="D1801" s="1" t="s">
        <v>7237</v>
      </c>
      <c r="E1801" s="1" t="s">
        <v>7238</v>
      </c>
      <c r="F1801" s="1" t="s">
        <v>7239</v>
      </c>
      <c r="G1801" s="1" t="s">
        <v>41</v>
      </c>
      <c r="H1801" s="1" t="s">
        <v>41</v>
      </c>
      <c r="I1801" s="1" t="s">
        <v>41</v>
      </c>
      <c r="J1801" s="1" t="s">
        <v>41</v>
      </c>
      <c r="K1801" s="1" t="s">
        <v>41</v>
      </c>
      <c r="L1801" s="1" t="s">
        <v>41</v>
      </c>
    </row>
    <row r="1802" spans="1:12" x14ac:dyDescent="0.25">
      <c r="A1802" s="1" t="s">
        <v>7209</v>
      </c>
      <c r="B1802" s="1" t="s">
        <v>7210</v>
      </c>
      <c r="C1802" s="1" t="s">
        <v>225</v>
      </c>
      <c r="D1802" s="1" t="s">
        <v>7240</v>
      </c>
      <c r="E1802" s="1" t="s">
        <v>7241</v>
      </c>
      <c r="F1802" s="1" t="s">
        <v>7242</v>
      </c>
      <c r="G1802" s="1" t="s">
        <v>41</v>
      </c>
      <c r="H1802" s="1" t="s">
        <v>41</v>
      </c>
      <c r="I1802" s="1" t="s">
        <v>41</v>
      </c>
      <c r="J1802" s="1" t="s">
        <v>41</v>
      </c>
      <c r="K1802" s="1" t="s">
        <v>2671</v>
      </c>
      <c r="L1802" s="1" t="s">
        <v>41</v>
      </c>
    </row>
    <row r="1803" spans="1:12" x14ac:dyDescent="0.25">
      <c r="A1803" s="1" t="s">
        <v>7209</v>
      </c>
      <c r="B1803" s="1" t="s">
        <v>7210</v>
      </c>
      <c r="C1803" s="1" t="s">
        <v>233</v>
      </c>
      <c r="D1803" s="1" t="s">
        <v>7243</v>
      </c>
      <c r="E1803" s="1" t="s">
        <v>7244</v>
      </c>
      <c r="F1803" s="1" t="s">
        <v>7245</v>
      </c>
      <c r="G1803" s="1" t="s">
        <v>41</v>
      </c>
      <c r="H1803" s="1" t="s">
        <v>41</v>
      </c>
      <c r="I1803" s="1" t="s">
        <v>41</v>
      </c>
      <c r="J1803" s="1" t="s">
        <v>41</v>
      </c>
      <c r="K1803" s="1" t="s">
        <v>1937</v>
      </c>
      <c r="L1803" s="1" t="s">
        <v>41</v>
      </c>
    </row>
    <row r="1804" spans="1:12" x14ac:dyDescent="0.25">
      <c r="A1804" s="1" t="s">
        <v>7209</v>
      </c>
      <c r="B1804" s="1" t="s">
        <v>7210</v>
      </c>
      <c r="C1804" s="1" t="s">
        <v>241</v>
      </c>
      <c r="D1804" s="1" t="s">
        <v>7246</v>
      </c>
      <c r="E1804" s="1" t="s">
        <v>7247</v>
      </c>
      <c r="F1804" s="1" t="s">
        <v>7248</v>
      </c>
      <c r="G1804" s="1" t="s">
        <v>41</v>
      </c>
      <c r="H1804" s="1" t="s">
        <v>41</v>
      </c>
      <c r="I1804" s="1" t="s">
        <v>41</v>
      </c>
      <c r="J1804" s="1" t="s">
        <v>41</v>
      </c>
      <c r="K1804" s="1" t="s">
        <v>2788</v>
      </c>
      <c r="L1804" s="1" t="s">
        <v>41</v>
      </c>
    </row>
    <row r="1805" spans="1:12" x14ac:dyDescent="0.25">
      <c r="A1805" s="1" t="s">
        <v>7209</v>
      </c>
      <c r="B1805" s="1" t="s">
        <v>7210</v>
      </c>
      <c r="C1805" s="1" t="s">
        <v>249</v>
      </c>
      <c r="D1805" s="1" t="s">
        <v>7249</v>
      </c>
      <c r="E1805" s="1" t="s">
        <v>7250</v>
      </c>
      <c r="F1805" s="1" t="s">
        <v>7251</v>
      </c>
      <c r="G1805" s="1" t="s">
        <v>41</v>
      </c>
      <c r="H1805" s="1" t="s">
        <v>41</v>
      </c>
      <c r="I1805" s="1" t="s">
        <v>41</v>
      </c>
      <c r="J1805" s="1" t="s">
        <v>41</v>
      </c>
      <c r="K1805" s="1" t="s">
        <v>7089</v>
      </c>
      <c r="L1805" s="1" t="s">
        <v>41</v>
      </c>
    </row>
    <row r="1806" spans="1:12" x14ac:dyDescent="0.25">
      <c r="A1806" s="1" t="s">
        <v>7209</v>
      </c>
      <c r="B1806" s="1" t="s">
        <v>7210</v>
      </c>
      <c r="C1806" s="1" t="s">
        <v>257</v>
      </c>
      <c r="D1806" s="1" t="s">
        <v>7252</v>
      </c>
      <c r="E1806" s="1" t="s">
        <v>7253</v>
      </c>
      <c r="F1806" s="1" t="s">
        <v>7254</v>
      </c>
      <c r="G1806" s="1" t="s">
        <v>41</v>
      </c>
      <c r="H1806" s="1" t="s">
        <v>1212</v>
      </c>
      <c r="I1806" s="1" t="s">
        <v>41</v>
      </c>
      <c r="J1806" s="1" t="s">
        <v>41</v>
      </c>
      <c r="K1806" s="1" t="s">
        <v>7089</v>
      </c>
      <c r="L1806" s="1" t="s">
        <v>41</v>
      </c>
    </row>
    <row r="1807" spans="1:12" x14ac:dyDescent="0.25">
      <c r="A1807" s="1" t="s">
        <v>7209</v>
      </c>
      <c r="B1807" s="1" t="s">
        <v>7210</v>
      </c>
      <c r="C1807" s="1" t="s">
        <v>265</v>
      </c>
      <c r="D1807" s="1" t="s">
        <v>7255</v>
      </c>
      <c r="E1807" s="1" t="s">
        <v>7256</v>
      </c>
      <c r="F1807" s="1" t="s">
        <v>7257</v>
      </c>
      <c r="G1807" s="1" t="s">
        <v>41</v>
      </c>
      <c r="H1807" s="1" t="s">
        <v>1937</v>
      </c>
      <c r="I1807" s="1" t="s">
        <v>41</v>
      </c>
      <c r="J1807" s="1" t="s">
        <v>41</v>
      </c>
      <c r="K1807" s="1" t="s">
        <v>2847</v>
      </c>
      <c r="L1807" s="1" t="s">
        <v>41</v>
      </c>
    </row>
    <row r="1808" spans="1:12" x14ac:dyDescent="0.25">
      <c r="A1808" s="1" t="s">
        <v>7209</v>
      </c>
      <c r="B1808" s="1" t="s">
        <v>7210</v>
      </c>
      <c r="C1808" s="1" t="s">
        <v>274</v>
      </c>
      <c r="D1808" s="1" t="s">
        <v>7258</v>
      </c>
      <c r="E1808" s="1" t="s">
        <v>7259</v>
      </c>
      <c r="F1808" s="1" t="s">
        <v>7260</v>
      </c>
      <c r="G1808" s="1" t="s">
        <v>41</v>
      </c>
      <c r="H1808" s="1" t="s">
        <v>4823</v>
      </c>
      <c r="I1808" s="1" t="s">
        <v>41</v>
      </c>
      <c r="J1808" s="1" t="s">
        <v>41</v>
      </c>
      <c r="K1808" s="1" t="s">
        <v>7261</v>
      </c>
      <c r="L1808" s="1" t="s">
        <v>41</v>
      </c>
    </row>
    <row r="1809" spans="1:12" x14ac:dyDescent="0.25">
      <c r="A1809" s="1" t="s">
        <v>7209</v>
      </c>
      <c r="B1809" s="1" t="s">
        <v>7210</v>
      </c>
      <c r="C1809" s="1" t="s">
        <v>283</v>
      </c>
      <c r="D1809" s="1" t="s">
        <v>7262</v>
      </c>
      <c r="E1809" s="1" t="s">
        <v>7263</v>
      </c>
      <c r="F1809" s="1" t="s">
        <v>7264</v>
      </c>
      <c r="G1809" s="1" t="s">
        <v>41</v>
      </c>
      <c r="H1809" s="1" t="s">
        <v>7265</v>
      </c>
      <c r="I1809" s="1" t="s">
        <v>41</v>
      </c>
      <c r="J1809" s="1" t="s">
        <v>7266</v>
      </c>
      <c r="K1809" s="1" t="s">
        <v>7267</v>
      </c>
      <c r="L1809" s="1" t="s">
        <v>41</v>
      </c>
    </row>
    <row r="1810" spans="1:12" x14ac:dyDescent="0.25">
      <c r="A1810" s="1" t="s">
        <v>7209</v>
      </c>
      <c r="B1810" s="1" t="s">
        <v>7210</v>
      </c>
      <c r="C1810" s="1" t="s">
        <v>292</v>
      </c>
      <c r="D1810" s="1" t="s">
        <v>7268</v>
      </c>
      <c r="E1810" s="1" t="s">
        <v>7269</v>
      </c>
      <c r="F1810" s="1" t="s">
        <v>7270</v>
      </c>
      <c r="G1810" s="1" t="s">
        <v>41</v>
      </c>
      <c r="H1810" s="1" t="s">
        <v>7271</v>
      </c>
      <c r="I1810" s="1" t="s">
        <v>41</v>
      </c>
      <c r="J1810" s="1" t="s">
        <v>7272</v>
      </c>
      <c r="K1810" s="1" t="s">
        <v>5827</v>
      </c>
      <c r="L1810" s="1" t="s">
        <v>41</v>
      </c>
    </row>
    <row r="1811" spans="1:12" x14ac:dyDescent="0.25">
      <c r="A1811" s="1" t="s">
        <v>7209</v>
      </c>
      <c r="B1811" s="1" t="s">
        <v>7210</v>
      </c>
      <c r="C1811" s="1" t="s">
        <v>301</v>
      </c>
      <c r="D1811" s="1" t="s">
        <v>7273</v>
      </c>
      <c r="E1811" s="1" t="s">
        <v>7274</v>
      </c>
      <c r="F1811" s="1" t="s">
        <v>7275</v>
      </c>
      <c r="G1811" s="1" t="s">
        <v>41</v>
      </c>
      <c r="H1811" s="1" t="s">
        <v>7276</v>
      </c>
      <c r="I1811" s="1" t="s">
        <v>41</v>
      </c>
      <c r="J1811" s="1" t="s">
        <v>7277</v>
      </c>
      <c r="K1811" s="1" t="s">
        <v>7278</v>
      </c>
      <c r="L1811" s="1" t="s">
        <v>41</v>
      </c>
    </row>
    <row r="1812" spans="1:12" x14ac:dyDescent="0.25">
      <c r="A1812" s="1" t="s">
        <v>7209</v>
      </c>
      <c r="B1812" s="1" t="s">
        <v>7210</v>
      </c>
      <c r="C1812" s="1" t="s">
        <v>310</v>
      </c>
      <c r="D1812" s="1" t="s">
        <v>7279</v>
      </c>
      <c r="E1812" s="1" t="s">
        <v>7280</v>
      </c>
      <c r="F1812" s="1" t="s">
        <v>7281</v>
      </c>
      <c r="G1812" s="1" t="s">
        <v>41</v>
      </c>
      <c r="H1812" s="1" t="s">
        <v>7282</v>
      </c>
      <c r="I1812" s="1" t="s">
        <v>41</v>
      </c>
      <c r="J1812" s="1" t="s">
        <v>7283</v>
      </c>
      <c r="K1812" s="1" t="s">
        <v>7284</v>
      </c>
      <c r="L1812" s="1" t="s">
        <v>41</v>
      </c>
    </row>
    <row r="1813" spans="1:12" x14ac:dyDescent="0.25">
      <c r="A1813" s="1" t="s">
        <v>7209</v>
      </c>
      <c r="B1813" s="1" t="s">
        <v>7210</v>
      </c>
      <c r="C1813" s="1" t="s">
        <v>319</v>
      </c>
      <c r="D1813" s="1" t="s">
        <v>7285</v>
      </c>
      <c r="E1813" s="1" t="s">
        <v>7286</v>
      </c>
      <c r="F1813" s="1" t="s">
        <v>7287</v>
      </c>
      <c r="G1813" s="1" t="s">
        <v>41</v>
      </c>
      <c r="H1813" s="1" t="s">
        <v>7288</v>
      </c>
      <c r="I1813" s="1" t="s">
        <v>41</v>
      </c>
      <c r="J1813" s="1" t="s">
        <v>7289</v>
      </c>
      <c r="K1813" s="1" t="s">
        <v>7290</v>
      </c>
      <c r="L1813" s="1" t="s">
        <v>41</v>
      </c>
    </row>
    <row r="1814" spans="1:12" x14ac:dyDescent="0.25">
      <c r="A1814" s="1" t="s">
        <v>7209</v>
      </c>
      <c r="B1814" s="1" t="s">
        <v>7210</v>
      </c>
      <c r="C1814" s="1" t="s">
        <v>328</v>
      </c>
      <c r="D1814" s="1" t="s">
        <v>7291</v>
      </c>
      <c r="E1814" s="1" t="s">
        <v>7292</v>
      </c>
      <c r="F1814" s="1" t="s">
        <v>7293</v>
      </c>
      <c r="G1814" s="1" t="s">
        <v>41</v>
      </c>
      <c r="H1814" s="1" t="s">
        <v>7294</v>
      </c>
      <c r="I1814" s="1" t="s">
        <v>41</v>
      </c>
      <c r="J1814" s="1" t="s">
        <v>7295</v>
      </c>
      <c r="K1814" s="1" t="s">
        <v>7296</v>
      </c>
      <c r="L1814" s="1" t="s">
        <v>41</v>
      </c>
    </row>
    <row r="1815" spans="1:12" x14ac:dyDescent="0.25">
      <c r="A1815" s="1" t="s">
        <v>7209</v>
      </c>
      <c r="B1815" s="1" t="s">
        <v>7210</v>
      </c>
      <c r="C1815" s="1" t="s">
        <v>337</v>
      </c>
      <c r="D1815" s="1" t="s">
        <v>7297</v>
      </c>
      <c r="E1815" s="1" t="s">
        <v>7298</v>
      </c>
      <c r="F1815" s="1" t="s">
        <v>7299</v>
      </c>
      <c r="G1815" s="1" t="s">
        <v>41</v>
      </c>
      <c r="H1815" s="1" t="s">
        <v>7300</v>
      </c>
      <c r="I1815" s="1" t="s">
        <v>41</v>
      </c>
      <c r="J1815" s="1" t="s">
        <v>7301</v>
      </c>
      <c r="K1815" s="1" t="s">
        <v>7302</v>
      </c>
      <c r="L1815" s="1" t="s">
        <v>41</v>
      </c>
    </row>
    <row r="1816" spans="1:12" x14ac:dyDescent="0.25">
      <c r="A1816" s="1" t="s">
        <v>7209</v>
      </c>
      <c r="B1816" s="1" t="s">
        <v>7210</v>
      </c>
      <c r="C1816" s="1" t="s">
        <v>347</v>
      </c>
      <c r="D1816" s="1" t="s">
        <v>7303</v>
      </c>
      <c r="E1816" s="1" t="s">
        <v>7304</v>
      </c>
      <c r="F1816" s="1" t="s">
        <v>7305</v>
      </c>
      <c r="G1816" s="1" t="s">
        <v>7306</v>
      </c>
      <c r="H1816" s="1" t="s">
        <v>7307</v>
      </c>
      <c r="I1816" s="1" t="s">
        <v>41</v>
      </c>
      <c r="J1816" s="1" t="s">
        <v>7308</v>
      </c>
      <c r="K1816" s="1" t="s">
        <v>7309</v>
      </c>
      <c r="L1816" s="1" t="s">
        <v>41</v>
      </c>
    </row>
    <row r="1817" spans="1:12" x14ac:dyDescent="0.25">
      <c r="A1817" s="1" t="s">
        <v>7209</v>
      </c>
      <c r="B1817" s="1" t="s">
        <v>7210</v>
      </c>
      <c r="C1817" s="1" t="s">
        <v>357</v>
      </c>
      <c r="D1817" s="1" t="s">
        <v>7310</v>
      </c>
      <c r="E1817" s="1" t="s">
        <v>7311</v>
      </c>
      <c r="F1817" s="1" t="s">
        <v>7312</v>
      </c>
      <c r="G1817" s="1" t="s">
        <v>7313</v>
      </c>
      <c r="H1817" s="1" t="s">
        <v>7314</v>
      </c>
      <c r="I1817" s="1" t="s">
        <v>41</v>
      </c>
      <c r="J1817" s="1" t="s">
        <v>7315</v>
      </c>
      <c r="K1817" s="1" t="s">
        <v>7316</v>
      </c>
      <c r="L1817" s="1" t="s">
        <v>41</v>
      </c>
    </row>
    <row r="1818" spans="1:12" x14ac:dyDescent="0.25">
      <c r="A1818" s="1" t="s">
        <v>7209</v>
      </c>
      <c r="B1818" s="1" t="s">
        <v>7210</v>
      </c>
      <c r="C1818" s="1" t="s">
        <v>367</v>
      </c>
      <c r="D1818" s="1" t="s">
        <v>7317</v>
      </c>
      <c r="E1818" s="1" t="s">
        <v>7318</v>
      </c>
      <c r="F1818" s="1" t="s">
        <v>7319</v>
      </c>
      <c r="G1818" s="1" t="s">
        <v>7320</v>
      </c>
      <c r="H1818" s="1" t="s">
        <v>7321</v>
      </c>
      <c r="I1818" s="1" t="s">
        <v>41</v>
      </c>
      <c r="J1818" s="1" t="s">
        <v>7322</v>
      </c>
      <c r="K1818" s="1" t="s">
        <v>7323</v>
      </c>
      <c r="L1818" s="1" t="s">
        <v>41</v>
      </c>
    </row>
    <row r="1819" spans="1:12" x14ac:dyDescent="0.25">
      <c r="A1819" s="1" t="s">
        <v>7209</v>
      </c>
      <c r="B1819" s="1" t="s">
        <v>7210</v>
      </c>
      <c r="C1819" s="1" t="s">
        <v>377</v>
      </c>
      <c r="D1819" s="1" t="s">
        <v>7324</v>
      </c>
      <c r="E1819" s="1" t="s">
        <v>7325</v>
      </c>
      <c r="F1819" s="1" t="s">
        <v>7326</v>
      </c>
      <c r="G1819" s="1" t="s">
        <v>7327</v>
      </c>
      <c r="H1819" s="1" t="s">
        <v>7328</v>
      </c>
      <c r="I1819" s="1" t="s">
        <v>41</v>
      </c>
      <c r="J1819" s="1" t="s">
        <v>7329</v>
      </c>
      <c r="K1819" s="1" t="s">
        <v>7330</v>
      </c>
      <c r="L1819" s="1" t="s">
        <v>41</v>
      </c>
    </row>
    <row r="1820" spans="1:12" x14ac:dyDescent="0.25">
      <c r="A1820" s="1" t="s">
        <v>7209</v>
      </c>
      <c r="B1820" s="1" t="s">
        <v>7210</v>
      </c>
      <c r="C1820" s="1" t="s">
        <v>386</v>
      </c>
      <c r="D1820" s="1" t="s">
        <v>7331</v>
      </c>
      <c r="E1820" s="1" t="s">
        <v>7332</v>
      </c>
      <c r="F1820" s="1" t="s">
        <v>7333</v>
      </c>
      <c r="G1820" s="1" t="s">
        <v>7334</v>
      </c>
      <c r="H1820" s="1" t="s">
        <v>7335</v>
      </c>
      <c r="I1820" s="1" t="s">
        <v>41</v>
      </c>
      <c r="J1820" s="1" t="s">
        <v>7336</v>
      </c>
      <c r="K1820" s="1" t="s">
        <v>7337</v>
      </c>
      <c r="L1820" s="1" t="s">
        <v>41</v>
      </c>
    </row>
    <row r="1821" spans="1:12" x14ac:dyDescent="0.25">
      <c r="A1821" s="1" t="s">
        <v>7209</v>
      </c>
      <c r="B1821" s="1" t="s">
        <v>7210</v>
      </c>
      <c r="C1821" s="1" t="s">
        <v>395</v>
      </c>
      <c r="D1821" s="1" t="s">
        <v>7338</v>
      </c>
      <c r="E1821" s="1" t="s">
        <v>7339</v>
      </c>
      <c r="F1821" s="1" t="s">
        <v>7340</v>
      </c>
      <c r="G1821" s="1" t="s">
        <v>7341</v>
      </c>
      <c r="H1821" s="1" t="s">
        <v>7342</v>
      </c>
      <c r="I1821" s="1" t="s">
        <v>41</v>
      </c>
      <c r="J1821" s="1" t="s">
        <v>7343</v>
      </c>
      <c r="K1821" s="1" t="s">
        <v>7344</v>
      </c>
      <c r="L1821" s="1" t="s">
        <v>41</v>
      </c>
    </row>
    <row r="1822" spans="1:12" x14ac:dyDescent="0.25">
      <c r="A1822" s="1" t="s">
        <v>7209</v>
      </c>
      <c r="B1822" s="1" t="s">
        <v>7210</v>
      </c>
      <c r="C1822" s="1" t="s">
        <v>405</v>
      </c>
      <c r="D1822" s="1" t="s">
        <v>7345</v>
      </c>
      <c r="E1822" s="1" t="s">
        <v>7346</v>
      </c>
      <c r="F1822" s="1" t="s">
        <v>7347</v>
      </c>
      <c r="G1822" s="1" t="s">
        <v>7348</v>
      </c>
      <c r="H1822" s="1" t="s">
        <v>7349</v>
      </c>
      <c r="I1822" s="1" t="s">
        <v>41</v>
      </c>
      <c r="J1822" s="1" t="s">
        <v>7350</v>
      </c>
      <c r="K1822" s="1" t="s">
        <v>7351</v>
      </c>
      <c r="L1822" s="1" t="s">
        <v>41</v>
      </c>
    </row>
    <row r="1823" spans="1:12" x14ac:dyDescent="0.25">
      <c r="A1823" s="1" t="s">
        <v>7209</v>
      </c>
      <c r="B1823" s="1" t="s">
        <v>7210</v>
      </c>
      <c r="C1823" s="1" t="s">
        <v>415</v>
      </c>
      <c r="D1823" s="1" t="s">
        <v>7352</v>
      </c>
      <c r="E1823" s="1" t="s">
        <v>7353</v>
      </c>
      <c r="F1823" s="1" t="s">
        <v>7354</v>
      </c>
      <c r="G1823" s="1" t="s">
        <v>7355</v>
      </c>
      <c r="H1823" s="1" t="s">
        <v>7356</v>
      </c>
      <c r="I1823" s="1" t="s">
        <v>41</v>
      </c>
      <c r="J1823" s="1" t="s">
        <v>7357</v>
      </c>
      <c r="K1823" s="1" t="s">
        <v>7358</v>
      </c>
      <c r="L1823" s="1" t="s">
        <v>41</v>
      </c>
    </row>
    <row r="1824" spans="1:12" x14ac:dyDescent="0.25">
      <c r="A1824" s="1" t="s">
        <v>7209</v>
      </c>
      <c r="B1824" s="1" t="s">
        <v>7210</v>
      </c>
      <c r="C1824" s="1" t="s">
        <v>425</v>
      </c>
      <c r="D1824" s="1" t="s">
        <v>7359</v>
      </c>
      <c r="E1824" s="1" t="s">
        <v>7360</v>
      </c>
      <c r="F1824" s="1" t="s">
        <v>7361</v>
      </c>
      <c r="G1824" s="1" t="s">
        <v>7362</v>
      </c>
      <c r="H1824" s="1" t="s">
        <v>7363</v>
      </c>
      <c r="I1824" s="1" t="s">
        <v>41</v>
      </c>
      <c r="J1824" s="1" t="s">
        <v>7364</v>
      </c>
      <c r="K1824" s="1" t="s">
        <v>7365</v>
      </c>
      <c r="L1824" s="1" t="s">
        <v>41</v>
      </c>
    </row>
    <row r="1825" spans="1:12" x14ac:dyDescent="0.25">
      <c r="A1825" s="1" t="s">
        <v>7209</v>
      </c>
      <c r="B1825" s="1" t="s">
        <v>7210</v>
      </c>
      <c r="C1825" s="1" t="s">
        <v>435</v>
      </c>
      <c r="D1825" s="1" t="s">
        <v>7366</v>
      </c>
      <c r="E1825" s="1" t="s">
        <v>7367</v>
      </c>
      <c r="F1825" s="1" t="s">
        <v>7368</v>
      </c>
      <c r="G1825" s="1" t="s">
        <v>7369</v>
      </c>
      <c r="H1825" s="1" t="s">
        <v>7370</v>
      </c>
      <c r="I1825" s="1" t="s">
        <v>41</v>
      </c>
      <c r="J1825" s="1" t="s">
        <v>7371</v>
      </c>
      <c r="K1825" s="1" t="s">
        <v>7372</v>
      </c>
      <c r="L1825" s="1" t="s">
        <v>41</v>
      </c>
    </row>
    <row r="1826" spans="1:12" x14ac:dyDescent="0.25">
      <c r="A1826" s="1" t="s">
        <v>7209</v>
      </c>
      <c r="B1826" s="1" t="s">
        <v>7210</v>
      </c>
      <c r="C1826" s="1" t="s">
        <v>445</v>
      </c>
      <c r="D1826" s="1" t="s">
        <v>7373</v>
      </c>
      <c r="E1826" s="1" t="s">
        <v>7374</v>
      </c>
      <c r="F1826" s="1" t="s">
        <v>7375</v>
      </c>
      <c r="G1826" s="1" t="s">
        <v>7376</v>
      </c>
      <c r="H1826" s="1" t="s">
        <v>7377</v>
      </c>
      <c r="I1826" s="1" t="s">
        <v>41</v>
      </c>
      <c r="J1826" s="1" t="s">
        <v>7378</v>
      </c>
      <c r="K1826" s="1" t="s">
        <v>7379</v>
      </c>
      <c r="L1826" s="1" t="s">
        <v>41</v>
      </c>
    </row>
    <row r="1827" spans="1:12" x14ac:dyDescent="0.25">
      <c r="A1827" s="1" t="s">
        <v>7380</v>
      </c>
      <c r="B1827" s="1" t="s">
        <v>7381</v>
      </c>
      <c r="C1827" s="1" t="s">
        <v>188</v>
      </c>
      <c r="D1827" s="1" t="s">
        <v>17</v>
      </c>
      <c r="E1827" s="1" t="s">
        <v>17</v>
      </c>
      <c r="F1827" s="1" t="s">
        <v>17</v>
      </c>
      <c r="G1827" s="1" t="s">
        <v>17</v>
      </c>
      <c r="H1827" s="1" t="s">
        <v>17</v>
      </c>
      <c r="I1827" s="1" t="s">
        <v>17</v>
      </c>
      <c r="J1827" s="1" t="s">
        <v>17</v>
      </c>
      <c r="K1827" s="1" t="s">
        <v>17</v>
      </c>
      <c r="L1827" s="1" t="s">
        <v>41</v>
      </c>
    </row>
    <row r="1828" spans="1:12" x14ac:dyDescent="0.25">
      <c r="A1828" s="1" t="s">
        <v>7380</v>
      </c>
      <c r="B1828" s="1" t="s">
        <v>7381</v>
      </c>
      <c r="C1828" s="1" t="s">
        <v>225</v>
      </c>
      <c r="D1828" s="1" t="s">
        <v>17</v>
      </c>
      <c r="E1828" s="1" t="s">
        <v>17</v>
      </c>
      <c r="F1828" s="1" t="s">
        <v>17</v>
      </c>
      <c r="G1828" s="1" t="s">
        <v>17</v>
      </c>
      <c r="H1828" s="1" t="s">
        <v>17</v>
      </c>
      <c r="I1828" s="1" t="s">
        <v>17</v>
      </c>
      <c r="J1828" s="1" t="s">
        <v>17</v>
      </c>
      <c r="K1828" s="1" t="s">
        <v>17</v>
      </c>
      <c r="L1828" s="1" t="s">
        <v>41</v>
      </c>
    </row>
    <row r="1829" spans="1:12" x14ac:dyDescent="0.25">
      <c r="A1829" s="1" t="s">
        <v>7380</v>
      </c>
      <c r="B1829" s="1" t="s">
        <v>7381</v>
      </c>
      <c r="C1829" s="1" t="s">
        <v>265</v>
      </c>
      <c r="D1829" s="1" t="s">
        <v>17</v>
      </c>
      <c r="E1829" s="1" t="s">
        <v>17</v>
      </c>
      <c r="F1829" s="1" t="s">
        <v>17</v>
      </c>
      <c r="G1829" s="1" t="s">
        <v>17</v>
      </c>
      <c r="H1829" s="1" t="s">
        <v>17</v>
      </c>
      <c r="I1829" s="1" t="s">
        <v>17</v>
      </c>
      <c r="J1829" s="1" t="s">
        <v>17</v>
      </c>
      <c r="K1829" s="1" t="s">
        <v>17</v>
      </c>
      <c r="L1829" s="1" t="s">
        <v>41</v>
      </c>
    </row>
    <row r="1830" spans="1:12" x14ac:dyDescent="0.25">
      <c r="A1830" s="1" t="s">
        <v>7380</v>
      </c>
      <c r="B1830" s="1" t="s">
        <v>7381</v>
      </c>
      <c r="C1830" s="1" t="s">
        <v>274</v>
      </c>
      <c r="D1830" s="1" t="s">
        <v>17</v>
      </c>
      <c r="E1830" s="1" t="s">
        <v>17</v>
      </c>
      <c r="F1830" s="1" t="s">
        <v>17</v>
      </c>
      <c r="G1830" s="1" t="s">
        <v>17</v>
      </c>
      <c r="H1830" s="1" t="s">
        <v>17</v>
      </c>
      <c r="I1830" s="1" t="s">
        <v>17</v>
      </c>
      <c r="J1830" s="1" t="s">
        <v>17</v>
      </c>
      <c r="K1830" s="1" t="s">
        <v>17</v>
      </c>
      <c r="L1830" s="1" t="s">
        <v>41</v>
      </c>
    </row>
    <row r="1831" spans="1:12" x14ac:dyDescent="0.25">
      <c r="A1831" s="1" t="s">
        <v>7380</v>
      </c>
      <c r="B1831" s="1" t="s">
        <v>7381</v>
      </c>
      <c r="C1831" s="1" t="s">
        <v>283</v>
      </c>
      <c r="D1831" s="1" t="s">
        <v>17</v>
      </c>
      <c r="E1831" s="1" t="s">
        <v>17</v>
      </c>
      <c r="F1831" s="1" t="s">
        <v>17</v>
      </c>
      <c r="G1831" s="1" t="s">
        <v>17</v>
      </c>
      <c r="H1831" s="1" t="s">
        <v>17</v>
      </c>
      <c r="I1831" s="1" t="s">
        <v>17</v>
      </c>
      <c r="J1831" s="1" t="s">
        <v>17</v>
      </c>
      <c r="K1831" s="1" t="s">
        <v>17</v>
      </c>
      <c r="L1831" s="1" t="s">
        <v>41</v>
      </c>
    </row>
    <row r="1832" spans="1:12" x14ac:dyDescent="0.25">
      <c r="A1832" s="1" t="s">
        <v>7380</v>
      </c>
      <c r="B1832" s="1" t="s">
        <v>7381</v>
      </c>
      <c r="C1832" s="1" t="s">
        <v>292</v>
      </c>
      <c r="D1832" s="1" t="s">
        <v>17</v>
      </c>
      <c r="E1832" s="1" t="s">
        <v>17</v>
      </c>
      <c r="F1832" s="1" t="s">
        <v>17</v>
      </c>
      <c r="G1832" s="1" t="s">
        <v>17</v>
      </c>
      <c r="H1832" s="1" t="s">
        <v>17</v>
      </c>
      <c r="I1832" s="1" t="s">
        <v>17</v>
      </c>
      <c r="J1832" s="1" t="s">
        <v>17</v>
      </c>
      <c r="K1832" s="1" t="s">
        <v>17</v>
      </c>
      <c r="L1832" s="1" t="s">
        <v>41</v>
      </c>
    </row>
    <row r="1833" spans="1:12" x14ac:dyDescent="0.25">
      <c r="A1833" s="1" t="s">
        <v>7380</v>
      </c>
      <c r="B1833" s="1" t="s">
        <v>7381</v>
      </c>
      <c r="C1833" s="1" t="s">
        <v>301</v>
      </c>
      <c r="D1833" s="1" t="s">
        <v>17</v>
      </c>
      <c r="E1833" s="1" t="s">
        <v>17</v>
      </c>
      <c r="F1833" s="1" t="s">
        <v>17</v>
      </c>
      <c r="G1833" s="1" t="s">
        <v>17</v>
      </c>
      <c r="H1833" s="1" t="s">
        <v>17</v>
      </c>
      <c r="I1833" s="1" t="s">
        <v>17</v>
      </c>
      <c r="J1833" s="1" t="s">
        <v>17</v>
      </c>
      <c r="K1833" s="1" t="s">
        <v>17</v>
      </c>
      <c r="L1833" s="1" t="s">
        <v>41</v>
      </c>
    </row>
    <row r="1834" spans="1:12" x14ac:dyDescent="0.25">
      <c r="A1834" s="1" t="s">
        <v>7380</v>
      </c>
      <c r="B1834" s="1" t="s">
        <v>7381</v>
      </c>
      <c r="C1834" s="1" t="s">
        <v>310</v>
      </c>
      <c r="D1834" s="1" t="s">
        <v>17</v>
      </c>
      <c r="E1834" s="1" t="s">
        <v>17</v>
      </c>
      <c r="F1834" s="1" t="s">
        <v>17</v>
      </c>
      <c r="G1834" s="1" t="s">
        <v>17</v>
      </c>
      <c r="H1834" s="1" t="s">
        <v>17</v>
      </c>
      <c r="I1834" s="1" t="s">
        <v>17</v>
      </c>
      <c r="J1834" s="1" t="s">
        <v>17</v>
      </c>
      <c r="K1834" s="1" t="s">
        <v>17</v>
      </c>
      <c r="L1834" s="1" t="s">
        <v>41</v>
      </c>
    </row>
    <row r="1835" spans="1:12" x14ac:dyDescent="0.25">
      <c r="A1835" s="1" t="s">
        <v>7380</v>
      </c>
      <c r="B1835" s="1" t="s">
        <v>7381</v>
      </c>
      <c r="C1835" s="1" t="s">
        <v>319</v>
      </c>
      <c r="D1835" s="1" t="s">
        <v>17</v>
      </c>
      <c r="E1835" s="1" t="s">
        <v>17</v>
      </c>
      <c r="F1835" s="1" t="s">
        <v>17</v>
      </c>
      <c r="G1835" s="1" t="s">
        <v>17</v>
      </c>
      <c r="H1835" s="1" t="s">
        <v>17</v>
      </c>
      <c r="I1835" s="1" t="s">
        <v>17</v>
      </c>
      <c r="J1835" s="1" t="s">
        <v>17</v>
      </c>
      <c r="K1835" s="1" t="s">
        <v>17</v>
      </c>
      <c r="L1835" s="1" t="s">
        <v>41</v>
      </c>
    </row>
    <row r="1836" spans="1:12" x14ac:dyDescent="0.25">
      <c r="A1836" s="1" t="s">
        <v>7380</v>
      </c>
      <c r="B1836" s="1" t="s">
        <v>7381</v>
      </c>
      <c r="C1836" s="1" t="s">
        <v>328</v>
      </c>
      <c r="D1836" s="1" t="s">
        <v>17</v>
      </c>
      <c r="E1836" s="1" t="s">
        <v>17</v>
      </c>
      <c r="F1836" s="1" t="s">
        <v>17</v>
      </c>
      <c r="G1836" s="1" t="s">
        <v>17</v>
      </c>
      <c r="H1836" s="1" t="s">
        <v>17</v>
      </c>
      <c r="I1836" s="1" t="s">
        <v>17</v>
      </c>
      <c r="J1836" s="1" t="s">
        <v>17</v>
      </c>
      <c r="K1836" s="1" t="s">
        <v>17</v>
      </c>
      <c r="L1836" s="1" t="s">
        <v>41</v>
      </c>
    </row>
    <row r="1837" spans="1:12" x14ac:dyDescent="0.25">
      <c r="A1837" s="1" t="s">
        <v>7380</v>
      </c>
      <c r="B1837" s="1" t="s">
        <v>7381</v>
      </c>
      <c r="C1837" s="1" t="s">
        <v>337</v>
      </c>
      <c r="D1837" s="1" t="s">
        <v>17</v>
      </c>
      <c r="E1837" s="1" t="s">
        <v>17</v>
      </c>
      <c r="F1837" s="1" t="s">
        <v>17</v>
      </c>
      <c r="G1837" s="1" t="s">
        <v>17</v>
      </c>
      <c r="H1837" s="1" t="s">
        <v>17</v>
      </c>
      <c r="I1837" s="1" t="s">
        <v>17</v>
      </c>
      <c r="J1837" s="1" t="s">
        <v>17</v>
      </c>
      <c r="K1837" s="1" t="s">
        <v>17</v>
      </c>
      <c r="L1837" s="1" t="s">
        <v>41</v>
      </c>
    </row>
    <row r="1838" spans="1:12" x14ac:dyDescent="0.25">
      <c r="A1838" s="1" t="s">
        <v>7380</v>
      </c>
      <c r="B1838" s="1" t="s">
        <v>7381</v>
      </c>
      <c r="C1838" s="1" t="s">
        <v>347</v>
      </c>
      <c r="D1838" s="1" t="s">
        <v>17</v>
      </c>
      <c r="E1838" s="1" t="s">
        <v>17</v>
      </c>
      <c r="F1838" s="1" t="s">
        <v>17</v>
      </c>
      <c r="G1838" s="1" t="s">
        <v>17</v>
      </c>
      <c r="H1838" s="1" t="s">
        <v>17</v>
      </c>
      <c r="I1838" s="1" t="s">
        <v>17</v>
      </c>
      <c r="J1838" s="1" t="s">
        <v>17</v>
      </c>
      <c r="K1838" s="1" t="s">
        <v>17</v>
      </c>
      <c r="L1838" s="1" t="s">
        <v>41</v>
      </c>
    </row>
    <row r="1839" spans="1:12" x14ac:dyDescent="0.25">
      <c r="A1839" s="1" t="s">
        <v>7380</v>
      </c>
      <c r="B1839" s="1" t="s">
        <v>7381</v>
      </c>
      <c r="C1839" s="1" t="s">
        <v>357</v>
      </c>
      <c r="D1839" s="1" t="s">
        <v>17</v>
      </c>
      <c r="E1839" s="1" t="s">
        <v>17</v>
      </c>
      <c r="F1839" s="1" t="s">
        <v>17</v>
      </c>
      <c r="G1839" s="1" t="s">
        <v>17</v>
      </c>
      <c r="H1839" s="1" t="s">
        <v>17</v>
      </c>
      <c r="I1839" s="1" t="s">
        <v>17</v>
      </c>
      <c r="J1839" s="1" t="s">
        <v>17</v>
      </c>
      <c r="K1839" s="1" t="s">
        <v>17</v>
      </c>
      <c r="L1839" s="1" t="s">
        <v>41</v>
      </c>
    </row>
    <row r="1840" spans="1:12" x14ac:dyDescent="0.25">
      <c r="A1840" s="1" t="s">
        <v>7380</v>
      </c>
      <c r="B1840" s="1" t="s">
        <v>7381</v>
      </c>
      <c r="C1840" s="1" t="s">
        <v>367</v>
      </c>
      <c r="D1840" s="1" t="s">
        <v>17</v>
      </c>
      <c r="E1840" s="1" t="s">
        <v>17</v>
      </c>
      <c r="F1840" s="1" t="s">
        <v>17</v>
      </c>
      <c r="G1840" s="1" t="s">
        <v>17</v>
      </c>
      <c r="H1840" s="1" t="s">
        <v>17</v>
      </c>
      <c r="I1840" s="1" t="s">
        <v>17</v>
      </c>
      <c r="J1840" s="1" t="s">
        <v>17</v>
      </c>
      <c r="K1840" s="1" t="s">
        <v>17</v>
      </c>
      <c r="L1840" s="1" t="s">
        <v>41</v>
      </c>
    </row>
    <row r="1841" spans="1:12" x14ac:dyDescent="0.25">
      <c r="A1841" s="1" t="s">
        <v>7380</v>
      </c>
      <c r="B1841" s="1" t="s">
        <v>7381</v>
      </c>
      <c r="C1841" s="1" t="s">
        <v>377</v>
      </c>
      <c r="D1841" s="1" t="s">
        <v>17</v>
      </c>
      <c r="E1841" s="1" t="s">
        <v>17</v>
      </c>
      <c r="F1841" s="1" t="s">
        <v>17</v>
      </c>
      <c r="G1841" s="1" t="s">
        <v>17</v>
      </c>
      <c r="H1841" s="1" t="s">
        <v>17</v>
      </c>
      <c r="I1841" s="1" t="s">
        <v>17</v>
      </c>
      <c r="J1841" s="1" t="s">
        <v>17</v>
      </c>
      <c r="K1841" s="1" t="s">
        <v>17</v>
      </c>
      <c r="L1841" s="1" t="s">
        <v>41</v>
      </c>
    </row>
    <row r="1842" spans="1:12" x14ac:dyDescent="0.25">
      <c r="A1842" s="1" t="s">
        <v>7380</v>
      </c>
      <c r="B1842" s="1" t="s">
        <v>7381</v>
      </c>
      <c r="C1842" s="1" t="s">
        <v>386</v>
      </c>
      <c r="D1842" s="1" t="s">
        <v>17</v>
      </c>
      <c r="E1842" s="1" t="s">
        <v>17</v>
      </c>
      <c r="F1842" s="1" t="s">
        <v>17</v>
      </c>
      <c r="G1842" s="1" t="s">
        <v>17</v>
      </c>
      <c r="H1842" s="1" t="s">
        <v>17</v>
      </c>
      <c r="I1842" s="1" t="s">
        <v>17</v>
      </c>
      <c r="J1842" s="1" t="s">
        <v>17</v>
      </c>
      <c r="K1842" s="1" t="s">
        <v>17</v>
      </c>
      <c r="L1842" s="1" t="s">
        <v>41</v>
      </c>
    </row>
    <row r="1843" spans="1:12" x14ac:dyDescent="0.25">
      <c r="A1843" s="1" t="s">
        <v>7380</v>
      </c>
      <c r="B1843" s="1" t="s">
        <v>7381</v>
      </c>
      <c r="C1843" s="1" t="s">
        <v>395</v>
      </c>
      <c r="D1843" s="1" t="s">
        <v>17</v>
      </c>
      <c r="E1843" s="1" t="s">
        <v>17</v>
      </c>
      <c r="F1843" s="1" t="s">
        <v>17</v>
      </c>
      <c r="G1843" s="1" t="s">
        <v>17</v>
      </c>
      <c r="H1843" s="1" t="s">
        <v>17</v>
      </c>
      <c r="I1843" s="1" t="s">
        <v>17</v>
      </c>
      <c r="J1843" s="1" t="s">
        <v>17</v>
      </c>
      <c r="K1843" s="1" t="s">
        <v>17</v>
      </c>
      <c r="L1843" s="1" t="s">
        <v>41</v>
      </c>
    </row>
    <row r="1844" spans="1:12" x14ac:dyDescent="0.25">
      <c r="A1844" s="1" t="s">
        <v>7380</v>
      </c>
      <c r="B1844" s="1" t="s">
        <v>7381</v>
      </c>
      <c r="C1844" s="1" t="s">
        <v>405</v>
      </c>
      <c r="D1844" s="1" t="s">
        <v>17</v>
      </c>
      <c r="E1844" s="1" t="s">
        <v>17</v>
      </c>
      <c r="F1844" s="1" t="s">
        <v>17</v>
      </c>
      <c r="G1844" s="1" t="s">
        <v>17</v>
      </c>
      <c r="H1844" s="1" t="s">
        <v>17</v>
      </c>
      <c r="I1844" s="1" t="s">
        <v>17</v>
      </c>
      <c r="J1844" s="1" t="s">
        <v>17</v>
      </c>
      <c r="K1844" s="1" t="s">
        <v>17</v>
      </c>
      <c r="L1844" s="1" t="s">
        <v>41</v>
      </c>
    </row>
    <row r="1845" spans="1:12" x14ac:dyDescent="0.25">
      <c r="A1845" s="1" t="s">
        <v>7380</v>
      </c>
      <c r="B1845" s="1" t="s">
        <v>7381</v>
      </c>
      <c r="C1845" s="1" t="s">
        <v>415</v>
      </c>
      <c r="D1845" s="1" t="s">
        <v>17</v>
      </c>
      <c r="E1845" s="1" t="s">
        <v>17</v>
      </c>
      <c r="F1845" s="1" t="s">
        <v>17</v>
      </c>
      <c r="G1845" s="1" t="s">
        <v>17</v>
      </c>
      <c r="H1845" s="1" t="s">
        <v>17</v>
      </c>
      <c r="I1845" s="1" t="s">
        <v>17</v>
      </c>
      <c r="J1845" s="1" t="s">
        <v>17</v>
      </c>
      <c r="K1845" s="1" t="s">
        <v>17</v>
      </c>
      <c r="L1845" s="1" t="s">
        <v>41</v>
      </c>
    </row>
    <row r="1846" spans="1:12" x14ac:dyDescent="0.25">
      <c r="A1846" s="1" t="s">
        <v>7380</v>
      </c>
      <c r="B1846" s="1" t="s">
        <v>7381</v>
      </c>
      <c r="C1846" s="1" t="s">
        <v>425</v>
      </c>
      <c r="D1846" s="1" t="s">
        <v>17</v>
      </c>
      <c r="E1846" s="1" t="s">
        <v>17</v>
      </c>
      <c r="F1846" s="1" t="s">
        <v>17</v>
      </c>
      <c r="G1846" s="1" t="s">
        <v>17</v>
      </c>
      <c r="H1846" s="1" t="s">
        <v>17</v>
      </c>
      <c r="I1846" s="1" t="s">
        <v>17</v>
      </c>
      <c r="J1846" s="1" t="s">
        <v>17</v>
      </c>
      <c r="K1846" s="1" t="s">
        <v>17</v>
      </c>
      <c r="L1846" s="1" t="s">
        <v>41</v>
      </c>
    </row>
    <row r="1847" spans="1:12" x14ac:dyDescent="0.25">
      <c r="A1847" s="1" t="s">
        <v>7380</v>
      </c>
      <c r="B1847" s="1" t="s">
        <v>7381</v>
      </c>
      <c r="C1847" s="1" t="s">
        <v>435</v>
      </c>
      <c r="D1847" s="1" t="s">
        <v>17</v>
      </c>
      <c r="E1847" s="1" t="s">
        <v>17</v>
      </c>
      <c r="F1847" s="1" t="s">
        <v>17</v>
      </c>
      <c r="G1847" s="1" t="s">
        <v>17</v>
      </c>
      <c r="H1847" s="1" t="s">
        <v>17</v>
      </c>
      <c r="I1847" s="1" t="s">
        <v>17</v>
      </c>
      <c r="J1847" s="1" t="s">
        <v>17</v>
      </c>
      <c r="K1847" s="1" t="s">
        <v>17</v>
      </c>
      <c r="L1847" s="1" t="s">
        <v>41</v>
      </c>
    </row>
    <row r="1848" spans="1:12" x14ac:dyDescent="0.25">
      <c r="A1848" s="1" t="s">
        <v>7380</v>
      </c>
      <c r="B1848" s="1" t="s">
        <v>7381</v>
      </c>
      <c r="C1848" s="1" t="s">
        <v>445</v>
      </c>
      <c r="D1848" s="1" t="s">
        <v>17</v>
      </c>
      <c r="E1848" s="1" t="s">
        <v>17</v>
      </c>
      <c r="F1848" s="1" t="s">
        <v>17</v>
      </c>
      <c r="G1848" s="1" t="s">
        <v>17</v>
      </c>
      <c r="H1848" s="1" t="s">
        <v>17</v>
      </c>
      <c r="I1848" s="1" t="s">
        <v>17</v>
      </c>
      <c r="J1848" s="1" t="s">
        <v>17</v>
      </c>
      <c r="K1848" s="1" t="s">
        <v>17</v>
      </c>
      <c r="L1848" s="1" t="s">
        <v>41</v>
      </c>
    </row>
    <row r="1849" spans="1:12" x14ac:dyDescent="0.25">
      <c r="A1849" s="1" t="s">
        <v>7382</v>
      </c>
      <c r="B1849" s="1" t="s">
        <v>17</v>
      </c>
      <c r="C1849" s="1" t="s">
        <v>37</v>
      </c>
      <c r="D1849" s="1" t="s">
        <v>7383</v>
      </c>
      <c r="E1849" s="1" t="s">
        <v>7384</v>
      </c>
      <c r="F1849" s="1" t="s">
        <v>7385</v>
      </c>
      <c r="G1849" s="1" t="s">
        <v>41</v>
      </c>
      <c r="H1849" s="1" t="s">
        <v>7386</v>
      </c>
      <c r="I1849" s="1" t="s">
        <v>7387</v>
      </c>
      <c r="J1849" s="1" t="s">
        <v>41</v>
      </c>
      <c r="K1849" s="1" t="s">
        <v>7388</v>
      </c>
      <c r="L1849" s="1" t="s">
        <v>41</v>
      </c>
    </row>
    <row r="1850" spans="1:12" x14ac:dyDescent="0.25">
      <c r="A1850" s="1" t="s">
        <v>7382</v>
      </c>
      <c r="B1850" s="1" t="s">
        <v>17</v>
      </c>
      <c r="C1850" s="1" t="s">
        <v>43</v>
      </c>
      <c r="D1850" s="1" t="s">
        <v>7389</v>
      </c>
      <c r="E1850" s="1" t="s">
        <v>7390</v>
      </c>
      <c r="F1850" s="1" t="s">
        <v>7391</v>
      </c>
      <c r="G1850" s="1" t="s">
        <v>41</v>
      </c>
      <c r="H1850" s="1" t="s">
        <v>7392</v>
      </c>
      <c r="I1850" s="1" t="s">
        <v>7393</v>
      </c>
      <c r="J1850" s="1" t="s">
        <v>41</v>
      </c>
      <c r="K1850" s="1" t="s">
        <v>7394</v>
      </c>
      <c r="L1850" s="1" t="s">
        <v>41</v>
      </c>
    </row>
    <row r="1851" spans="1:12" x14ac:dyDescent="0.25">
      <c r="A1851" s="1" t="s">
        <v>7382</v>
      </c>
      <c r="B1851" s="1" t="s">
        <v>17</v>
      </c>
      <c r="C1851" s="1" t="s">
        <v>48</v>
      </c>
      <c r="D1851" s="1" t="s">
        <v>7395</v>
      </c>
      <c r="E1851" s="1" t="s">
        <v>7396</v>
      </c>
      <c r="F1851" s="1" t="s">
        <v>7397</v>
      </c>
      <c r="G1851" s="1" t="s">
        <v>41</v>
      </c>
      <c r="H1851" s="1" t="s">
        <v>7398</v>
      </c>
      <c r="I1851" s="1" t="s">
        <v>7399</v>
      </c>
      <c r="J1851" s="1" t="s">
        <v>41</v>
      </c>
      <c r="K1851" s="1" t="s">
        <v>7400</v>
      </c>
      <c r="L1851" s="1" t="s">
        <v>41</v>
      </c>
    </row>
    <row r="1852" spans="1:12" x14ac:dyDescent="0.25">
      <c r="A1852" s="1" t="s">
        <v>7382</v>
      </c>
      <c r="B1852" s="1" t="s">
        <v>17</v>
      </c>
      <c r="C1852" s="1" t="s">
        <v>53</v>
      </c>
      <c r="D1852" s="1" t="s">
        <v>7401</v>
      </c>
      <c r="E1852" s="1" t="s">
        <v>7402</v>
      </c>
      <c r="F1852" s="1" t="s">
        <v>7403</v>
      </c>
      <c r="G1852" s="1" t="s">
        <v>41</v>
      </c>
      <c r="H1852" s="1" t="s">
        <v>7404</v>
      </c>
      <c r="I1852" s="1" t="s">
        <v>7405</v>
      </c>
      <c r="J1852" s="1" t="s">
        <v>41</v>
      </c>
      <c r="K1852" s="1" t="s">
        <v>7406</v>
      </c>
      <c r="L1852" s="1" t="s">
        <v>41</v>
      </c>
    </row>
    <row r="1853" spans="1:12" x14ac:dyDescent="0.25">
      <c r="A1853" s="1" t="s">
        <v>7382</v>
      </c>
      <c r="B1853" s="1" t="s">
        <v>17</v>
      </c>
      <c r="C1853" s="1" t="s">
        <v>58</v>
      </c>
      <c r="D1853" s="1" t="s">
        <v>7407</v>
      </c>
      <c r="E1853" s="1" t="s">
        <v>7408</v>
      </c>
      <c r="F1853" s="1" t="s">
        <v>7409</v>
      </c>
      <c r="G1853" s="1" t="s">
        <v>41</v>
      </c>
      <c r="H1853" s="1" t="s">
        <v>7410</v>
      </c>
      <c r="I1853" s="1" t="s">
        <v>7411</v>
      </c>
      <c r="J1853" s="1" t="s">
        <v>41</v>
      </c>
      <c r="K1853" s="1" t="s">
        <v>7412</v>
      </c>
      <c r="L1853" s="1" t="s">
        <v>41</v>
      </c>
    </row>
    <row r="1854" spans="1:12" x14ac:dyDescent="0.25">
      <c r="A1854" s="1" t="s">
        <v>7382</v>
      </c>
      <c r="B1854" s="1" t="s">
        <v>17</v>
      </c>
      <c r="C1854" s="1" t="s">
        <v>63</v>
      </c>
      <c r="D1854" s="1" t="s">
        <v>7413</v>
      </c>
      <c r="E1854" s="1" t="s">
        <v>7414</v>
      </c>
      <c r="F1854" s="1" t="s">
        <v>7415</v>
      </c>
      <c r="G1854" s="1" t="s">
        <v>41</v>
      </c>
      <c r="H1854" s="1" t="s">
        <v>7416</v>
      </c>
      <c r="I1854" s="1" t="s">
        <v>7417</v>
      </c>
      <c r="J1854" s="1" t="s">
        <v>41</v>
      </c>
      <c r="K1854" s="1" t="s">
        <v>7418</v>
      </c>
      <c r="L1854" s="1" t="s">
        <v>41</v>
      </c>
    </row>
    <row r="1855" spans="1:12" x14ac:dyDescent="0.25">
      <c r="A1855" s="1" t="s">
        <v>7382</v>
      </c>
      <c r="B1855" s="1" t="s">
        <v>17</v>
      </c>
      <c r="C1855" s="1" t="s">
        <v>68</v>
      </c>
      <c r="D1855" s="1" t="s">
        <v>7419</v>
      </c>
      <c r="E1855" s="1" t="s">
        <v>7420</v>
      </c>
      <c r="F1855" s="1" t="s">
        <v>7421</v>
      </c>
      <c r="G1855" s="1" t="s">
        <v>41</v>
      </c>
      <c r="H1855" s="1" t="s">
        <v>7422</v>
      </c>
      <c r="I1855" s="1" t="s">
        <v>7423</v>
      </c>
      <c r="J1855" s="1" t="s">
        <v>41</v>
      </c>
      <c r="K1855" s="1" t="s">
        <v>7424</v>
      </c>
      <c r="L1855" s="1" t="s">
        <v>41</v>
      </c>
    </row>
    <row r="1856" spans="1:12" x14ac:dyDescent="0.25">
      <c r="A1856" s="1" t="s">
        <v>7382</v>
      </c>
      <c r="B1856" s="1" t="s">
        <v>17</v>
      </c>
      <c r="C1856" s="1" t="s">
        <v>74</v>
      </c>
      <c r="D1856" s="1" t="s">
        <v>7425</v>
      </c>
      <c r="E1856" s="1" t="s">
        <v>7426</v>
      </c>
      <c r="F1856" s="1" t="s">
        <v>7427</v>
      </c>
      <c r="G1856" s="1" t="s">
        <v>41</v>
      </c>
      <c r="H1856" s="1" t="s">
        <v>7428</v>
      </c>
      <c r="I1856" s="1" t="s">
        <v>7429</v>
      </c>
      <c r="J1856" s="1" t="s">
        <v>41</v>
      </c>
      <c r="K1856" s="1" t="s">
        <v>7430</v>
      </c>
      <c r="L1856" s="1" t="s">
        <v>41</v>
      </c>
    </row>
    <row r="1857" spans="1:12" x14ac:dyDescent="0.25">
      <c r="A1857" s="1" t="s">
        <v>7382</v>
      </c>
      <c r="B1857" s="1" t="s">
        <v>17</v>
      </c>
      <c r="C1857" s="1" t="s">
        <v>80</v>
      </c>
      <c r="D1857" s="1" t="s">
        <v>7431</v>
      </c>
      <c r="E1857" s="1" t="s">
        <v>7432</v>
      </c>
      <c r="F1857" s="1" t="s">
        <v>7433</v>
      </c>
      <c r="G1857" s="1" t="s">
        <v>41</v>
      </c>
      <c r="H1857" s="1" t="s">
        <v>7434</v>
      </c>
      <c r="I1857" s="1" t="s">
        <v>7435</v>
      </c>
      <c r="J1857" s="1" t="s">
        <v>41</v>
      </c>
      <c r="K1857" s="1" t="s">
        <v>7436</v>
      </c>
      <c r="L1857" s="1" t="s">
        <v>41</v>
      </c>
    </row>
    <row r="1858" spans="1:12" x14ac:dyDescent="0.25">
      <c r="A1858" s="1" t="s">
        <v>7382</v>
      </c>
      <c r="B1858" s="1" t="s">
        <v>17</v>
      </c>
      <c r="C1858" s="1" t="s">
        <v>86</v>
      </c>
      <c r="D1858" s="1" t="s">
        <v>7437</v>
      </c>
      <c r="E1858" s="1" t="s">
        <v>7438</v>
      </c>
      <c r="F1858" s="1" t="s">
        <v>7439</v>
      </c>
      <c r="G1858" s="1" t="s">
        <v>41</v>
      </c>
      <c r="H1858" s="1" t="s">
        <v>7440</v>
      </c>
      <c r="I1858" s="1" t="s">
        <v>7441</v>
      </c>
      <c r="J1858" s="1" t="s">
        <v>41</v>
      </c>
      <c r="K1858" s="1" t="s">
        <v>7442</v>
      </c>
      <c r="L1858" s="1" t="s">
        <v>41</v>
      </c>
    </row>
    <row r="1859" spans="1:12" x14ac:dyDescent="0.25">
      <c r="A1859" s="1" t="s">
        <v>7382</v>
      </c>
      <c r="B1859" s="1" t="s">
        <v>17</v>
      </c>
      <c r="C1859" s="1" t="s">
        <v>92</v>
      </c>
      <c r="D1859" s="1" t="s">
        <v>7443</v>
      </c>
      <c r="E1859" s="1" t="s">
        <v>7444</v>
      </c>
      <c r="F1859" s="1" t="s">
        <v>7445</v>
      </c>
      <c r="G1859" s="1" t="s">
        <v>41</v>
      </c>
      <c r="H1859" s="1" t="s">
        <v>7446</v>
      </c>
      <c r="I1859" s="1" t="s">
        <v>7447</v>
      </c>
      <c r="J1859" s="1" t="s">
        <v>41</v>
      </c>
      <c r="K1859" s="1" t="s">
        <v>7448</v>
      </c>
      <c r="L1859" s="1" t="s">
        <v>41</v>
      </c>
    </row>
    <row r="1860" spans="1:12" x14ac:dyDescent="0.25">
      <c r="A1860" s="1" t="s">
        <v>7382</v>
      </c>
      <c r="B1860" s="1" t="s">
        <v>17</v>
      </c>
      <c r="C1860" s="1" t="s">
        <v>98</v>
      </c>
      <c r="D1860" s="1" t="s">
        <v>7449</v>
      </c>
      <c r="E1860" s="1" t="s">
        <v>7450</v>
      </c>
      <c r="F1860" s="1" t="s">
        <v>7451</v>
      </c>
      <c r="G1860" s="1" t="s">
        <v>41</v>
      </c>
      <c r="H1860" s="1" t="s">
        <v>7452</v>
      </c>
      <c r="I1860" s="1" t="s">
        <v>7453</v>
      </c>
      <c r="J1860" s="1" t="s">
        <v>41</v>
      </c>
      <c r="K1860" s="1" t="s">
        <v>7454</v>
      </c>
      <c r="L1860" s="1" t="s">
        <v>41</v>
      </c>
    </row>
    <row r="1861" spans="1:12" x14ac:dyDescent="0.25">
      <c r="A1861" s="1" t="s">
        <v>7382</v>
      </c>
      <c r="B1861" s="1" t="s">
        <v>17</v>
      </c>
      <c r="C1861" s="1" t="s">
        <v>104</v>
      </c>
      <c r="D1861" s="1" t="s">
        <v>7455</v>
      </c>
      <c r="E1861" s="1" t="s">
        <v>7456</v>
      </c>
      <c r="F1861" s="1" t="s">
        <v>7457</v>
      </c>
      <c r="G1861" s="1" t="s">
        <v>41</v>
      </c>
      <c r="H1861" s="1" t="s">
        <v>7458</v>
      </c>
      <c r="I1861" s="1" t="s">
        <v>7459</v>
      </c>
      <c r="J1861" s="1" t="s">
        <v>41</v>
      </c>
      <c r="K1861" s="1" t="s">
        <v>7460</v>
      </c>
      <c r="L1861" s="1" t="s">
        <v>41</v>
      </c>
    </row>
    <row r="1862" spans="1:12" x14ac:dyDescent="0.25">
      <c r="A1862" s="1" t="s">
        <v>7382</v>
      </c>
      <c r="B1862" s="1" t="s">
        <v>17</v>
      </c>
      <c r="C1862" s="1" t="s">
        <v>110</v>
      </c>
      <c r="D1862" s="1" t="s">
        <v>7461</v>
      </c>
      <c r="E1862" s="1" t="s">
        <v>7462</v>
      </c>
      <c r="F1862" s="1" t="s">
        <v>7463</v>
      </c>
      <c r="G1862" s="1" t="s">
        <v>41</v>
      </c>
      <c r="H1862" s="1" t="s">
        <v>7464</v>
      </c>
      <c r="I1862" s="1" t="s">
        <v>7465</v>
      </c>
      <c r="J1862" s="1" t="s">
        <v>1964</v>
      </c>
      <c r="K1862" s="1" t="s">
        <v>7466</v>
      </c>
      <c r="L1862" s="1" t="s">
        <v>41</v>
      </c>
    </row>
    <row r="1863" spans="1:12" x14ac:dyDescent="0.25">
      <c r="A1863" s="1" t="s">
        <v>7382</v>
      </c>
      <c r="B1863" s="1" t="s">
        <v>17</v>
      </c>
      <c r="C1863" s="1" t="s">
        <v>116</v>
      </c>
      <c r="D1863" s="1" t="s">
        <v>7467</v>
      </c>
      <c r="E1863" s="1" t="s">
        <v>7468</v>
      </c>
      <c r="F1863" s="1" t="s">
        <v>7469</v>
      </c>
      <c r="G1863" s="1" t="s">
        <v>41</v>
      </c>
      <c r="H1863" s="1" t="s">
        <v>7470</v>
      </c>
      <c r="I1863" s="1" t="s">
        <v>7471</v>
      </c>
      <c r="J1863" s="1" t="s">
        <v>2671</v>
      </c>
      <c r="K1863" s="1" t="s">
        <v>7472</v>
      </c>
      <c r="L1863" s="1" t="s">
        <v>41</v>
      </c>
    </row>
    <row r="1864" spans="1:12" x14ac:dyDescent="0.25">
      <c r="A1864" s="1" t="s">
        <v>7382</v>
      </c>
      <c r="B1864" s="1" t="s">
        <v>17</v>
      </c>
      <c r="C1864" s="1" t="s">
        <v>122</v>
      </c>
      <c r="D1864" s="1" t="s">
        <v>7473</v>
      </c>
      <c r="E1864" s="1" t="s">
        <v>7474</v>
      </c>
      <c r="F1864" s="1" t="s">
        <v>7475</v>
      </c>
      <c r="G1864" s="1" t="s">
        <v>41</v>
      </c>
      <c r="H1864" s="1" t="s">
        <v>7476</v>
      </c>
      <c r="I1864" s="1" t="s">
        <v>7477</v>
      </c>
      <c r="J1864" s="1" t="s">
        <v>6227</v>
      </c>
      <c r="K1864" s="1" t="s">
        <v>7478</v>
      </c>
      <c r="L1864" s="1" t="s">
        <v>41</v>
      </c>
    </row>
    <row r="1865" spans="1:12" x14ac:dyDescent="0.25">
      <c r="A1865" s="1" t="s">
        <v>7382</v>
      </c>
      <c r="B1865" s="1" t="s">
        <v>17</v>
      </c>
      <c r="C1865" s="1" t="s">
        <v>128</v>
      </c>
      <c r="D1865" s="1" t="s">
        <v>7479</v>
      </c>
      <c r="E1865" s="1" t="s">
        <v>7480</v>
      </c>
      <c r="F1865" s="1" t="s">
        <v>7481</v>
      </c>
      <c r="G1865" s="1" t="s">
        <v>41</v>
      </c>
      <c r="H1865" s="1" t="s">
        <v>7482</v>
      </c>
      <c r="I1865" s="1" t="s">
        <v>7483</v>
      </c>
      <c r="J1865" s="1" t="s">
        <v>6227</v>
      </c>
      <c r="K1865" s="1" t="s">
        <v>7484</v>
      </c>
      <c r="L1865" s="1" t="s">
        <v>41</v>
      </c>
    </row>
    <row r="1866" spans="1:12" x14ac:dyDescent="0.25">
      <c r="A1866" s="1" t="s">
        <v>7382</v>
      </c>
      <c r="B1866" s="1" t="s">
        <v>17</v>
      </c>
      <c r="C1866" s="1" t="s">
        <v>134</v>
      </c>
      <c r="D1866" s="1" t="s">
        <v>7485</v>
      </c>
      <c r="E1866" s="1" t="s">
        <v>7486</v>
      </c>
      <c r="F1866" s="1" t="s">
        <v>7487</v>
      </c>
      <c r="G1866" s="1" t="s">
        <v>41</v>
      </c>
      <c r="H1866" s="1" t="s">
        <v>7488</v>
      </c>
      <c r="I1866" s="1" t="s">
        <v>7489</v>
      </c>
      <c r="J1866" s="1" t="s">
        <v>6234</v>
      </c>
      <c r="K1866" s="1" t="s">
        <v>7490</v>
      </c>
      <c r="L1866" s="1" t="s">
        <v>41</v>
      </c>
    </row>
    <row r="1867" spans="1:12" x14ac:dyDescent="0.25">
      <c r="A1867" s="1" t="s">
        <v>7382</v>
      </c>
      <c r="B1867" s="1" t="s">
        <v>17</v>
      </c>
      <c r="C1867" s="1" t="s">
        <v>140</v>
      </c>
      <c r="D1867" s="1" t="s">
        <v>7491</v>
      </c>
      <c r="E1867" s="1" t="s">
        <v>7492</v>
      </c>
      <c r="F1867" s="1" t="s">
        <v>7493</v>
      </c>
      <c r="G1867" s="1" t="s">
        <v>41</v>
      </c>
      <c r="H1867" s="1" t="s">
        <v>7494</v>
      </c>
      <c r="I1867" s="1" t="s">
        <v>7495</v>
      </c>
      <c r="J1867" s="1" t="s">
        <v>7496</v>
      </c>
      <c r="K1867" s="1" t="s">
        <v>7497</v>
      </c>
      <c r="L1867" s="1" t="s">
        <v>41</v>
      </c>
    </row>
    <row r="1868" spans="1:12" x14ac:dyDescent="0.25">
      <c r="A1868" s="1" t="s">
        <v>7382</v>
      </c>
      <c r="B1868" s="1" t="s">
        <v>17</v>
      </c>
      <c r="C1868" s="1" t="s">
        <v>146</v>
      </c>
      <c r="D1868" s="1" t="s">
        <v>7498</v>
      </c>
      <c r="E1868" s="1" t="s">
        <v>7499</v>
      </c>
      <c r="F1868" s="1" t="s">
        <v>7500</v>
      </c>
      <c r="G1868" s="1" t="s">
        <v>7501</v>
      </c>
      <c r="H1868" s="1" t="s">
        <v>7502</v>
      </c>
      <c r="I1868" s="1" t="s">
        <v>7503</v>
      </c>
      <c r="J1868" s="1" t="s">
        <v>7504</v>
      </c>
      <c r="K1868" s="1" t="s">
        <v>7505</v>
      </c>
      <c r="L1868" s="1" t="s">
        <v>41</v>
      </c>
    </row>
    <row r="1869" spans="1:12" x14ac:dyDescent="0.25">
      <c r="A1869" s="1" t="s">
        <v>7382</v>
      </c>
      <c r="B1869" s="1" t="s">
        <v>17</v>
      </c>
      <c r="C1869" s="1" t="s">
        <v>153</v>
      </c>
      <c r="D1869" s="1" t="s">
        <v>7506</v>
      </c>
      <c r="E1869" s="1" t="s">
        <v>7507</v>
      </c>
      <c r="F1869" s="1" t="s">
        <v>7508</v>
      </c>
      <c r="G1869" s="1" t="s">
        <v>7501</v>
      </c>
      <c r="H1869" s="1" t="s">
        <v>7509</v>
      </c>
      <c r="I1869" s="1" t="s">
        <v>7510</v>
      </c>
      <c r="J1869" s="1" t="s">
        <v>7511</v>
      </c>
      <c r="K1869" s="1" t="s">
        <v>7512</v>
      </c>
      <c r="L1869" s="1" t="s">
        <v>41</v>
      </c>
    </row>
    <row r="1870" spans="1:12" x14ac:dyDescent="0.25">
      <c r="A1870" s="1" t="s">
        <v>7382</v>
      </c>
      <c r="B1870" s="1" t="s">
        <v>17</v>
      </c>
      <c r="C1870" s="1" t="s">
        <v>160</v>
      </c>
      <c r="D1870" s="1" t="s">
        <v>7513</v>
      </c>
      <c r="E1870" s="1" t="s">
        <v>7514</v>
      </c>
      <c r="F1870" s="1" t="s">
        <v>7515</v>
      </c>
      <c r="G1870" s="1" t="s">
        <v>7501</v>
      </c>
      <c r="H1870" s="1" t="s">
        <v>7516</v>
      </c>
      <c r="I1870" s="1" t="s">
        <v>7517</v>
      </c>
      <c r="J1870" s="1" t="s">
        <v>7518</v>
      </c>
      <c r="K1870" s="1" t="s">
        <v>7519</v>
      </c>
      <c r="L1870" s="1" t="s">
        <v>41</v>
      </c>
    </row>
    <row r="1871" spans="1:12" x14ac:dyDescent="0.25">
      <c r="A1871" s="1" t="s">
        <v>7382</v>
      </c>
      <c r="B1871" s="1" t="s">
        <v>17</v>
      </c>
      <c r="C1871" s="1" t="s">
        <v>167</v>
      </c>
      <c r="D1871" s="1" t="s">
        <v>7520</v>
      </c>
      <c r="E1871" s="1" t="s">
        <v>7521</v>
      </c>
      <c r="F1871" s="1" t="s">
        <v>7522</v>
      </c>
      <c r="G1871" s="1" t="s">
        <v>41</v>
      </c>
      <c r="H1871" s="1" t="s">
        <v>7523</v>
      </c>
      <c r="I1871" s="1" t="s">
        <v>7524</v>
      </c>
      <c r="J1871" s="1" t="s">
        <v>7525</v>
      </c>
      <c r="K1871" s="1" t="s">
        <v>7526</v>
      </c>
      <c r="L1871" s="1" t="s">
        <v>41</v>
      </c>
    </row>
    <row r="1872" spans="1:12" x14ac:dyDescent="0.25">
      <c r="A1872" s="1" t="s">
        <v>7382</v>
      </c>
      <c r="B1872" s="1" t="s">
        <v>17</v>
      </c>
      <c r="C1872" s="1" t="s">
        <v>174</v>
      </c>
      <c r="D1872" s="1" t="s">
        <v>7527</v>
      </c>
      <c r="E1872" s="1" t="s">
        <v>7528</v>
      </c>
      <c r="F1872" s="1" t="s">
        <v>7529</v>
      </c>
      <c r="G1872" s="1" t="s">
        <v>7501</v>
      </c>
      <c r="H1872" s="1" t="s">
        <v>7530</v>
      </c>
      <c r="I1872" s="1" t="s">
        <v>7531</v>
      </c>
      <c r="J1872" s="1" t="s">
        <v>7532</v>
      </c>
      <c r="K1872" s="1" t="s">
        <v>7533</v>
      </c>
      <c r="L1872" s="1" t="s">
        <v>41</v>
      </c>
    </row>
    <row r="1873" spans="1:12" x14ac:dyDescent="0.25">
      <c r="A1873" s="1" t="s">
        <v>7382</v>
      </c>
      <c r="B1873" s="1" t="s">
        <v>17</v>
      </c>
      <c r="C1873" s="1" t="s">
        <v>181</v>
      </c>
      <c r="D1873" s="1" t="s">
        <v>7534</v>
      </c>
      <c r="E1873" s="1" t="s">
        <v>7535</v>
      </c>
      <c r="F1873" s="1" t="s">
        <v>7536</v>
      </c>
      <c r="G1873" s="1" t="s">
        <v>5053</v>
      </c>
      <c r="H1873" s="1" t="s">
        <v>7537</v>
      </c>
      <c r="I1873" s="1" t="s">
        <v>7538</v>
      </c>
      <c r="J1873" s="1" t="s">
        <v>7539</v>
      </c>
      <c r="K1873" s="1" t="s">
        <v>7540</v>
      </c>
      <c r="L1873" s="1" t="s">
        <v>41</v>
      </c>
    </row>
    <row r="1874" spans="1:12" x14ac:dyDescent="0.25">
      <c r="A1874" s="1" t="s">
        <v>7382</v>
      </c>
      <c r="B1874" s="1" t="s">
        <v>17</v>
      </c>
      <c r="C1874" s="1" t="s">
        <v>188</v>
      </c>
      <c r="D1874" s="1" t="s">
        <v>7541</v>
      </c>
      <c r="E1874" s="1" t="s">
        <v>7542</v>
      </c>
      <c r="F1874" s="1" t="s">
        <v>7543</v>
      </c>
      <c r="G1874" s="1" t="s">
        <v>7544</v>
      </c>
      <c r="H1874" s="1" t="s">
        <v>7545</v>
      </c>
      <c r="I1874" s="1" t="s">
        <v>7546</v>
      </c>
      <c r="J1874" s="1" t="s">
        <v>7547</v>
      </c>
      <c r="K1874" s="1" t="s">
        <v>7548</v>
      </c>
      <c r="L1874" s="1" t="s">
        <v>1902</v>
      </c>
    </row>
    <row r="1875" spans="1:12" x14ac:dyDescent="0.25">
      <c r="A1875" s="1" t="s">
        <v>7382</v>
      </c>
      <c r="B1875" s="1" t="s">
        <v>17</v>
      </c>
      <c r="C1875" s="1" t="s">
        <v>195</v>
      </c>
      <c r="D1875" s="1" t="s">
        <v>7549</v>
      </c>
      <c r="E1875" s="1" t="s">
        <v>7550</v>
      </c>
      <c r="F1875" s="1" t="s">
        <v>7551</v>
      </c>
      <c r="G1875" s="1" t="s">
        <v>7552</v>
      </c>
      <c r="H1875" s="1" t="s">
        <v>7553</v>
      </c>
      <c r="I1875" s="1" t="s">
        <v>7554</v>
      </c>
      <c r="J1875" s="1" t="s">
        <v>7555</v>
      </c>
      <c r="K1875" s="1" t="s">
        <v>7556</v>
      </c>
      <c r="L1875" s="1" t="s">
        <v>1908</v>
      </c>
    </row>
    <row r="1876" spans="1:12" x14ac:dyDescent="0.25">
      <c r="A1876" s="1" t="s">
        <v>7382</v>
      </c>
      <c r="B1876" s="1" t="s">
        <v>17</v>
      </c>
      <c r="C1876" s="1" t="s">
        <v>202</v>
      </c>
      <c r="D1876" s="1" t="s">
        <v>7557</v>
      </c>
      <c r="E1876" s="1" t="s">
        <v>7558</v>
      </c>
      <c r="F1876" s="1" t="s">
        <v>7559</v>
      </c>
      <c r="G1876" s="1" t="s">
        <v>7560</v>
      </c>
      <c r="H1876" s="1" t="s">
        <v>7561</v>
      </c>
      <c r="I1876" s="1" t="s">
        <v>7562</v>
      </c>
      <c r="J1876" s="1" t="s">
        <v>7563</v>
      </c>
      <c r="K1876" s="1" t="s">
        <v>7564</v>
      </c>
      <c r="L1876" s="1" t="s">
        <v>7565</v>
      </c>
    </row>
    <row r="1877" spans="1:12" x14ac:dyDescent="0.25">
      <c r="A1877" s="1" t="s">
        <v>7382</v>
      </c>
      <c r="B1877" s="1" t="s">
        <v>17</v>
      </c>
      <c r="C1877" s="1" t="s">
        <v>209</v>
      </c>
      <c r="D1877" s="1" t="s">
        <v>7566</v>
      </c>
      <c r="E1877" s="1" t="s">
        <v>7567</v>
      </c>
      <c r="F1877" s="1" t="s">
        <v>7568</v>
      </c>
      <c r="G1877" s="1" t="s">
        <v>7569</v>
      </c>
      <c r="H1877" s="1" t="s">
        <v>7570</v>
      </c>
      <c r="I1877" s="1" t="s">
        <v>7571</v>
      </c>
      <c r="J1877" s="1" t="s">
        <v>7572</v>
      </c>
      <c r="K1877" s="1" t="s">
        <v>7573</v>
      </c>
      <c r="L1877" s="1" t="s">
        <v>7574</v>
      </c>
    </row>
    <row r="1878" spans="1:12" x14ac:dyDescent="0.25">
      <c r="A1878" s="1" t="s">
        <v>7382</v>
      </c>
      <c r="B1878" s="1" t="s">
        <v>17</v>
      </c>
      <c r="C1878" s="1" t="s">
        <v>217</v>
      </c>
      <c r="D1878" s="1" t="s">
        <v>7575</v>
      </c>
      <c r="E1878" s="1" t="s">
        <v>7576</v>
      </c>
      <c r="F1878" s="1" t="s">
        <v>7577</v>
      </c>
      <c r="G1878" s="1" t="s">
        <v>7578</v>
      </c>
      <c r="H1878" s="1" t="s">
        <v>7579</v>
      </c>
      <c r="I1878" s="1" t="s">
        <v>7580</v>
      </c>
      <c r="J1878" s="1" t="s">
        <v>7581</v>
      </c>
      <c r="K1878" s="1" t="s">
        <v>7582</v>
      </c>
      <c r="L1878" s="1" t="s">
        <v>7583</v>
      </c>
    </row>
    <row r="1879" spans="1:12" x14ac:dyDescent="0.25">
      <c r="A1879" s="1" t="s">
        <v>7382</v>
      </c>
      <c r="B1879" s="1" t="s">
        <v>17</v>
      </c>
      <c r="C1879" s="1" t="s">
        <v>225</v>
      </c>
      <c r="D1879" s="1" t="s">
        <v>7584</v>
      </c>
      <c r="E1879" s="1" t="s">
        <v>7585</v>
      </c>
      <c r="F1879" s="1" t="s">
        <v>7586</v>
      </c>
      <c r="G1879" s="1" t="s">
        <v>7587</v>
      </c>
      <c r="H1879" s="1" t="s">
        <v>7588</v>
      </c>
      <c r="I1879" s="1" t="s">
        <v>7589</v>
      </c>
      <c r="J1879" s="1" t="s">
        <v>7590</v>
      </c>
      <c r="K1879" s="1" t="s">
        <v>7591</v>
      </c>
      <c r="L1879" s="1" t="s">
        <v>7592</v>
      </c>
    </row>
    <row r="1880" spans="1:12" x14ac:dyDescent="0.25">
      <c r="A1880" s="1" t="s">
        <v>7382</v>
      </c>
      <c r="B1880" s="1" t="s">
        <v>17</v>
      </c>
      <c r="C1880" s="1" t="s">
        <v>233</v>
      </c>
      <c r="D1880" s="1" t="s">
        <v>7593</v>
      </c>
      <c r="E1880" s="1" t="s">
        <v>7594</v>
      </c>
      <c r="F1880" s="1" t="s">
        <v>7595</v>
      </c>
      <c r="G1880" s="1" t="s">
        <v>7596</v>
      </c>
      <c r="H1880" s="1" t="s">
        <v>7597</v>
      </c>
      <c r="I1880" s="1" t="s">
        <v>7598</v>
      </c>
      <c r="J1880" s="1" t="s">
        <v>7599</v>
      </c>
      <c r="K1880" s="1" t="s">
        <v>7600</v>
      </c>
      <c r="L1880" s="1" t="s">
        <v>7601</v>
      </c>
    </row>
    <row r="1881" spans="1:12" x14ac:dyDescent="0.25">
      <c r="A1881" s="1" t="s">
        <v>7382</v>
      </c>
      <c r="B1881" s="1" t="s">
        <v>17</v>
      </c>
      <c r="C1881" s="1" t="s">
        <v>241</v>
      </c>
      <c r="D1881" s="1" t="s">
        <v>7602</v>
      </c>
      <c r="E1881" s="1" t="s">
        <v>7603</v>
      </c>
      <c r="F1881" s="1" t="s">
        <v>7604</v>
      </c>
      <c r="G1881" s="1" t="s">
        <v>7605</v>
      </c>
      <c r="H1881" s="1" t="s">
        <v>7606</v>
      </c>
      <c r="I1881" s="1" t="s">
        <v>7607</v>
      </c>
      <c r="J1881" s="1" t="s">
        <v>7608</v>
      </c>
      <c r="K1881" s="1" t="s">
        <v>7609</v>
      </c>
      <c r="L1881" s="1" t="s">
        <v>7610</v>
      </c>
    </row>
    <row r="1882" spans="1:12" x14ac:dyDescent="0.25">
      <c r="A1882" s="1" t="s">
        <v>7382</v>
      </c>
      <c r="B1882" s="1" t="s">
        <v>17</v>
      </c>
      <c r="C1882" s="1" t="s">
        <v>249</v>
      </c>
      <c r="D1882" s="1" t="s">
        <v>7611</v>
      </c>
      <c r="E1882" s="1" t="s">
        <v>7612</v>
      </c>
      <c r="F1882" s="1" t="s">
        <v>7613</v>
      </c>
      <c r="G1882" s="1" t="s">
        <v>7614</v>
      </c>
      <c r="H1882" s="1" t="s">
        <v>7615</v>
      </c>
      <c r="I1882" s="1" t="s">
        <v>7616</v>
      </c>
      <c r="J1882" s="1" t="s">
        <v>7617</v>
      </c>
      <c r="K1882" s="1" t="s">
        <v>7618</v>
      </c>
      <c r="L1882" s="1" t="s">
        <v>7619</v>
      </c>
    </row>
    <row r="1883" spans="1:12" x14ac:dyDescent="0.25">
      <c r="A1883" s="1" t="s">
        <v>7382</v>
      </c>
      <c r="B1883" s="1" t="s">
        <v>17</v>
      </c>
      <c r="C1883" s="1" t="s">
        <v>257</v>
      </c>
      <c r="D1883" s="1" t="s">
        <v>7620</v>
      </c>
      <c r="E1883" s="1" t="s">
        <v>7621</v>
      </c>
      <c r="F1883" s="1" t="s">
        <v>7622</v>
      </c>
      <c r="G1883" s="1" t="s">
        <v>7623</v>
      </c>
      <c r="H1883" s="1" t="s">
        <v>7624</v>
      </c>
      <c r="I1883" s="1" t="s">
        <v>7625</v>
      </c>
      <c r="J1883" s="1" t="s">
        <v>7626</v>
      </c>
      <c r="K1883" s="1" t="s">
        <v>7627</v>
      </c>
      <c r="L1883" s="1" t="s">
        <v>7628</v>
      </c>
    </row>
    <row r="1884" spans="1:12" x14ac:dyDescent="0.25">
      <c r="A1884" s="1" t="s">
        <v>7382</v>
      </c>
      <c r="B1884" s="1" t="s">
        <v>17</v>
      </c>
      <c r="C1884" s="1" t="s">
        <v>265</v>
      </c>
      <c r="D1884" s="1" t="s">
        <v>7629</v>
      </c>
      <c r="E1884" s="1" t="s">
        <v>7630</v>
      </c>
      <c r="F1884" s="1" t="s">
        <v>7631</v>
      </c>
      <c r="G1884" s="1" t="s">
        <v>7632</v>
      </c>
      <c r="H1884" s="1" t="s">
        <v>7633</v>
      </c>
      <c r="I1884" s="1" t="s">
        <v>7634</v>
      </c>
      <c r="J1884" s="1" t="s">
        <v>7635</v>
      </c>
      <c r="K1884" s="1" t="s">
        <v>7636</v>
      </c>
      <c r="L1884" s="1" t="s">
        <v>7637</v>
      </c>
    </row>
    <row r="1885" spans="1:12" x14ac:dyDescent="0.25">
      <c r="A1885" s="1" t="s">
        <v>7382</v>
      </c>
      <c r="B1885" s="1" t="s">
        <v>17</v>
      </c>
      <c r="C1885" s="1" t="s">
        <v>274</v>
      </c>
      <c r="D1885" s="1" t="s">
        <v>7638</v>
      </c>
      <c r="E1885" s="1" t="s">
        <v>7639</v>
      </c>
      <c r="F1885" s="1" t="s">
        <v>7640</v>
      </c>
      <c r="G1885" s="1" t="s">
        <v>7641</v>
      </c>
      <c r="H1885" s="1" t="s">
        <v>7642</v>
      </c>
      <c r="I1885" s="1" t="s">
        <v>7643</v>
      </c>
      <c r="J1885" s="1" t="s">
        <v>7644</v>
      </c>
      <c r="K1885" s="1" t="s">
        <v>7645</v>
      </c>
      <c r="L1885" s="1" t="s">
        <v>7646</v>
      </c>
    </row>
    <row r="1886" spans="1:12" x14ac:dyDescent="0.25">
      <c r="A1886" s="1" t="s">
        <v>7382</v>
      </c>
      <c r="B1886" s="1" t="s">
        <v>17</v>
      </c>
      <c r="C1886" s="1" t="s">
        <v>283</v>
      </c>
      <c r="D1886" s="1" t="s">
        <v>7647</v>
      </c>
      <c r="E1886" s="1" t="s">
        <v>7648</v>
      </c>
      <c r="F1886" s="1" t="s">
        <v>7649</v>
      </c>
      <c r="G1886" s="1" t="s">
        <v>7650</v>
      </c>
      <c r="H1886" s="1" t="s">
        <v>7651</v>
      </c>
      <c r="I1886" s="1" t="s">
        <v>7652</v>
      </c>
      <c r="J1886" s="1" t="s">
        <v>7653</v>
      </c>
      <c r="K1886" s="1" t="s">
        <v>7654</v>
      </c>
      <c r="L1886" s="1" t="s">
        <v>7655</v>
      </c>
    </row>
    <row r="1887" spans="1:12" x14ac:dyDescent="0.25">
      <c r="A1887" s="1" t="s">
        <v>7382</v>
      </c>
      <c r="B1887" s="1" t="s">
        <v>17</v>
      </c>
      <c r="C1887" s="1" t="s">
        <v>292</v>
      </c>
      <c r="D1887" s="1" t="s">
        <v>7656</v>
      </c>
      <c r="E1887" s="1" t="s">
        <v>7657</v>
      </c>
      <c r="F1887" s="1" t="s">
        <v>7658</v>
      </c>
      <c r="G1887" s="1" t="s">
        <v>7659</v>
      </c>
      <c r="H1887" s="1" t="s">
        <v>7660</v>
      </c>
      <c r="I1887" s="1" t="s">
        <v>7661</v>
      </c>
      <c r="J1887" s="1" t="s">
        <v>7662</v>
      </c>
      <c r="K1887" s="1" t="s">
        <v>7663</v>
      </c>
      <c r="L1887" s="1" t="s">
        <v>7664</v>
      </c>
    </row>
    <row r="1888" spans="1:12" x14ac:dyDescent="0.25">
      <c r="A1888" s="1" t="s">
        <v>7382</v>
      </c>
      <c r="B1888" s="1" t="s">
        <v>17</v>
      </c>
      <c r="C1888" s="1" t="s">
        <v>301</v>
      </c>
      <c r="D1888" s="1" t="s">
        <v>7665</v>
      </c>
      <c r="E1888" s="1" t="s">
        <v>7666</v>
      </c>
      <c r="F1888" s="1" t="s">
        <v>7667</v>
      </c>
      <c r="G1888" s="1" t="s">
        <v>7668</v>
      </c>
      <c r="H1888" s="1" t="s">
        <v>7669</v>
      </c>
      <c r="I1888" s="1" t="s">
        <v>7670</v>
      </c>
      <c r="J1888" s="1" t="s">
        <v>7671</v>
      </c>
      <c r="K1888" s="1" t="s">
        <v>7672</v>
      </c>
      <c r="L1888" s="1" t="s">
        <v>7673</v>
      </c>
    </row>
    <row r="1889" spans="1:12" x14ac:dyDescent="0.25">
      <c r="A1889" s="1" t="s">
        <v>7382</v>
      </c>
      <c r="B1889" s="1" t="s">
        <v>17</v>
      </c>
      <c r="C1889" s="1" t="s">
        <v>310</v>
      </c>
      <c r="D1889" s="1" t="s">
        <v>7674</v>
      </c>
      <c r="E1889" s="1" t="s">
        <v>7675</v>
      </c>
      <c r="F1889" s="1" t="s">
        <v>7676</v>
      </c>
      <c r="G1889" s="1" t="s">
        <v>7677</v>
      </c>
      <c r="H1889" s="1" t="s">
        <v>7678</v>
      </c>
      <c r="I1889" s="1" t="s">
        <v>7679</v>
      </c>
      <c r="J1889" s="1" t="s">
        <v>7680</v>
      </c>
      <c r="K1889" s="1" t="s">
        <v>7681</v>
      </c>
      <c r="L1889" s="1" t="s">
        <v>7682</v>
      </c>
    </row>
    <row r="1890" spans="1:12" x14ac:dyDescent="0.25">
      <c r="A1890" s="1" t="s">
        <v>7382</v>
      </c>
      <c r="B1890" s="1" t="s">
        <v>17</v>
      </c>
      <c r="C1890" s="1" t="s">
        <v>319</v>
      </c>
      <c r="D1890" s="1" t="s">
        <v>7683</v>
      </c>
      <c r="E1890" s="1" t="s">
        <v>7684</v>
      </c>
      <c r="F1890" s="1" t="s">
        <v>7685</v>
      </c>
      <c r="G1890" s="1" t="s">
        <v>7686</v>
      </c>
      <c r="H1890" s="1" t="s">
        <v>7687</v>
      </c>
      <c r="I1890" s="1" t="s">
        <v>7688</v>
      </c>
      <c r="J1890" s="1" t="s">
        <v>7689</v>
      </c>
      <c r="K1890" s="1" t="s">
        <v>7690</v>
      </c>
      <c r="L1890" s="1" t="s">
        <v>7691</v>
      </c>
    </row>
    <row r="1891" spans="1:12" x14ac:dyDescent="0.25">
      <c r="A1891" s="1" t="s">
        <v>7382</v>
      </c>
      <c r="B1891" s="1" t="s">
        <v>17</v>
      </c>
      <c r="C1891" s="1" t="s">
        <v>328</v>
      </c>
      <c r="D1891" s="1" t="s">
        <v>7692</v>
      </c>
      <c r="E1891" s="1" t="s">
        <v>7693</v>
      </c>
      <c r="F1891" s="1" t="s">
        <v>7694</v>
      </c>
      <c r="G1891" s="1" t="s">
        <v>7695</v>
      </c>
      <c r="H1891" s="1" t="s">
        <v>7696</v>
      </c>
      <c r="I1891" s="1" t="s">
        <v>7697</v>
      </c>
      <c r="J1891" s="1" t="s">
        <v>7698</v>
      </c>
      <c r="K1891" s="1" t="s">
        <v>7699</v>
      </c>
      <c r="L1891" s="1" t="s">
        <v>7700</v>
      </c>
    </row>
    <row r="1892" spans="1:12" x14ac:dyDescent="0.25">
      <c r="A1892" s="1" t="s">
        <v>7382</v>
      </c>
      <c r="B1892" s="1" t="s">
        <v>17</v>
      </c>
      <c r="C1892" s="1" t="s">
        <v>337</v>
      </c>
      <c r="D1892" s="1" t="s">
        <v>7701</v>
      </c>
      <c r="E1892" s="1" t="s">
        <v>7702</v>
      </c>
      <c r="F1892" s="1" t="s">
        <v>7703</v>
      </c>
      <c r="G1892" s="1" t="s">
        <v>7704</v>
      </c>
      <c r="H1892" s="1" t="s">
        <v>7705</v>
      </c>
      <c r="I1892" s="1" t="s">
        <v>7706</v>
      </c>
      <c r="J1892" s="1" t="s">
        <v>7707</v>
      </c>
      <c r="K1892" s="1" t="s">
        <v>7708</v>
      </c>
      <c r="L1892" s="1" t="s">
        <v>7709</v>
      </c>
    </row>
    <row r="1893" spans="1:12" x14ac:dyDescent="0.25">
      <c r="A1893" s="1" t="s">
        <v>7382</v>
      </c>
      <c r="B1893" s="1" t="s">
        <v>17</v>
      </c>
      <c r="C1893" s="1" t="s">
        <v>347</v>
      </c>
      <c r="D1893" s="1" t="s">
        <v>7710</v>
      </c>
      <c r="E1893" s="1" t="s">
        <v>7711</v>
      </c>
      <c r="F1893" s="1" t="s">
        <v>7712</v>
      </c>
      <c r="G1893" s="1" t="s">
        <v>7713</v>
      </c>
      <c r="H1893" s="1" t="s">
        <v>7714</v>
      </c>
      <c r="I1893" s="1" t="s">
        <v>7715</v>
      </c>
      <c r="J1893" s="1" t="s">
        <v>7716</v>
      </c>
      <c r="K1893" s="1" t="s">
        <v>7717</v>
      </c>
      <c r="L1893" s="1" t="s">
        <v>7718</v>
      </c>
    </row>
    <row r="1894" spans="1:12" x14ac:dyDescent="0.25">
      <c r="A1894" s="1" t="s">
        <v>7382</v>
      </c>
      <c r="B1894" s="1" t="s">
        <v>17</v>
      </c>
      <c r="C1894" s="1" t="s">
        <v>357</v>
      </c>
      <c r="D1894" s="1" t="s">
        <v>7719</v>
      </c>
      <c r="E1894" s="1" t="s">
        <v>7720</v>
      </c>
      <c r="F1894" s="1" t="s">
        <v>7721</v>
      </c>
      <c r="G1894" s="1" t="s">
        <v>7722</v>
      </c>
      <c r="H1894" s="1" t="s">
        <v>7723</v>
      </c>
      <c r="I1894" s="1" t="s">
        <v>7724</v>
      </c>
      <c r="J1894" s="1" t="s">
        <v>7725</v>
      </c>
      <c r="K1894" s="1" t="s">
        <v>7726</v>
      </c>
      <c r="L1894" s="1" t="s">
        <v>7727</v>
      </c>
    </row>
    <row r="1895" spans="1:12" x14ac:dyDescent="0.25">
      <c r="A1895" s="1" t="s">
        <v>7382</v>
      </c>
      <c r="B1895" s="1" t="s">
        <v>17</v>
      </c>
      <c r="C1895" s="1" t="s">
        <v>367</v>
      </c>
      <c r="D1895" s="1" t="s">
        <v>7728</v>
      </c>
      <c r="E1895" s="1" t="s">
        <v>7729</v>
      </c>
      <c r="F1895" s="1" t="s">
        <v>7730</v>
      </c>
      <c r="G1895" s="1" t="s">
        <v>7731</v>
      </c>
      <c r="H1895" s="1" t="s">
        <v>7732</v>
      </c>
      <c r="I1895" s="1" t="s">
        <v>7733</v>
      </c>
      <c r="J1895" s="1" t="s">
        <v>7734</v>
      </c>
      <c r="K1895" s="1" t="s">
        <v>7735</v>
      </c>
      <c r="L1895" s="1" t="s">
        <v>7736</v>
      </c>
    </row>
    <row r="1896" spans="1:12" x14ac:dyDescent="0.25">
      <c r="A1896" s="1" t="s">
        <v>7382</v>
      </c>
      <c r="B1896" s="1" t="s">
        <v>17</v>
      </c>
      <c r="C1896" s="1" t="s">
        <v>377</v>
      </c>
      <c r="D1896" s="1" t="s">
        <v>7737</v>
      </c>
      <c r="E1896" s="1" t="s">
        <v>7738</v>
      </c>
      <c r="F1896" s="1" t="s">
        <v>7739</v>
      </c>
      <c r="G1896" s="1" t="s">
        <v>7740</v>
      </c>
      <c r="H1896" s="1" t="s">
        <v>7741</v>
      </c>
      <c r="I1896" s="1" t="s">
        <v>7742</v>
      </c>
      <c r="J1896" s="1" t="s">
        <v>7743</v>
      </c>
      <c r="K1896" s="1" t="s">
        <v>7744</v>
      </c>
      <c r="L1896" s="1" t="s">
        <v>7745</v>
      </c>
    </row>
    <row r="1897" spans="1:12" x14ac:dyDescent="0.25">
      <c r="A1897" s="1" t="s">
        <v>7382</v>
      </c>
      <c r="B1897" s="1" t="s">
        <v>17</v>
      </c>
      <c r="C1897" s="1" t="s">
        <v>386</v>
      </c>
      <c r="D1897" s="1" t="s">
        <v>7746</v>
      </c>
      <c r="E1897" s="1" t="s">
        <v>7747</v>
      </c>
      <c r="F1897" s="1" t="s">
        <v>7748</v>
      </c>
      <c r="G1897" s="1" t="s">
        <v>7749</v>
      </c>
      <c r="H1897" s="1" t="s">
        <v>7750</v>
      </c>
      <c r="I1897" s="1" t="s">
        <v>7751</v>
      </c>
      <c r="J1897" s="1" t="s">
        <v>7752</v>
      </c>
      <c r="K1897" s="1" t="s">
        <v>7753</v>
      </c>
      <c r="L1897" s="1" t="s">
        <v>7754</v>
      </c>
    </row>
    <row r="1898" spans="1:12" x14ac:dyDescent="0.25">
      <c r="A1898" s="1" t="s">
        <v>7382</v>
      </c>
      <c r="B1898" s="1" t="s">
        <v>17</v>
      </c>
      <c r="C1898" s="1" t="s">
        <v>395</v>
      </c>
      <c r="D1898" s="1" t="s">
        <v>7755</v>
      </c>
      <c r="E1898" s="1" t="s">
        <v>7756</v>
      </c>
      <c r="F1898" s="1" t="s">
        <v>7757</v>
      </c>
      <c r="G1898" s="1" t="s">
        <v>7758</v>
      </c>
      <c r="H1898" s="1" t="s">
        <v>7759</v>
      </c>
      <c r="I1898" s="1" t="s">
        <v>7760</v>
      </c>
      <c r="J1898" s="1" t="s">
        <v>7761</v>
      </c>
      <c r="K1898" s="1" t="s">
        <v>7762</v>
      </c>
      <c r="L1898" s="1" t="s">
        <v>7763</v>
      </c>
    </row>
    <row r="1899" spans="1:12" x14ac:dyDescent="0.25">
      <c r="A1899" s="1" t="s">
        <v>7382</v>
      </c>
      <c r="B1899" s="1" t="s">
        <v>17</v>
      </c>
      <c r="C1899" s="1" t="s">
        <v>405</v>
      </c>
      <c r="D1899" s="1" t="s">
        <v>7764</v>
      </c>
      <c r="E1899" s="1" t="s">
        <v>7765</v>
      </c>
      <c r="F1899" s="1" t="s">
        <v>7766</v>
      </c>
      <c r="G1899" s="1" t="s">
        <v>7767</v>
      </c>
      <c r="H1899" s="1" t="s">
        <v>7768</v>
      </c>
      <c r="I1899" s="1" t="s">
        <v>7769</v>
      </c>
      <c r="J1899" s="1" t="s">
        <v>7770</v>
      </c>
      <c r="K1899" s="1" t="s">
        <v>7771</v>
      </c>
      <c r="L1899" s="1" t="s">
        <v>7772</v>
      </c>
    </row>
    <row r="1900" spans="1:12" x14ac:dyDescent="0.25">
      <c r="A1900" s="1" t="s">
        <v>7382</v>
      </c>
      <c r="B1900" s="1" t="s">
        <v>17</v>
      </c>
      <c r="C1900" s="1" t="s">
        <v>415</v>
      </c>
      <c r="D1900" s="1" t="s">
        <v>7773</v>
      </c>
      <c r="E1900" s="1" t="s">
        <v>7774</v>
      </c>
      <c r="F1900" s="1" t="s">
        <v>7775</v>
      </c>
      <c r="G1900" s="1" t="s">
        <v>7776</v>
      </c>
      <c r="H1900" s="1" t="s">
        <v>7777</v>
      </c>
      <c r="I1900" s="1" t="s">
        <v>7778</v>
      </c>
      <c r="J1900" s="1" t="s">
        <v>7779</v>
      </c>
      <c r="K1900" s="1" t="s">
        <v>7780</v>
      </c>
      <c r="L1900" s="1" t="s">
        <v>7781</v>
      </c>
    </row>
    <row r="1901" spans="1:12" x14ac:dyDescent="0.25">
      <c r="A1901" s="1" t="s">
        <v>7382</v>
      </c>
      <c r="B1901" s="1" t="s">
        <v>17</v>
      </c>
      <c r="C1901" s="1" t="s">
        <v>425</v>
      </c>
      <c r="D1901" s="1" t="s">
        <v>7782</v>
      </c>
      <c r="E1901" s="1" t="s">
        <v>7783</v>
      </c>
      <c r="F1901" s="1" t="s">
        <v>7784</v>
      </c>
      <c r="G1901" s="1" t="s">
        <v>7785</v>
      </c>
      <c r="H1901" s="1" t="s">
        <v>7786</v>
      </c>
      <c r="I1901" s="1" t="s">
        <v>7787</v>
      </c>
      <c r="J1901" s="1" t="s">
        <v>7788</v>
      </c>
      <c r="K1901" s="1" t="s">
        <v>7789</v>
      </c>
      <c r="L1901" s="1" t="s">
        <v>7790</v>
      </c>
    </row>
    <row r="1902" spans="1:12" x14ac:dyDescent="0.25">
      <c r="A1902" s="1" t="s">
        <v>7382</v>
      </c>
      <c r="B1902" s="1" t="s">
        <v>17</v>
      </c>
      <c r="C1902" s="1" t="s">
        <v>435</v>
      </c>
      <c r="D1902" s="1" t="s">
        <v>7791</v>
      </c>
      <c r="E1902" s="1" t="s">
        <v>7792</v>
      </c>
      <c r="F1902" s="1" t="s">
        <v>7793</v>
      </c>
      <c r="G1902" s="1" t="s">
        <v>7794</v>
      </c>
      <c r="H1902" s="1" t="s">
        <v>7795</v>
      </c>
      <c r="I1902" s="1" t="s">
        <v>7796</v>
      </c>
      <c r="J1902" s="1" t="s">
        <v>7797</v>
      </c>
      <c r="K1902" s="1" t="s">
        <v>7798</v>
      </c>
      <c r="L1902" s="1" t="s">
        <v>7799</v>
      </c>
    </row>
    <row r="1903" spans="1:12" x14ac:dyDescent="0.25">
      <c r="A1903" s="1" t="s">
        <v>7382</v>
      </c>
      <c r="B1903" s="1" t="s">
        <v>17</v>
      </c>
      <c r="C1903" s="1" t="s">
        <v>445</v>
      </c>
      <c r="D1903" s="1" t="s">
        <v>7800</v>
      </c>
      <c r="E1903" s="1" t="s">
        <v>7801</v>
      </c>
      <c r="F1903" s="1" t="s">
        <v>7802</v>
      </c>
      <c r="G1903" s="1" t="s">
        <v>7803</v>
      </c>
      <c r="H1903" s="1" t="s">
        <v>7804</v>
      </c>
      <c r="I1903" s="1" t="s">
        <v>7805</v>
      </c>
      <c r="J1903" s="1" t="s">
        <v>7806</v>
      </c>
      <c r="K1903" s="1" t="s">
        <v>7807</v>
      </c>
      <c r="L1903" s="1" t="s">
        <v>7808</v>
      </c>
    </row>
    <row r="1904" spans="1:12" x14ac:dyDescent="0.25">
      <c r="A1904" s="1" t="s">
        <v>7809</v>
      </c>
      <c r="B1904" s="1" t="s">
        <v>17</v>
      </c>
      <c r="C1904" s="1" t="s">
        <v>37</v>
      </c>
      <c r="D1904" s="1" t="s">
        <v>7810</v>
      </c>
      <c r="E1904" s="1" t="s">
        <v>7811</v>
      </c>
      <c r="F1904" s="1" t="s">
        <v>7812</v>
      </c>
      <c r="G1904" s="1" t="s">
        <v>41</v>
      </c>
      <c r="H1904" s="1" t="s">
        <v>7813</v>
      </c>
      <c r="I1904" s="1" t="s">
        <v>41</v>
      </c>
      <c r="J1904" s="1" t="s">
        <v>41</v>
      </c>
      <c r="K1904" s="1" t="s">
        <v>41</v>
      </c>
      <c r="L1904" s="1" t="s">
        <v>17</v>
      </c>
    </row>
    <row r="1905" spans="1:12" x14ac:dyDescent="0.25">
      <c r="A1905" s="1" t="s">
        <v>7809</v>
      </c>
      <c r="B1905" s="1" t="s">
        <v>17</v>
      </c>
      <c r="C1905" s="1" t="s">
        <v>43</v>
      </c>
      <c r="D1905" s="1" t="s">
        <v>7814</v>
      </c>
      <c r="E1905" s="1" t="s">
        <v>7815</v>
      </c>
      <c r="F1905" s="1" t="s">
        <v>7816</v>
      </c>
      <c r="G1905" s="1" t="s">
        <v>41</v>
      </c>
      <c r="H1905" s="1" t="s">
        <v>7817</v>
      </c>
      <c r="I1905" s="1" t="s">
        <v>41</v>
      </c>
      <c r="J1905" s="1" t="s">
        <v>41</v>
      </c>
      <c r="K1905" s="1" t="s">
        <v>41</v>
      </c>
      <c r="L1905" s="1" t="s">
        <v>17</v>
      </c>
    </row>
    <row r="1906" spans="1:12" x14ac:dyDescent="0.25">
      <c r="A1906" s="1" t="s">
        <v>7809</v>
      </c>
      <c r="B1906" s="1" t="s">
        <v>17</v>
      </c>
      <c r="C1906" s="1" t="s">
        <v>48</v>
      </c>
      <c r="D1906" s="1" t="s">
        <v>7818</v>
      </c>
      <c r="E1906" s="1" t="s">
        <v>7819</v>
      </c>
      <c r="F1906" s="1" t="s">
        <v>7820</v>
      </c>
      <c r="G1906" s="1" t="s">
        <v>41</v>
      </c>
      <c r="H1906" s="1" t="s">
        <v>7821</v>
      </c>
      <c r="I1906" s="1" t="s">
        <v>41</v>
      </c>
      <c r="J1906" s="1" t="s">
        <v>41</v>
      </c>
      <c r="K1906" s="1" t="s">
        <v>41</v>
      </c>
      <c r="L1906" s="1" t="s">
        <v>17</v>
      </c>
    </row>
    <row r="1907" spans="1:12" x14ac:dyDescent="0.25">
      <c r="A1907" s="1" t="s">
        <v>7809</v>
      </c>
      <c r="B1907" s="1" t="s">
        <v>17</v>
      </c>
      <c r="C1907" s="1" t="s">
        <v>53</v>
      </c>
      <c r="D1907" s="1" t="s">
        <v>7822</v>
      </c>
      <c r="E1907" s="1" t="s">
        <v>7823</v>
      </c>
      <c r="F1907" s="1" t="s">
        <v>7824</v>
      </c>
      <c r="G1907" s="1" t="s">
        <v>41</v>
      </c>
      <c r="H1907" s="1" t="s">
        <v>7825</v>
      </c>
      <c r="I1907" s="1" t="s">
        <v>41</v>
      </c>
      <c r="J1907" s="1" t="s">
        <v>41</v>
      </c>
      <c r="K1907" s="1" t="s">
        <v>41</v>
      </c>
      <c r="L1907" s="1" t="s">
        <v>17</v>
      </c>
    </row>
    <row r="1908" spans="1:12" x14ac:dyDescent="0.25">
      <c r="A1908" s="1" t="s">
        <v>7809</v>
      </c>
      <c r="B1908" s="1" t="s">
        <v>17</v>
      </c>
      <c r="C1908" s="1" t="s">
        <v>58</v>
      </c>
      <c r="D1908" s="1" t="s">
        <v>7826</v>
      </c>
      <c r="E1908" s="1" t="s">
        <v>7827</v>
      </c>
      <c r="F1908" s="1" t="s">
        <v>7828</v>
      </c>
      <c r="G1908" s="1" t="s">
        <v>41</v>
      </c>
      <c r="H1908" s="1" t="s">
        <v>7829</v>
      </c>
      <c r="I1908" s="1" t="s">
        <v>41</v>
      </c>
      <c r="J1908" s="1" t="s">
        <v>41</v>
      </c>
      <c r="K1908" s="1" t="s">
        <v>41</v>
      </c>
      <c r="L1908" s="1" t="s">
        <v>17</v>
      </c>
    </row>
    <row r="1909" spans="1:12" x14ac:dyDescent="0.25">
      <c r="A1909" s="1" t="s">
        <v>7809</v>
      </c>
      <c r="B1909" s="1" t="s">
        <v>17</v>
      </c>
      <c r="C1909" s="1" t="s">
        <v>63</v>
      </c>
      <c r="D1909" s="1" t="s">
        <v>7830</v>
      </c>
      <c r="E1909" s="1" t="s">
        <v>7831</v>
      </c>
      <c r="F1909" s="1" t="s">
        <v>7832</v>
      </c>
      <c r="G1909" s="1" t="s">
        <v>41</v>
      </c>
      <c r="H1909" s="1" t="s">
        <v>7833</v>
      </c>
      <c r="I1909" s="1" t="s">
        <v>41</v>
      </c>
      <c r="J1909" s="1" t="s">
        <v>41</v>
      </c>
      <c r="K1909" s="1" t="s">
        <v>41</v>
      </c>
      <c r="L1909" s="1" t="s">
        <v>17</v>
      </c>
    </row>
    <row r="1910" spans="1:12" x14ac:dyDescent="0.25">
      <c r="A1910" s="1" t="s">
        <v>7809</v>
      </c>
      <c r="B1910" s="1" t="s">
        <v>17</v>
      </c>
      <c r="C1910" s="1" t="s">
        <v>68</v>
      </c>
      <c r="D1910" s="1" t="s">
        <v>7834</v>
      </c>
      <c r="E1910" s="1" t="s">
        <v>7835</v>
      </c>
      <c r="F1910" s="1" t="s">
        <v>7836</v>
      </c>
      <c r="G1910" s="1" t="s">
        <v>41</v>
      </c>
      <c r="H1910" s="1" t="s">
        <v>7837</v>
      </c>
      <c r="I1910" s="1" t="s">
        <v>41</v>
      </c>
      <c r="J1910" s="1" t="s">
        <v>41</v>
      </c>
      <c r="K1910" s="1" t="s">
        <v>41</v>
      </c>
      <c r="L1910" s="1" t="s">
        <v>17</v>
      </c>
    </row>
    <row r="1911" spans="1:12" x14ac:dyDescent="0.25">
      <c r="A1911" s="1" t="s">
        <v>7809</v>
      </c>
      <c r="B1911" s="1" t="s">
        <v>17</v>
      </c>
      <c r="C1911" s="1" t="s">
        <v>74</v>
      </c>
      <c r="D1911" s="1" t="s">
        <v>7838</v>
      </c>
      <c r="E1911" s="1" t="s">
        <v>7839</v>
      </c>
      <c r="F1911" s="1" t="s">
        <v>7840</v>
      </c>
      <c r="G1911" s="1" t="s">
        <v>41</v>
      </c>
      <c r="H1911" s="1" t="s">
        <v>7841</v>
      </c>
      <c r="I1911" s="1" t="s">
        <v>41</v>
      </c>
      <c r="J1911" s="1" t="s">
        <v>41</v>
      </c>
      <c r="K1911" s="1" t="s">
        <v>41</v>
      </c>
      <c r="L1911" s="1" t="s">
        <v>17</v>
      </c>
    </row>
    <row r="1912" spans="1:12" x14ac:dyDescent="0.25">
      <c r="A1912" s="1" t="s">
        <v>7809</v>
      </c>
      <c r="B1912" s="1" t="s">
        <v>17</v>
      </c>
      <c r="C1912" s="1" t="s">
        <v>80</v>
      </c>
      <c r="D1912" s="1" t="s">
        <v>7842</v>
      </c>
      <c r="E1912" s="1" t="s">
        <v>7843</v>
      </c>
      <c r="F1912" s="1" t="s">
        <v>7844</v>
      </c>
      <c r="G1912" s="1" t="s">
        <v>41</v>
      </c>
      <c r="H1912" s="1" t="s">
        <v>7845</v>
      </c>
      <c r="I1912" s="1" t="s">
        <v>41</v>
      </c>
      <c r="J1912" s="1" t="s">
        <v>41</v>
      </c>
      <c r="K1912" s="1" t="s">
        <v>41</v>
      </c>
      <c r="L1912" s="1" t="s">
        <v>17</v>
      </c>
    </row>
    <row r="1913" spans="1:12" x14ac:dyDescent="0.25">
      <c r="A1913" s="1" t="s">
        <v>7809</v>
      </c>
      <c r="B1913" s="1" t="s">
        <v>17</v>
      </c>
      <c r="C1913" s="1" t="s">
        <v>86</v>
      </c>
      <c r="D1913" s="1" t="s">
        <v>7846</v>
      </c>
      <c r="E1913" s="1" t="s">
        <v>7847</v>
      </c>
      <c r="F1913" s="1" t="s">
        <v>7848</v>
      </c>
      <c r="G1913" s="1" t="s">
        <v>41</v>
      </c>
      <c r="H1913" s="1" t="s">
        <v>7849</v>
      </c>
      <c r="I1913" s="1" t="s">
        <v>41</v>
      </c>
      <c r="J1913" s="1" t="s">
        <v>41</v>
      </c>
      <c r="K1913" s="1" t="s">
        <v>41</v>
      </c>
      <c r="L1913" s="1" t="s">
        <v>17</v>
      </c>
    </row>
    <row r="1914" spans="1:12" x14ac:dyDescent="0.25">
      <c r="A1914" s="1" t="s">
        <v>7809</v>
      </c>
      <c r="B1914" s="1" t="s">
        <v>17</v>
      </c>
      <c r="C1914" s="1" t="s">
        <v>92</v>
      </c>
      <c r="D1914" s="1" t="s">
        <v>7850</v>
      </c>
      <c r="E1914" s="1" t="s">
        <v>7851</v>
      </c>
      <c r="F1914" s="1" t="s">
        <v>7852</v>
      </c>
      <c r="G1914" s="1" t="s">
        <v>41</v>
      </c>
      <c r="H1914" s="1" t="s">
        <v>7853</v>
      </c>
      <c r="I1914" s="1" t="s">
        <v>41</v>
      </c>
      <c r="J1914" s="1" t="s">
        <v>41</v>
      </c>
      <c r="K1914" s="1" t="s">
        <v>41</v>
      </c>
      <c r="L1914" s="1" t="s">
        <v>17</v>
      </c>
    </row>
    <row r="1915" spans="1:12" x14ac:dyDescent="0.25">
      <c r="A1915" s="1" t="s">
        <v>7809</v>
      </c>
      <c r="B1915" s="1" t="s">
        <v>17</v>
      </c>
      <c r="C1915" s="1" t="s">
        <v>98</v>
      </c>
      <c r="D1915" s="1" t="s">
        <v>7854</v>
      </c>
      <c r="E1915" s="1" t="s">
        <v>7855</v>
      </c>
      <c r="F1915" s="1" t="s">
        <v>7856</v>
      </c>
      <c r="G1915" s="1" t="s">
        <v>41</v>
      </c>
      <c r="H1915" s="1" t="s">
        <v>7857</v>
      </c>
      <c r="I1915" s="1" t="s">
        <v>41</v>
      </c>
      <c r="J1915" s="1" t="s">
        <v>41</v>
      </c>
      <c r="K1915" s="1" t="s">
        <v>41</v>
      </c>
      <c r="L1915" s="1" t="s">
        <v>17</v>
      </c>
    </row>
    <row r="1916" spans="1:12" x14ac:dyDescent="0.25">
      <c r="A1916" s="1" t="s">
        <v>7809</v>
      </c>
      <c r="B1916" s="1" t="s">
        <v>17</v>
      </c>
      <c r="C1916" s="1" t="s">
        <v>104</v>
      </c>
      <c r="D1916" s="1" t="s">
        <v>7858</v>
      </c>
      <c r="E1916" s="1" t="s">
        <v>7859</v>
      </c>
      <c r="F1916" s="1" t="s">
        <v>7860</v>
      </c>
      <c r="G1916" s="1" t="s">
        <v>41</v>
      </c>
      <c r="H1916" s="1" t="s">
        <v>7861</v>
      </c>
      <c r="I1916" s="1" t="s">
        <v>41</v>
      </c>
      <c r="J1916" s="1" t="s">
        <v>41</v>
      </c>
      <c r="K1916" s="1" t="s">
        <v>41</v>
      </c>
      <c r="L1916" s="1" t="s">
        <v>17</v>
      </c>
    </row>
    <row r="1917" spans="1:12" x14ac:dyDescent="0.25">
      <c r="A1917" s="1" t="s">
        <v>7809</v>
      </c>
      <c r="B1917" s="1" t="s">
        <v>17</v>
      </c>
      <c r="C1917" s="1" t="s">
        <v>110</v>
      </c>
      <c r="D1917" s="1" t="s">
        <v>7862</v>
      </c>
      <c r="E1917" s="1" t="s">
        <v>7863</v>
      </c>
      <c r="F1917" s="1" t="s">
        <v>7864</v>
      </c>
      <c r="G1917" s="1" t="s">
        <v>41</v>
      </c>
      <c r="H1917" s="1" t="s">
        <v>7865</v>
      </c>
      <c r="I1917" s="1" t="s">
        <v>41</v>
      </c>
      <c r="J1917" s="1" t="s">
        <v>41</v>
      </c>
      <c r="K1917" s="1" t="s">
        <v>41</v>
      </c>
      <c r="L1917" s="1" t="s">
        <v>17</v>
      </c>
    </row>
    <row r="1918" spans="1:12" x14ac:dyDescent="0.25">
      <c r="A1918" s="1" t="s">
        <v>7809</v>
      </c>
      <c r="B1918" s="1" t="s">
        <v>17</v>
      </c>
      <c r="C1918" s="1" t="s">
        <v>116</v>
      </c>
      <c r="D1918" s="1" t="s">
        <v>7866</v>
      </c>
      <c r="E1918" s="1" t="s">
        <v>7867</v>
      </c>
      <c r="F1918" s="1" t="s">
        <v>7868</v>
      </c>
      <c r="G1918" s="1" t="s">
        <v>41</v>
      </c>
      <c r="H1918" s="1" t="s">
        <v>7869</v>
      </c>
      <c r="I1918" s="1" t="s">
        <v>41</v>
      </c>
      <c r="J1918" s="1" t="s">
        <v>41</v>
      </c>
      <c r="K1918" s="1" t="s">
        <v>41</v>
      </c>
      <c r="L1918" s="1" t="s">
        <v>17</v>
      </c>
    </row>
    <row r="1919" spans="1:12" x14ac:dyDescent="0.25">
      <c r="A1919" s="1" t="s">
        <v>7809</v>
      </c>
      <c r="B1919" s="1" t="s">
        <v>17</v>
      </c>
      <c r="C1919" s="1" t="s">
        <v>122</v>
      </c>
      <c r="D1919" s="1" t="s">
        <v>7870</v>
      </c>
      <c r="E1919" s="1" t="s">
        <v>7871</v>
      </c>
      <c r="F1919" s="1" t="s">
        <v>7872</v>
      </c>
      <c r="G1919" s="1" t="s">
        <v>41</v>
      </c>
      <c r="H1919" s="1" t="s">
        <v>7873</v>
      </c>
      <c r="I1919" s="1" t="s">
        <v>41</v>
      </c>
      <c r="J1919" s="1" t="s">
        <v>41</v>
      </c>
      <c r="K1919" s="1" t="s">
        <v>41</v>
      </c>
      <c r="L1919" s="1" t="s">
        <v>17</v>
      </c>
    </row>
    <row r="1920" spans="1:12" x14ac:dyDescent="0.25">
      <c r="A1920" s="1" t="s">
        <v>7809</v>
      </c>
      <c r="B1920" s="1" t="s">
        <v>17</v>
      </c>
      <c r="C1920" s="1" t="s">
        <v>128</v>
      </c>
      <c r="D1920" s="1" t="s">
        <v>7874</v>
      </c>
      <c r="E1920" s="1" t="s">
        <v>7875</v>
      </c>
      <c r="F1920" s="1" t="s">
        <v>7876</v>
      </c>
      <c r="G1920" s="1" t="s">
        <v>41</v>
      </c>
      <c r="H1920" s="1" t="s">
        <v>7877</v>
      </c>
      <c r="I1920" s="1" t="s">
        <v>513</v>
      </c>
      <c r="J1920" s="1" t="s">
        <v>41</v>
      </c>
      <c r="K1920" s="1" t="s">
        <v>41</v>
      </c>
      <c r="L1920" s="1" t="s">
        <v>17</v>
      </c>
    </row>
    <row r="1921" spans="1:12" x14ac:dyDescent="0.25">
      <c r="A1921" s="1" t="s">
        <v>7809</v>
      </c>
      <c r="B1921" s="1" t="s">
        <v>17</v>
      </c>
      <c r="C1921" s="1" t="s">
        <v>134</v>
      </c>
      <c r="D1921" s="1" t="s">
        <v>7878</v>
      </c>
      <c r="E1921" s="1" t="s">
        <v>7879</v>
      </c>
      <c r="F1921" s="1" t="s">
        <v>7880</v>
      </c>
      <c r="G1921" s="1" t="s">
        <v>41</v>
      </c>
      <c r="H1921" s="1" t="s">
        <v>7881</v>
      </c>
      <c r="I1921" s="1" t="s">
        <v>7882</v>
      </c>
      <c r="J1921" s="1" t="s">
        <v>41</v>
      </c>
      <c r="K1921" s="1" t="s">
        <v>41</v>
      </c>
      <c r="L1921" s="1" t="s">
        <v>17</v>
      </c>
    </row>
    <row r="1922" spans="1:12" x14ac:dyDescent="0.25">
      <c r="A1922" s="1" t="s">
        <v>7809</v>
      </c>
      <c r="B1922" s="1" t="s">
        <v>17</v>
      </c>
      <c r="C1922" s="1" t="s">
        <v>140</v>
      </c>
      <c r="D1922" s="1" t="s">
        <v>7883</v>
      </c>
      <c r="E1922" s="1" t="s">
        <v>7884</v>
      </c>
      <c r="F1922" s="1" t="s">
        <v>7885</v>
      </c>
      <c r="G1922" s="1" t="s">
        <v>41</v>
      </c>
      <c r="H1922" s="1" t="s">
        <v>7886</v>
      </c>
      <c r="I1922" s="1" t="s">
        <v>7887</v>
      </c>
      <c r="J1922" s="1" t="s">
        <v>41</v>
      </c>
      <c r="K1922" s="1" t="s">
        <v>41</v>
      </c>
      <c r="L1922" s="1" t="s">
        <v>17</v>
      </c>
    </row>
    <row r="1923" spans="1:12" x14ac:dyDescent="0.25">
      <c r="A1923" s="1" t="s">
        <v>7809</v>
      </c>
      <c r="B1923" s="1" t="s">
        <v>17</v>
      </c>
      <c r="C1923" s="1" t="s">
        <v>146</v>
      </c>
      <c r="D1923" s="1" t="s">
        <v>7888</v>
      </c>
      <c r="E1923" s="1" t="s">
        <v>7889</v>
      </c>
      <c r="F1923" s="1" t="s">
        <v>7890</v>
      </c>
      <c r="G1923" s="1" t="s">
        <v>41</v>
      </c>
      <c r="H1923" s="1" t="s">
        <v>7891</v>
      </c>
      <c r="I1923" s="1" t="s">
        <v>7892</v>
      </c>
      <c r="J1923" s="1" t="s">
        <v>41</v>
      </c>
      <c r="K1923" s="1" t="s">
        <v>41</v>
      </c>
      <c r="L1923" s="1" t="s">
        <v>17</v>
      </c>
    </row>
    <row r="1924" spans="1:12" x14ac:dyDescent="0.25">
      <c r="A1924" s="1" t="s">
        <v>7809</v>
      </c>
      <c r="B1924" s="1" t="s">
        <v>17</v>
      </c>
      <c r="C1924" s="1" t="s">
        <v>153</v>
      </c>
      <c r="D1924" s="1" t="s">
        <v>7893</v>
      </c>
      <c r="E1924" s="1" t="s">
        <v>7894</v>
      </c>
      <c r="F1924" s="1" t="s">
        <v>7895</v>
      </c>
      <c r="G1924" s="1" t="s">
        <v>41</v>
      </c>
      <c r="H1924" s="1" t="s">
        <v>7896</v>
      </c>
      <c r="I1924" s="1" t="s">
        <v>7897</v>
      </c>
      <c r="J1924" s="1" t="s">
        <v>41</v>
      </c>
      <c r="K1924" s="1" t="s">
        <v>41</v>
      </c>
      <c r="L1924" s="1" t="s">
        <v>17</v>
      </c>
    </row>
    <row r="1925" spans="1:12" x14ac:dyDescent="0.25">
      <c r="A1925" s="1" t="s">
        <v>7809</v>
      </c>
      <c r="B1925" s="1" t="s">
        <v>17</v>
      </c>
      <c r="C1925" s="1" t="s">
        <v>160</v>
      </c>
      <c r="D1925" s="1" t="s">
        <v>7898</v>
      </c>
      <c r="E1925" s="1" t="s">
        <v>7899</v>
      </c>
      <c r="F1925" s="1" t="s">
        <v>7900</v>
      </c>
      <c r="G1925" s="1" t="s">
        <v>41</v>
      </c>
      <c r="H1925" s="1" t="s">
        <v>7901</v>
      </c>
      <c r="I1925" s="1" t="s">
        <v>7902</v>
      </c>
      <c r="J1925" s="1" t="s">
        <v>41</v>
      </c>
      <c r="K1925" s="1" t="s">
        <v>41</v>
      </c>
      <c r="L1925" s="1" t="s">
        <v>17</v>
      </c>
    </row>
    <row r="1926" spans="1:12" x14ac:dyDescent="0.25">
      <c r="A1926" s="1" t="s">
        <v>7809</v>
      </c>
      <c r="B1926" s="1" t="s">
        <v>17</v>
      </c>
      <c r="C1926" s="1" t="s">
        <v>167</v>
      </c>
      <c r="D1926" s="1" t="s">
        <v>7903</v>
      </c>
      <c r="E1926" s="1" t="s">
        <v>7904</v>
      </c>
      <c r="F1926" s="1" t="s">
        <v>7905</v>
      </c>
      <c r="G1926" s="1" t="s">
        <v>41</v>
      </c>
      <c r="H1926" s="1" t="s">
        <v>7906</v>
      </c>
      <c r="I1926" s="1" t="s">
        <v>7907</v>
      </c>
      <c r="J1926" s="1" t="s">
        <v>41</v>
      </c>
      <c r="K1926" s="1" t="s">
        <v>41</v>
      </c>
      <c r="L1926" s="1" t="s">
        <v>17</v>
      </c>
    </row>
    <row r="1927" spans="1:12" x14ac:dyDescent="0.25">
      <c r="A1927" s="1" t="s">
        <v>7809</v>
      </c>
      <c r="B1927" s="1" t="s">
        <v>17</v>
      </c>
      <c r="C1927" s="1" t="s">
        <v>174</v>
      </c>
      <c r="D1927" s="1" t="s">
        <v>7908</v>
      </c>
      <c r="E1927" s="1" t="s">
        <v>7909</v>
      </c>
      <c r="F1927" s="1" t="s">
        <v>7910</v>
      </c>
      <c r="G1927" s="1" t="s">
        <v>41</v>
      </c>
      <c r="H1927" s="1" t="s">
        <v>7911</v>
      </c>
      <c r="I1927" s="1" t="s">
        <v>7912</v>
      </c>
      <c r="J1927" s="1" t="s">
        <v>41</v>
      </c>
      <c r="K1927" s="1" t="s">
        <v>41</v>
      </c>
      <c r="L1927" s="1" t="s">
        <v>17</v>
      </c>
    </row>
    <row r="1928" spans="1:12" x14ac:dyDescent="0.25">
      <c r="A1928" s="1" t="s">
        <v>7809</v>
      </c>
      <c r="B1928" s="1" t="s">
        <v>17</v>
      </c>
      <c r="C1928" s="1" t="s">
        <v>181</v>
      </c>
      <c r="D1928" s="1" t="s">
        <v>7913</v>
      </c>
      <c r="E1928" s="1" t="s">
        <v>7914</v>
      </c>
      <c r="F1928" s="1" t="s">
        <v>7915</v>
      </c>
      <c r="G1928" s="1" t="s">
        <v>41</v>
      </c>
      <c r="H1928" s="1" t="s">
        <v>7916</v>
      </c>
      <c r="I1928" s="1" t="s">
        <v>7917</v>
      </c>
      <c r="J1928" s="1" t="s">
        <v>41</v>
      </c>
      <c r="K1928" s="1" t="s">
        <v>41</v>
      </c>
      <c r="L1928" s="1" t="s">
        <v>17</v>
      </c>
    </row>
    <row r="1929" spans="1:12" x14ac:dyDescent="0.25">
      <c r="A1929" s="1" t="s">
        <v>7809</v>
      </c>
      <c r="B1929" s="1" t="s">
        <v>17</v>
      </c>
      <c r="C1929" s="1" t="s">
        <v>188</v>
      </c>
      <c r="D1929" s="1" t="s">
        <v>7918</v>
      </c>
      <c r="E1929" s="1" t="s">
        <v>7919</v>
      </c>
      <c r="F1929" s="1" t="s">
        <v>7920</v>
      </c>
      <c r="G1929" s="1" t="s">
        <v>41</v>
      </c>
      <c r="H1929" s="1" t="s">
        <v>7921</v>
      </c>
      <c r="I1929" s="1" t="s">
        <v>41</v>
      </c>
      <c r="J1929" s="1" t="s">
        <v>41</v>
      </c>
      <c r="K1929" s="1" t="s">
        <v>41</v>
      </c>
      <c r="L1929" s="1" t="s">
        <v>17</v>
      </c>
    </row>
    <row r="1930" spans="1:12" x14ac:dyDescent="0.25">
      <c r="A1930" s="1" t="s">
        <v>7809</v>
      </c>
      <c r="B1930" s="1" t="s">
        <v>17</v>
      </c>
      <c r="C1930" s="1" t="s">
        <v>195</v>
      </c>
      <c r="D1930" s="1" t="s">
        <v>7922</v>
      </c>
      <c r="E1930" s="1" t="s">
        <v>7923</v>
      </c>
      <c r="F1930" s="1" t="s">
        <v>7924</v>
      </c>
      <c r="G1930" s="1" t="s">
        <v>41</v>
      </c>
      <c r="H1930" s="1" t="s">
        <v>7925</v>
      </c>
      <c r="I1930" s="1" t="s">
        <v>41</v>
      </c>
      <c r="J1930" s="1" t="s">
        <v>41</v>
      </c>
      <c r="K1930" s="1" t="s">
        <v>41</v>
      </c>
      <c r="L1930" s="1" t="s">
        <v>17</v>
      </c>
    </row>
    <row r="1931" spans="1:12" x14ac:dyDescent="0.25">
      <c r="A1931" s="1" t="s">
        <v>7809</v>
      </c>
      <c r="B1931" s="1" t="s">
        <v>17</v>
      </c>
      <c r="C1931" s="1" t="s">
        <v>202</v>
      </c>
      <c r="D1931" s="1" t="s">
        <v>7926</v>
      </c>
      <c r="E1931" s="1" t="s">
        <v>7927</v>
      </c>
      <c r="F1931" s="1" t="s">
        <v>7928</v>
      </c>
      <c r="G1931" s="1" t="s">
        <v>41</v>
      </c>
      <c r="H1931" s="1" t="s">
        <v>7929</v>
      </c>
      <c r="I1931" s="1" t="s">
        <v>41</v>
      </c>
      <c r="J1931" s="1" t="s">
        <v>41</v>
      </c>
      <c r="K1931" s="1" t="s">
        <v>41</v>
      </c>
      <c r="L1931" s="1" t="s">
        <v>17</v>
      </c>
    </row>
    <row r="1932" spans="1:12" x14ac:dyDescent="0.25">
      <c r="A1932" s="1" t="s">
        <v>7809</v>
      </c>
      <c r="B1932" s="1" t="s">
        <v>17</v>
      </c>
      <c r="C1932" s="1" t="s">
        <v>209</v>
      </c>
      <c r="D1932" s="1" t="s">
        <v>7930</v>
      </c>
      <c r="E1932" s="1" t="s">
        <v>7931</v>
      </c>
      <c r="F1932" s="1" t="s">
        <v>7932</v>
      </c>
      <c r="G1932" s="1" t="s">
        <v>41</v>
      </c>
      <c r="H1932" s="1" t="s">
        <v>7933</v>
      </c>
      <c r="I1932" s="1" t="s">
        <v>41</v>
      </c>
      <c r="J1932" s="1" t="s">
        <v>7934</v>
      </c>
      <c r="K1932" s="1" t="s">
        <v>41</v>
      </c>
      <c r="L1932" s="1" t="s">
        <v>17</v>
      </c>
    </row>
    <row r="1933" spans="1:12" x14ac:dyDescent="0.25">
      <c r="A1933" s="1" t="s">
        <v>7809</v>
      </c>
      <c r="B1933" s="1" t="s">
        <v>17</v>
      </c>
      <c r="C1933" s="1" t="s">
        <v>217</v>
      </c>
      <c r="D1933" s="1" t="s">
        <v>7935</v>
      </c>
      <c r="E1933" s="1" t="s">
        <v>7936</v>
      </c>
      <c r="F1933" s="1" t="s">
        <v>7937</v>
      </c>
      <c r="G1933" s="1" t="s">
        <v>41</v>
      </c>
      <c r="H1933" s="1" t="s">
        <v>7938</v>
      </c>
      <c r="I1933" s="1" t="s">
        <v>41</v>
      </c>
      <c r="J1933" s="1" t="s">
        <v>7939</v>
      </c>
      <c r="K1933" s="1" t="s">
        <v>41</v>
      </c>
      <c r="L1933" s="1" t="s">
        <v>17</v>
      </c>
    </row>
    <row r="1934" spans="1:12" x14ac:dyDescent="0.25">
      <c r="A1934" s="1" t="s">
        <v>7809</v>
      </c>
      <c r="B1934" s="1" t="s">
        <v>17</v>
      </c>
      <c r="C1934" s="1" t="s">
        <v>225</v>
      </c>
      <c r="D1934" s="1" t="s">
        <v>7940</v>
      </c>
      <c r="E1934" s="1" t="s">
        <v>7941</v>
      </c>
      <c r="F1934" s="1" t="s">
        <v>7942</v>
      </c>
      <c r="G1934" s="1" t="s">
        <v>41</v>
      </c>
      <c r="H1934" s="1" t="s">
        <v>7943</v>
      </c>
      <c r="I1934" s="1" t="s">
        <v>41</v>
      </c>
      <c r="J1934" s="1" t="s">
        <v>7944</v>
      </c>
      <c r="K1934" s="1" t="s">
        <v>41</v>
      </c>
      <c r="L1934" s="1" t="s">
        <v>17</v>
      </c>
    </row>
    <row r="1935" spans="1:12" x14ac:dyDescent="0.25">
      <c r="A1935" s="1" t="s">
        <v>7809</v>
      </c>
      <c r="B1935" s="1" t="s">
        <v>17</v>
      </c>
      <c r="C1935" s="1" t="s">
        <v>233</v>
      </c>
      <c r="D1935" s="1" t="s">
        <v>7945</v>
      </c>
      <c r="E1935" s="1" t="s">
        <v>7946</v>
      </c>
      <c r="F1935" s="1" t="s">
        <v>7947</v>
      </c>
      <c r="G1935" s="1" t="s">
        <v>41</v>
      </c>
      <c r="H1935" s="1" t="s">
        <v>7948</v>
      </c>
      <c r="I1935" s="1" t="s">
        <v>41</v>
      </c>
      <c r="J1935" s="1" t="s">
        <v>7949</v>
      </c>
      <c r="K1935" s="1" t="s">
        <v>7950</v>
      </c>
      <c r="L1935" s="1" t="s">
        <v>17</v>
      </c>
    </row>
    <row r="1936" spans="1:12" x14ac:dyDescent="0.25">
      <c r="A1936" s="1" t="s">
        <v>7809</v>
      </c>
      <c r="B1936" s="1" t="s">
        <v>17</v>
      </c>
      <c r="C1936" s="1" t="s">
        <v>241</v>
      </c>
      <c r="D1936" s="1" t="s">
        <v>7951</v>
      </c>
      <c r="E1936" s="1" t="s">
        <v>7952</v>
      </c>
      <c r="F1936" s="1" t="s">
        <v>7953</v>
      </c>
      <c r="G1936" s="1" t="s">
        <v>41</v>
      </c>
      <c r="H1936" s="1" t="s">
        <v>7954</v>
      </c>
      <c r="I1936" s="1" t="s">
        <v>41</v>
      </c>
      <c r="J1936" s="1" t="s">
        <v>7955</v>
      </c>
      <c r="K1936" s="1" t="s">
        <v>7956</v>
      </c>
      <c r="L1936" s="1" t="s">
        <v>17</v>
      </c>
    </row>
    <row r="1937" spans="1:12" x14ac:dyDescent="0.25">
      <c r="A1937" s="1" t="s">
        <v>7809</v>
      </c>
      <c r="B1937" s="1" t="s">
        <v>17</v>
      </c>
      <c r="C1937" s="1" t="s">
        <v>249</v>
      </c>
      <c r="D1937" s="1" t="s">
        <v>7957</v>
      </c>
      <c r="E1937" s="1" t="s">
        <v>7958</v>
      </c>
      <c r="F1937" s="1" t="s">
        <v>7959</v>
      </c>
      <c r="G1937" s="1" t="s">
        <v>41</v>
      </c>
      <c r="H1937" s="1" t="s">
        <v>7960</v>
      </c>
      <c r="I1937" s="1" t="s">
        <v>41</v>
      </c>
      <c r="J1937" s="1" t="s">
        <v>7961</v>
      </c>
      <c r="K1937" s="1" t="s">
        <v>7950</v>
      </c>
      <c r="L1937" s="1" t="s">
        <v>17</v>
      </c>
    </row>
    <row r="1938" spans="1:12" x14ac:dyDescent="0.25">
      <c r="A1938" s="1" t="s">
        <v>7809</v>
      </c>
      <c r="B1938" s="1" t="s">
        <v>17</v>
      </c>
      <c r="C1938" s="1" t="s">
        <v>257</v>
      </c>
      <c r="D1938" s="1" t="s">
        <v>7962</v>
      </c>
      <c r="E1938" s="1" t="s">
        <v>7963</v>
      </c>
      <c r="F1938" s="1" t="s">
        <v>7964</v>
      </c>
      <c r="G1938" s="1" t="s">
        <v>41</v>
      </c>
      <c r="H1938" s="1" t="s">
        <v>7965</v>
      </c>
      <c r="I1938" s="1" t="s">
        <v>41</v>
      </c>
      <c r="J1938" s="1" t="s">
        <v>7966</v>
      </c>
      <c r="K1938" s="1" t="s">
        <v>7967</v>
      </c>
      <c r="L1938" s="1" t="s">
        <v>17</v>
      </c>
    </row>
    <row r="1939" spans="1:12" x14ac:dyDescent="0.25">
      <c r="A1939" s="1" t="s">
        <v>7809</v>
      </c>
      <c r="B1939" s="1" t="s">
        <v>17</v>
      </c>
      <c r="C1939" s="1" t="s">
        <v>265</v>
      </c>
      <c r="D1939" s="1" t="s">
        <v>7968</v>
      </c>
      <c r="E1939" s="1" t="s">
        <v>7969</v>
      </c>
      <c r="F1939" s="1" t="s">
        <v>7970</v>
      </c>
      <c r="G1939" s="1" t="s">
        <v>41</v>
      </c>
      <c r="H1939" s="1" t="s">
        <v>7971</v>
      </c>
      <c r="I1939" s="1" t="s">
        <v>41</v>
      </c>
      <c r="J1939" s="1" t="s">
        <v>7972</v>
      </c>
      <c r="K1939" s="1" t="s">
        <v>7973</v>
      </c>
      <c r="L1939" s="1" t="s">
        <v>17</v>
      </c>
    </row>
    <row r="1940" spans="1:12" x14ac:dyDescent="0.25">
      <c r="A1940" s="1" t="s">
        <v>7809</v>
      </c>
      <c r="B1940" s="1" t="s">
        <v>17</v>
      </c>
      <c r="C1940" s="1" t="s">
        <v>274</v>
      </c>
      <c r="D1940" s="1" t="s">
        <v>7974</v>
      </c>
      <c r="E1940" s="1" t="s">
        <v>7975</v>
      </c>
      <c r="F1940" s="1" t="s">
        <v>7976</v>
      </c>
      <c r="G1940" s="1" t="s">
        <v>7977</v>
      </c>
      <c r="H1940" s="1" t="s">
        <v>7978</v>
      </c>
      <c r="I1940" s="1" t="s">
        <v>41</v>
      </c>
      <c r="J1940" s="1" t="s">
        <v>7979</v>
      </c>
      <c r="K1940" s="1" t="s">
        <v>7980</v>
      </c>
      <c r="L1940" s="1" t="s">
        <v>17</v>
      </c>
    </row>
    <row r="1941" spans="1:12" x14ac:dyDescent="0.25">
      <c r="A1941" s="1" t="s">
        <v>7809</v>
      </c>
      <c r="B1941" s="1" t="s">
        <v>17</v>
      </c>
      <c r="C1941" s="1" t="s">
        <v>283</v>
      </c>
      <c r="D1941" s="1" t="s">
        <v>7981</v>
      </c>
      <c r="E1941" s="1" t="s">
        <v>7982</v>
      </c>
      <c r="F1941" s="1" t="s">
        <v>7983</v>
      </c>
      <c r="G1941" s="1" t="s">
        <v>7984</v>
      </c>
      <c r="H1941" s="1" t="s">
        <v>7985</v>
      </c>
      <c r="I1941" s="1" t="s">
        <v>41</v>
      </c>
      <c r="J1941" s="1" t="s">
        <v>7986</v>
      </c>
      <c r="K1941" s="1" t="s">
        <v>7987</v>
      </c>
      <c r="L1941" s="1" t="s">
        <v>17</v>
      </c>
    </row>
    <row r="1942" spans="1:12" x14ac:dyDescent="0.25">
      <c r="A1942" s="1" t="s">
        <v>7809</v>
      </c>
      <c r="B1942" s="1" t="s">
        <v>17</v>
      </c>
      <c r="C1942" s="1" t="s">
        <v>292</v>
      </c>
      <c r="D1942" s="1" t="s">
        <v>7988</v>
      </c>
      <c r="E1942" s="1" t="s">
        <v>7989</v>
      </c>
      <c r="F1942" s="1" t="s">
        <v>7990</v>
      </c>
      <c r="G1942" s="1" t="s">
        <v>7991</v>
      </c>
      <c r="H1942" s="1" t="s">
        <v>7992</v>
      </c>
      <c r="I1942" s="1" t="s">
        <v>41</v>
      </c>
      <c r="J1942" s="1" t="s">
        <v>7993</v>
      </c>
      <c r="K1942" s="1" t="s">
        <v>7994</v>
      </c>
      <c r="L1942" s="1" t="s">
        <v>17</v>
      </c>
    </row>
    <row r="1943" spans="1:12" x14ac:dyDescent="0.25">
      <c r="A1943" s="1" t="s">
        <v>7809</v>
      </c>
      <c r="B1943" s="1" t="s">
        <v>17</v>
      </c>
      <c r="C1943" s="1" t="s">
        <v>301</v>
      </c>
      <c r="D1943" s="1" t="s">
        <v>7995</v>
      </c>
      <c r="E1943" s="1" t="s">
        <v>7996</v>
      </c>
      <c r="F1943" s="1" t="s">
        <v>7997</v>
      </c>
      <c r="G1943" s="1" t="s">
        <v>7998</v>
      </c>
      <c r="H1943" s="1" t="s">
        <v>7999</v>
      </c>
      <c r="I1943" s="1" t="s">
        <v>41</v>
      </c>
      <c r="J1943" s="1" t="s">
        <v>8000</v>
      </c>
      <c r="K1943" s="1" t="s">
        <v>8001</v>
      </c>
      <c r="L1943" s="1" t="s">
        <v>17</v>
      </c>
    </row>
    <row r="1944" spans="1:12" x14ac:dyDescent="0.25">
      <c r="A1944" s="1" t="s">
        <v>7809</v>
      </c>
      <c r="B1944" s="1" t="s">
        <v>17</v>
      </c>
      <c r="C1944" s="1" t="s">
        <v>310</v>
      </c>
      <c r="D1944" s="1" t="s">
        <v>8002</v>
      </c>
      <c r="E1944" s="1" t="s">
        <v>8003</v>
      </c>
      <c r="F1944" s="1" t="s">
        <v>8004</v>
      </c>
      <c r="G1944" s="1" t="s">
        <v>8005</v>
      </c>
      <c r="H1944" s="1" t="s">
        <v>8006</v>
      </c>
      <c r="I1944" s="1" t="s">
        <v>41</v>
      </c>
      <c r="J1944" s="1" t="s">
        <v>8007</v>
      </c>
      <c r="K1944" s="1" t="s">
        <v>8008</v>
      </c>
      <c r="L1944" s="1" t="s">
        <v>17</v>
      </c>
    </row>
    <row r="1945" spans="1:12" x14ac:dyDescent="0.25">
      <c r="A1945" s="1" t="s">
        <v>7809</v>
      </c>
      <c r="B1945" s="1" t="s">
        <v>17</v>
      </c>
      <c r="C1945" s="1" t="s">
        <v>319</v>
      </c>
      <c r="D1945" s="1" t="s">
        <v>8009</v>
      </c>
      <c r="E1945" s="1" t="s">
        <v>8010</v>
      </c>
      <c r="F1945" s="1" t="s">
        <v>8011</v>
      </c>
      <c r="G1945" s="1" t="s">
        <v>8012</v>
      </c>
      <c r="H1945" s="1" t="s">
        <v>8013</v>
      </c>
      <c r="I1945" s="1" t="s">
        <v>41</v>
      </c>
      <c r="J1945" s="1" t="s">
        <v>8014</v>
      </c>
      <c r="K1945" s="1" t="s">
        <v>8015</v>
      </c>
      <c r="L1945" s="1" t="s">
        <v>17</v>
      </c>
    </row>
    <row r="1946" spans="1:12" x14ac:dyDescent="0.25">
      <c r="A1946" s="1" t="s">
        <v>7809</v>
      </c>
      <c r="B1946" s="1" t="s">
        <v>17</v>
      </c>
      <c r="C1946" s="1" t="s">
        <v>328</v>
      </c>
      <c r="D1946" s="1" t="s">
        <v>8016</v>
      </c>
      <c r="E1946" s="1" t="s">
        <v>8017</v>
      </c>
      <c r="F1946" s="1" t="s">
        <v>8018</v>
      </c>
      <c r="G1946" s="1" t="s">
        <v>8019</v>
      </c>
      <c r="H1946" s="1" t="s">
        <v>8020</v>
      </c>
      <c r="I1946" s="1" t="s">
        <v>41</v>
      </c>
      <c r="J1946" s="1" t="s">
        <v>8021</v>
      </c>
      <c r="K1946" s="1" t="s">
        <v>8022</v>
      </c>
      <c r="L1946" s="1" t="s">
        <v>17</v>
      </c>
    </row>
    <row r="1947" spans="1:12" x14ac:dyDescent="0.25">
      <c r="A1947" s="1" t="s">
        <v>7809</v>
      </c>
      <c r="B1947" s="1" t="s">
        <v>17</v>
      </c>
      <c r="C1947" s="1" t="s">
        <v>337</v>
      </c>
      <c r="D1947" s="1" t="s">
        <v>8023</v>
      </c>
      <c r="E1947" s="1" t="s">
        <v>8024</v>
      </c>
      <c r="F1947" s="1" t="s">
        <v>8025</v>
      </c>
      <c r="G1947" s="1" t="s">
        <v>8026</v>
      </c>
      <c r="H1947" s="1" t="s">
        <v>8027</v>
      </c>
      <c r="I1947" s="1" t="s">
        <v>41</v>
      </c>
      <c r="J1947" s="1" t="s">
        <v>8028</v>
      </c>
      <c r="K1947" s="1" t="s">
        <v>8029</v>
      </c>
      <c r="L1947" s="1" t="s">
        <v>17</v>
      </c>
    </row>
    <row r="1948" spans="1:12" x14ac:dyDescent="0.25">
      <c r="A1948" s="1" t="s">
        <v>7809</v>
      </c>
      <c r="B1948" s="1" t="s">
        <v>17</v>
      </c>
      <c r="C1948" s="1" t="s">
        <v>347</v>
      </c>
      <c r="D1948" s="1" t="s">
        <v>8030</v>
      </c>
      <c r="E1948" s="1" t="s">
        <v>8031</v>
      </c>
      <c r="F1948" s="1" t="s">
        <v>8032</v>
      </c>
      <c r="G1948" s="1" t="s">
        <v>8033</v>
      </c>
      <c r="H1948" s="1" t="s">
        <v>8034</v>
      </c>
      <c r="I1948" s="1" t="s">
        <v>41</v>
      </c>
      <c r="J1948" s="1" t="s">
        <v>8035</v>
      </c>
      <c r="K1948" s="1" t="s">
        <v>8036</v>
      </c>
      <c r="L1948" s="1" t="s">
        <v>17</v>
      </c>
    </row>
    <row r="1949" spans="1:12" x14ac:dyDescent="0.25">
      <c r="A1949" s="1" t="s">
        <v>7809</v>
      </c>
      <c r="B1949" s="1" t="s">
        <v>17</v>
      </c>
      <c r="C1949" s="1" t="s">
        <v>357</v>
      </c>
      <c r="D1949" s="1" t="s">
        <v>8037</v>
      </c>
      <c r="E1949" s="1" t="s">
        <v>8038</v>
      </c>
      <c r="F1949" s="1" t="s">
        <v>8039</v>
      </c>
      <c r="G1949" s="1" t="s">
        <v>8040</v>
      </c>
      <c r="H1949" s="1" t="s">
        <v>8041</v>
      </c>
      <c r="I1949" s="1" t="s">
        <v>41</v>
      </c>
      <c r="J1949" s="1" t="s">
        <v>8042</v>
      </c>
      <c r="K1949" s="1" t="s">
        <v>8043</v>
      </c>
      <c r="L1949" s="1" t="s">
        <v>17</v>
      </c>
    </row>
    <row r="1950" spans="1:12" x14ac:dyDescent="0.25">
      <c r="A1950" s="1" t="s">
        <v>7809</v>
      </c>
      <c r="B1950" s="1" t="s">
        <v>17</v>
      </c>
      <c r="C1950" s="1" t="s">
        <v>367</v>
      </c>
      <c r="D1950" s="1" t="s">
        <v>8044</v>
      </c>
      <c r="E1950" s="1" t="s">
        <v>8045</v>
      </c>
      <c r="F1950" s="1" t="s">
        <v>8046</v>
      </c>
      <c r="G1950" s="1" t="s">
        <v>8047</v>
      </c>
      <c r="H1950" s="1" t="s">
        <v>8048</v>
      </c>
      <c r="I1950" s="1" t="s">
        <v>41</v>
      </c>
      <c r="J1950" s="1" t="s">
        <v>8049</v>
      </c>
      <c r="K1950" s="1" t="s">
        <v>8050</v>
      </c>
      <c r="L1950" s="1" t="s">
        <v>17</v>
      </c>
    </row>
    <row r="1951" spans="1:12" x14ac:dyDescent="0.25">
      <c r="A1951" s="1" t="s">
        <v>7809</v>
      </c>
      <c r="B1951" s="1" t="s">
        <v>17</v>
      </c>
      <c r="C1951" s="1" t="s">
        <v>377</v>
      </c>
      <c r="D1951" s="1" t="s">
        <v>8051</v>
      </c>
      <c r="E1951" s="1" t="s">
        <v>8052</v>
      </c>
      <c r="F1951" s="1" t="s">
        <v>8053</v>
      </c>
      <c r="G1951" s="1" t="s">
        <v>8054</v>
      </c>
      <c r="H1951" s="1" t="s">
        <v>8055</v>
      </c>
      <c r="I1951" s="1" t="s">
        <v>41</v>
      </c>
      <c r="J1951" s="1" t="s">
        <v>8056</v>
      </c>
      <c r="K1951" s="1" t="s">
        <v>8057</v>
      </c>
      <c r="L1951" s="1" t="s">
        <v>17</v>
      </c>
    </row>
    <row r="1952" spans="1:12" x14ac:dyDescent="0.25">
      <c r="A1952" s="1" t="s">
        <v>7809</v>
      </c>
      <c r="B1952" s="1" t="s">
        <v>17</v>
      </c>
      <c r="C1952" s="1" t="s">
        <v>386</v>
      </c>
      <c r="D1952" s="1" t="s">
        <v>8058</v>
      </c>
      <c r="E1952" s="1" t="s">
        <v>8059</v>
      </c>
      <c r="F1952" s="1" t="s">
        <v>8060</v>
      </c>
      <c r="G1952" s="1" t="s">
        <v>8061</v>
      </c>
      <c r="H1952" s="1" t="s">
        <v>8062</v>
      </c>
      <c r="I1952" s="1" t="s">
        <v>41</v>
      </c>
      <c r="J1952" s="1" t="s">
        <v>8063</v>
      </c>
      <c r="K1952" s="1" t="s">
        <v>8064</v>
      </c>
      <c r="L1952" s="1" t="s">
        <v>17</v>
      </c>
    </row>
    <row r="1953" spans="1:12" x14ac:dyDescent="0.25">
      <c r="A1953" s="1" t="s">
        <v>7809</v>
      </c>
      <c r="B1953" s="1" t="s">
        <v>17</v>
      </c>
      <c r="C1953" s="1" t="s">
        <v>395</v>
      </c>
      <c r="D1953" s="1" t="s">
        <v>8065</v>
      </c>
      <c r="E1953" s="1" t="s">
        <v>8066</v>
      </c>
      <c r="F1953" s="1" t="s">
        <v>8067</v>
      </c>
      <c r="G1953" s="1" t="s">
        <v>8068</v>
      </c>
      <c r="H1953" s="1" t="s">
        <v>8069</v>
      </c>
      <c r="I1953" s="1" t="s">
        <v>41</v>
      </c>
      <c r="J1953" s="1" t="s">
        <v>8070</v>
      </c>
      <c r="K1953" s="1" t="s">
        <v>8071</v>
      </c>
      <c r="L1953" s="1" t="s">
        <v>17</v>
      </c>
    </row>
    <row r="1954" spans="1:12" x14ac:dyDescent="0.25">
      <c r="A1954" s="1" t="s">
        <v>7809</v>
      </c>
      <c r="B1954" s="1" t="s">
        <v>17</v>
      </c>
      <c r="C1954" s="1" t="s">
        <v>405</v>
      </c>
      <c r="D1954" s="1" t="s">
        <v>8072</v>
      </c>
      <c r="E1954" s="1" t="s">
        <v>8073</v>
      </c>
      <c r="F1954" s="1" t="s">
        <v>8074</v>
      </c>
      <c r="G1954" s="1" t="s">
        <v>8075</v>
      </c>
      <c r="H1954" s="1" t="s">
        <v>8076</v>
      </c>
      <c r="I1954" s="1" t="s">
        <v>41</v>
      </c>
      <c r="J1954" s="1" t="s">
        <v>8077</v>
      </c>
      <c r="K1954" s="1" t="s">
        <v>8078</v>
      </c>
      <c r="L1954" s="1" t="s">
        <v>17</v>
      </c>
    </row>
    <row r="1955" spans="1:12" x14ac:dyDescent="0.25">
      <c r="A1955" s="1" t="s">
        <v>7809</v>
      </c>
      <c r="B1955" s="1" t="s">
        <v>17</v>
      </c>
      <c r="C1955" s="1" t="s">
        <v>415</v>
      </c>
      <c r="D1955" s="1" t="s">
        <v>8079</v>
      </c>
      <c r="E1955" s="1" t="s">
        <v>8080</v>
      </c>
      <c r="F1955" s="1" t="s">
        <v>8081</v>
      </c>
      <c r="G1955" s="1" t="s">
        <v>8082</v>
      </c>
      <c r="H1955" s="1" t="s">
        <v>8083</v>
      </c>
      <c r="I1955" s="1" t="s">
        <v>41</v>
      </c>
      <c r="J1955" s="1" t="s">
        <v>8084</v>
      </c>
      <c r="K1955" s="1" t="s">
        <v>8085</v>
      </c>
      <c r="L1955" s="1" t="s">
        <v>17</v>
      </c>
    </row>
    <row r="1956" spans="1:12" x14ac:dyDescent="0.25">
      <c r="A1956" s="1" t="s">
        <v>7809</v>
      </c>
      <c r="B1956" s="1" t="s">
        <v>17</v>
      </c>
      <c r="C1956" s="1" t="s">
        <v>425</v>
      </c>
      <c r="D1956" s="1" t="s">
        <v>8086</v>
      </c>
      <c r="E1956" s="1" t="s">
        <v>8087</v>
      </c>
      <c r="F1956" s="1" t="s">
        <v>8088</v>
      </c>
      <c r="G1956" s="1" t="s">
        <v>8089</v>
      </c>
      <c r="H1956" s="1" t="s">
        <v>8090</v>
      </c>
      <c r="I1956" s="1" t="s">
        <v>41</v>
      </c>
      <c r="J1956" s="1" t="s">
        <v>8091</v>
      </c>
      <c r="K1956" s="1" t="s">
        <v>8092</v>
      </c>
      <c r="L1956" s="1" t="s">
        <v>17</v>
      </c>
    </row>
    <row r="1957" spans="1:12" x14ac:dyDescent="0.25">
      <c r="A1957" s="1" t="s">
        <v>7809</v>
      </c>
      <c r="B1957" s="1" t="s">
        <v>17</v>
      </c>
      <c r="C1957" s="1" t="s">
        <v>435</v>
      </c>
      <c r="D1957" s="1" t="s">
        <v>8093</v>
      </c>
      <c r="E1957" s="1" t="s">
        <v>8094</v>
      </c>
      <c r="F1957" s="1" t="s">
        <v>8095</v>
      </c>
      <c r="G1957" s="1" t="s">
        <v>8096</v>
      </c>
      <c r="H1957" s="1" t="s">
        <v>8097</v>
      </c>
      <c r="I1957" s="1" t="s">
        <v>41</v>
      </c>
      <c r="J1957" s="1" t="s">
        <v>8098</v>
      </c>
      <c r="K1957" s="1" t="s">
        <v>8099</v>
      </c>
      <c r="L1957" s="1" t="s">
        <v>17</v>
      </c>
    </row>
    <row r="1958" spans="1:12" x14ac:dyDescent="0.25">
      <c r="A1958" s="1" t="s">
        <v>7809</v>
      </c>
      <c r="B1958" s="1" t="s">
        <v>17</v>
      </c>
      <c r="C1958" s="1" t="s">
        <v>445</v>
      </c>
      <c r="D1958" s="1" t="s">
        <v>8100</v>
      </c>
      <c r="E1958" s="1" t="s">
        <v>8101</v>
      </c>
      <c r="F1958" s="1" t="s">
        <v>8102</v>
      </c>
      <c r="G1958" s="1" t="s">
        <v>8103</v>
      </c>
      <c r="H1958" s="1" t="s">
        <v>8104</v>
      </c>
      <c r="I1958" s="1" t="s">
        <v>41</v>
      </c>
      <c r="J1958" s="1" t="s">
        <v>8105</v>
      </c>
      <c r="K1958" s="1" t="s">
        <v>8106</v>
      </c>
      <c r="L1958" s="1" t="s">
        <v>17</v>
      </c>
    </row>
    <row r="1959" spans="1:12" x14ac:dyDescent="0.25">
      <c r="A1959" s="1" t="s">
        <v>8107</v>
      </c>
      <c r="B1959" s="1" t="s">
        <v>8108</v>
      </c>
      <c r="C1959" s="1" t="s">
        <v>37</v>
      </c>
      <c r="D1959" s="1" t="s">
        <v>8109</v>
      </c>
      <c r="E1959" s="1" t="s">
        <v>41</v>
      </c>
      <c r="F1959" s="1" t="s">
        <v>8110</v>
      </c>
      <c r="G1959" s="1" t="s">
        <v>41</v>
      </c>
      <c r="H1959" s="1" t="s">
        <v>8111</v>
      </c>
      <c r="I1959" s="1" t="s">
        <v>41</v>
      </c>
      <c r="J1959" s="1" t="s">
        <v>41</v>
      </c>
      <c r="K1959" s="1" t="s">
        <v>41</v>
      </c>
      <c r="L1959" s="1" t="s">
        <v>41</v>
      </c>
    </row>
    <row r="1960" spans="1:12" x14ac:dyDescent="0.25">
      <c r="A1960" s="1" t="s">
        <v>8107</v>
      </c>
      <c r="B1960" s="1" t="s">
        <v>8108</v>
      </c>
      <c r="C1960" s="1" t="s">
        <v>43</v>
      </c>
      <c r="D1960" s="1" t="s">
        <v>8112</v>
      </c>
      <c r="E1960" s="1" t="s">
        <v>41</v>
      </c>
      <c r="F1960" s="1" t="s">
        <v>8113</v>
      </c>
      <c r="G1960" s="1" t="s">
        <v>41</v>
      </c>
      <c r="H1960" s="1" t="s">
        <v>8114</v>
      </c>
      <c r="I1960" s="1" t="s">
        <v>41</v>
      </c>
      <c r="J1960" s="1" t="s">
        <v>41</v>
      </c>
      <c r="K1960" s="1" t="s">
        <v>41</v>
      </c>
      <c r="L1960" s="1" t="s">
        <v>41</v>
      </c>
    </row>
    <row r="1961" spans="1:12" x14ac:dyDescent="0.25">
      <c r="A1961" s="1" t="s">
        <v>8107</v>
      </c>
      <c r="B1961" s="1" t="s">
        <v>8108</v>
      </c>
      <c r="C1961" s="1" t="s">
        <v>48</v>
      </c>
      <c r="D1961" s="1" t="s">
        <v>8115</v>
      </c>
      <c r="E1961" s="1" t="s">
        <v>41</v>
      </c>
      <c r="F1961" s="1" t="s">
        <v>8116</v>
      </c>
      <c r="G1961" s="1" t="s">
        <v>41</v>
      </c>
      <c r="H1961" s="1" t="s">
        <v>8117</v>
      </c>
      <c r="I1961" s="1" t="s">
        <v>41</v>
      </c>
      <c r="J1961" s="1" t="s">
        <v>41</v>
      </c>
      <c r="K1961" s="1" t="s">
        <v>41</v>
      </c>
      <c r="L1961" s="1" t="s">
        <v>41</v>
      </c>
    </row>
    <row r="1962" spans="1:12" x14ac:dyDescent="0.25">
      <c r="A1962" s="1" t="s">
        <v>8107</v>
      </c>
      <c r="B1962" s="1" t="s">
        <v>8108</v>
      </c>
      <c r="C1962" s="1" t="s">
        <v>53</v>
      </c>
      <c r="D1962" s="1" t="s">
        <v>8118</v>
      </c>
      <c r="E1962" s="1" t="s">
        <v>41</v>
      </c>
      <c r="F1962" s="1" t="s">
        <v>8119</v>
      </c>
      <c r="G1962" s="1" t="s">
        <v>41</v>
      </c>
      <c r="H1962" s="1" t="s">
        <v>8120</v>
      </c>
      <c r="I1962" s="1" t="s">
        <v>41</v>
      </c>
      <c r="J1962" s="1" t="s">
        <v>41</v>
      </c>
      <c r="K1962" s="1" t="s">
        <v>41</v>
      </c>
      <c r="L1962" s="1" t="s">
        <v>41</v>
      </c>
    </row>
    <row r="1963" spans="1:12" x14ac:dyDescent="0.25">
      <c r="A1963" s="1" t="s">
        <v>8107</v>
      </c>
      <c r="B1963" s="1" t="s">
        <v>8108</v>
      </c>
      <c r="C1963" s="1" t="s">
        <v>58</v>
      </c>
      <c r="D1963" s="1" t="s">
        <v>8121</v>
      </c>
      <c r="E1963" s="1" t="s">
        <v>41</v>
      </c>
      <c r="F1963" s="1" t="s">
        <v>8122</v>
      </c>
      <c r="G1963" s="1" t="s">
        <v>41</v>
      </c>
      <c r="H1963" s="1" t="s">
        <v>8123</v>
      </c>
      <c r="I1963" s="1" t="s">
        <v>41</v>
      </c>
      <c r="J1963" s="1" t="s">
        <v>41</v>
      </c>
      <c r="K1963" s="1" t="s">
        <v>41</v>
      </c>
      <c r="L1963" s="1" t="s">
        <v>41</v>
      </c>
    </row>
    <row r="1964" spans="1:12" x14ac:dyDescent="0.25">
      <c r="A1964" s="1" t="s">
        <v>8107</v>
      </c>
      <c r="B1964" s="1" t="s">
        <v>8108</v>
      </c>
      <c r="C1964" s="1" t="s">
        <v>63</v>
      </c>
      <c r="D1964" s="1" t="s">
        <v>8124</v>
      </c>
      <c r="E1964" s="1" t="s">
        <v>41</v>
      </c>
      <c r="F1964" s="1" t="s">
        <v>8125</v>
      </c>
      <c r="G1964" s="1" t="s">
        <v>41</v>
      </c>
      <c r="H1964" s="1" t="s">
        <v>8126</v>
      </c>
      <c r="I1964" s="1" t="s">
        <v>41</v>
      </c>
      <c r="J1964" s="1" t="s">
        <v>41</v>
      </c>
      <c r="K1964" s="1" t="s">
        <v>41</v>
      </c>
      <c r="L1964" s="1" t="s">
        <v>41</v>
      </c>
    </row>
    <row r="1965" spans="1:12" x14ac:dyDescent="0.25">
      <c r="A1965" s="1" t="s">
        <v>8107</v>
      </c>
      <c r="B1965" s="1" t="s">
        <v>8108</v>
      </c>
      <c r="C1965" s="1" t="s">
        <v>68</v>
      </c>
      <c r="D1965" s="1" t="s">
        <v>8127</v>
      </c>
      <c r="E1965" s="1" t="s">
        <v>41</v>
      </c>
      <c r="F1965" s="1" t="s">
        <v>8128</v>
      </c>
      <c r="G1965" s="1" t="s">
        <v>41</v>
      </c>
      <c r="H1965" s="1" t="s">
        <v>8129</v>
      </c>
      <c r="I1965" s="1" t="s">
        <v>41</v>
      </c>
      <c r="J1965" s="1" t="s">
        <v>41</v>
      </c>
      <c r="K1965" s="1" t="s">
        <v>41</v>
      </c>
      <c r="L1965" s="1" t="s">
        <v>41</v>
      </c>
    </row>
    <row r="1966" spans="1:12" x14ac:dyDescent="0.25">
      <c r="A1966" s="1" t="s">
        <v>8107</v>
      </c>
      <c r="B1966" s="1" t="s">
        <v>8108</v>
      </c>
      <c r="C1966" s="1" t="s">
        <v>74</v>
      </c>
      <c r="D1966" s="1" t="s">
        <v>8130</v>
      </c>
      <c r="E1966" s="1" t="s">
        <v>41</v>
      </c>
      <c r="F1966" s="1" t="s">
        <v>8131</v>
      </c>
      <c r="G1966" s="1" t="s">
        <v>41</v>
      </c>
      <c r="H1966" s="1" t="s">
        <v>8132</v>
      </c>
      <c r="I1966" s="1" t="s">
        <v>41</v>
      </c>
      <c r="J1966" s="1" t="s">
        <v>41</v>
      </c>
      <c r="K1966" s="1" t="s">
        <v>41</v>
      </c>
      <c r="L1966" s="1" t="s">
        <v>41</v>
      </c>
    </row>
    <row r="1967" spans="1:12" x14ac:dyDescent="0.25">
      <c r="A1967" s="1" t="s">
        <v>8107</v>
      </c>
      <c r="B1967" s="1" t="s">
        <v>8108</v>
      </c>
      <c r="C1967" s="1" t="s">
        <v>80</v>
      </c>
      <c r="D1967" s="1" t="s">
        <v>8133</v>
      </c>
      <c r="E1967" s="1" t="s">
        <v>41</v>
      </c>
      <c r="F1967" s="1" t="s">
        <v>8134</v>
      </c>
      <c r="G1967" s="1" t="s">
        <v>41</v>
      </c>
      <c r="H1967" s="1" t="s">
        <v>8135</v>
      </c>
      <c r="I1967" s="1" t="s">
        <v>41</v>
      </c>
      <c r="J1967" s="1" t="s">
        <v>41</v>
      </c>
      <c r="K1967" s="1" t="s">
        <v>41</v>
      </c>
      <c r="L1967" s="1" t="s">
        <v>41</v>
      </c>
    </row>
    <row r="1968" spans="1:12" x14ac:dyDescent="0.25">
      <c r="A1968" s="1" t="s">
        <v>8107</v>
      </c>
      <c r="B1968" s="1" t="s">
        <v>8108</v>
      </c>
      <c r="C1968" s="1" t="s">
        <v>86</v>
      </c>
      <c r="D1968" s="1" t="s">
        <v>8136</v>
      </c>
      <c r="E1968" s="1" t="s">
        <v>8137</v>
      </c>
      <c r="F1968" s="1" t="s">
        <v>8138</v>
      </c>
      <c r="G1968" s="1" t="s">
        <v>41</v>
      </c>
      <c r="H1968" s="1" t="s">
        <v>8139</v>
      </c>
      <c r="I1968" s="1" t="s">
        <v>41</v>
      </c>
      <c r="J1968" s="1" t="s">
        <v>41</v>
      </c>
      <c r="K1968" s="1" t="s">
        <v>41</v>
      </c>
      <c r="L1968" s="1" t="s">
        <v>41</v>
      </c>
    </row>
    <row r="1969" spans="1:12" x14ac:dyDescent="0.25">
      <c r="A1969" s="1" t="s">
        <v>8107</v>
      </c>
      <c r="B1969" s="1" t="s">
        <v>8108</v>
      </c>
      <c r="C1969" s="1" t="s">
        <v>92</v>
      </c>
      <c r="D1969" s="1" t="s">
        <v>8140</v>
      </c>
      <c r="E1969" s="1" t="s">
        <v>8141</v>
      </c>
      <c r="F1969" s="1" t="s">
        <v>8142</v>
      </c>
      <c r="G1969" s="1" t="s">
        <v>41</v>
      </c>
      <c r="H1969" s="1" t="s">
        <v>8143</v>
      </c>
      <c r="I1969" s="1" t="s">
        <v>41</v>
      </c>
      <c r="J1969" s="1" t="s">
        <v>41</v>
      </c>
      <c r="K1969" s="1" t="s">
        <v>41</v>
      </c>
      <c r="L1969" s="1" t="s">
        <v>41</v>
      </c>
    </row>
    <row r="1970" spans="1:12" x14ac:dyDescent="0.25">
      <c r="A1970" s="1" t="s">
        <v>8107</v>
      </c>
      <c r="B1970" s="1" t="s">
        <v>8108</v>
      </c>
      <c r="C1970" s="1" t="s">
        <v>98</v>
      </c>
      <c r="D1970" s="1" t="s">
        <v>8144</v>
      </c>
      <c r="E1970" s="1" t="s">
        <v>8145</v>
      </c>
      <c r="F1970" s="1" t="s">
        <v>8146</v>
      </c>
      <c r="G1970" s="1" t="s">
        <v>41</v>
      </c>
      <c r="H1970" s="1" t="s">
        <v>8147</v>
      </c>
      <c r="I1970" s="1" t="s">
        <v>41</v>
      </c>
      <c r="J1970" s="1" t="s">
        <v>41</v>
      </c>
      <c r="K1970" s="1" t="s">
        <v>41</v>
      </c>
      <c r="L1970" s="1" t="s">
        <v>41</v>
      </c>
    </row>
    <row r="1971" spans="1:12" x14ac:dyDescent="0.25">
      <c r="A1971" s="1" t="s">
        <v>8107</v>
      </c>
      <c r="B1971" s="1" t="s">
        <v>8108</v>
      </c>
      <c r="C1971" s="1" t="s">
        <v>104</v>
      </c>
      <c r="D1971" s="1" t="s">
        <v>8148</v>
      </c>
      <c r="E1971" s="1" t="s">
        <v>8149</v>
      </c>
      <c r="F1971" s="1" t="s">
        <v>8150</v>
      </c>
      <c r="G1971" s="1" t="s">
        <v>41</v>
      </c>
      <c r="H1971" s="1" t="s">
        <v>8151</v>
      </c>
      <c r="I1971" s="1" t="s">
        <v>8152</v>
      </c>
      <c r="J1971" s="1" t="s">
        <v>41</v>
      </c>
      <c r="K1971" s="1" t="s">
        <v>41</v>
      </c>
      <c r="L1971" s="1" t="s">
        <v>41</v>
      </c>
    </row>
    <row r="1972" spans="1:12" x14ac:dyDescent="0.25">
      <c r="A1972" s="1" t="s">
        <v>8107</v>
      </c>
      <c r="B1972" s="1" t="s">
        <v>8108</v>
      </c>
      <c r="C1972" s="1" t="s">
        <v>110</v>
      </c>
      <c r="D1972" s="1" t="s">
        <v>8153</v>
      </c>
      <c r="E1972" s="1" t="s">
        <v>8154</v>
      </c>
      <c r="F1972" s="1" t="s">
        <v>8155</v>
      </c>
      <c r="G1972" s="1" t="s">
        <v>41</v>
      </c>
      <c r="H1972" s="1" t="s">
        <v>8156</v>
      </c>
      <c r="I1972" s="1" t="s">
        <v>8157</v>
      </c>
      <c r="J1972" s="1" t="s">
        <v>41</v>
      </c>
      <c r="K1972" s="1" t="s">
        <v>41</v>
      </c>
      <c r="L1972" s="1" t="s">
        <v>41</v>
      </c>
    </row>
    <row r="1973" spans="1:12" x14ac:dyDescent="0.25">
      <c r="A1973" s="1" t="s">
        <v>8107</v>
      </c>
      <c r="B1973" s="1" t="s">
        <v>8108</v>
      </c>
      <c r="C1973" s="1" t="s">
        <v>116</v>
      </c>
      <c r="D1973" s="1" t="s">
        <v>8158</v>
      </c>
      <c r="E1973" s="1" t="s">
        <v>8159</v>
      </c>
      <c r="F1973" s="1" t="s">
        <v>8160</v>
      </c>
      <c r="G1973" s="1" t="s">
        <v>41</v>
      </c>
      <c r="H1973" s="1" t="s">
        <v>8161</v>
      </c>
      <c r="I1973" s="1" t="s">
        <v>8162</v>
      </c>
      <c r="J1973" s="1" t="s">
        <v>41</v>
      </c>
      <c r="K1973" s="1" t="s">
        <v>41</v>
      </c>
      <c r="L1973" s="1" t="s">
        <v>41</v>
      </c>
    </row>
    <row r="1974" spans="1:12" x14ac:dyDescent="0.25">
      <c r="A1974" s="1" t="s">
        <v>8107</v>
      </c>
      <c r="B1974" s="1" t="s">
        <v>8108</v>
      </c>
      <c r="C1974" s="1" t="s">
        <v>122</v>
      </c>
      <c r="D1974" s="1" t="s">
        <v>8163</v>
      </c>
      <c r="E1974" s="1" t="s">
        <v>8164</v>
      </c>
      <c r="F1974" s="1" t="s">
        <v>8165</v>
      </c>
      <c r="G1974" s="1" t="s">
        <v>41</v>
      </c>
      <c r="H1974" s="1" t="s">
        <v>8166</v>
      </c>
      <c r="I1974" s="1" t="s">
        <v>8167</v>
      </c>
      <c r="J1974" s="1" t="s">
        <v>41</v>
      </c>
      <c r="K1974" s="1" t="s">
        <v>41</v>
      </c>
      <c r="L1974" s="1" t="s">
        <v>41</v>
      </c>
    </row>
    <row r="1975" spans="1:12" x14ac:dyDescent="0.25">
      <c r="A1975" s="1" t="s">
        <v>8107</v>
      </c>
      <c r="B1975" s="1" t="s">
        <v>8108</v>
      </c>
      <c r="C1975" s="1" t="s">
        <v>128</v>
      </c>
      <c r="D1975" s="1" t="s">
        <v>8168</v>
      </c>
      <c r="E1975" s="1" t="s">
        <v>8169</v>
      </c>
      <c r="F1975" s="1" t="s">
        <v>8170</v>
      </c>
      <c r="G1975" s="1" t="s">
        <v>41</v>
      </c>
      <c r="H1975" s="1" t="s">
        <v>8171</v>
      </c>
      <c r="I1975" s="1" t="s">
        <v>8172</v>
      </c>
      <c r="J1975" s="1" t="s">
        <v>41</v>
      </c>
      <c r="K1975" s="1" t="s">
        <v>41</v>
      </c>
      <c r="L1975" s="1" t="s">
        <v>41</v>
      </c>
    </row>
    <row r="1976" spans="1:12" x14ac:dyDescent="0.25">
      <c r="A1976" s="1" t="s">
        <v>8107</v>
      </c>
      <c r="B1976" s="1" t="s">
        <v>8108</v>
      </c>
      <c r="C1976" s="1" t="s">
        <v>134</v>
      </c>
      <c r="D1976" s="1" t="s">
        <v>8173</v>
      </c>
      <c r="E1976" s="1" t="s">
        <v>8174</v>
      </c>
      <c r="F1976" s="1" t="s">
        <v>8175</v>
      </c>
      <c r="G1976" s="1" t="s">
        <v>41</v>
      </c>
      <c r="H1976" s="1" t="s">
        <v>8176</v>
      </c>
      <c r="I1976" s="1" t="s">
        <v>8177</v>
      </c>
      <c r="J1976" s="1" t="s">
        <v>41</v>
      </c>
      <c r="K1976" s="1" t="s">
        <v>41</v>
      </c>
      <c r="L1976" s="1" t="s">
        <v>41</v>
      </c>
    </row>
    <row r="1977" spans="1:12" x14ac:dyDescent="0.25">
      <c r="A1977" s="1" t="s">
        <v>8107</v>
      </c>
      <c r="B1977" s="1" t="s">
        <v>8108</v>
      </c>
      <c r="C1977" s="1" t="s">
        <v>140</v>
      </c>
      <c r="D1977" s="1" t="s">
        <v>8178</v>
      </c>
      <c r="E1977" s="1" t="s">
        <v>8179</v>
      </c>
      <c r="F1977" s="1" t="s">
        <v>8180</v>
      </c>
      <c r="G1977" s="1" t="s">
        <v>41</v>
      </c>
      <c r="H1977" s="1" t="s">
        <v>8181</v>
      </c>
      <c r="I1977" s="1" t="s">
        <v>8182</v>
      </c>
      <c r="J1977" s="1" t="s">
        <v>41</v>
      </c>
      <c r="K1977" s="1" t="s">
        <v>41</v>
      </c>
      <c r="L1977" s="1" t="s">
        <v>41</v>
      </c>
    </row>
    <row r="1978" spans="1:12" x14ac:dyDescent="0.25">
      <c r="A1978" s="1" t="s">
        <v>8107</v>
      </c>
      <c r="B1978" s="1" t="s">
        <v>8108</v>
      </c>
      <c r="C1978" s="1" t="s">
        <v>146</v>
      </c>
      <c r="D1978" s="1" t="s">
        <v>8183</v>
      </c>
      <c r="E1978" s="1" t="s">
        <v>8184</v>
      </c>
      <c r="F1978" s="1" t="s">
        <v>8185</v>
      </c>
      <c r="G1978" s="1" t="s">
        <v>41</v>
      </c>
      <c r="H1978" s="1" t="s">
        <v>8186</v>
      </c>
      <c r="I1978" s="1" t="s">
        <v>8187</v>
      </c>
      <c r="J1978" s="1" t="s">
        <v>41</v>
      </c>
      <c r="K1978" s="1" t="s">
        <v>41</v>
      </c>
      <c r="L1978" s="1" t="s">
        <v>41</v>
      </c>
    </row>
    <row r="1979" spans="1:12" x14ac:dyDescent="0.25">
      <c r="A1979" s="1" t="s">
        <v>8107</v>
      </c>
      <c r="B1979" s="1" t="s">
        <v>8108</v>
      </c>
      <c r="C1979" s="1" t="s">
        <v>153</v>
      </c>
      <c r="D1979" s="1" t="s">
        <v>8188</v>
      </c>
      <c r="E1979" s="1" t="s">
        <v>8189</v>
      </c>
      <c r="F1979" s="1" t="s">
        <v>8190</v>
      </c>
      <c r="G1979" s="1" t="s">
        <v>41</v>
      </c>
      <c r="H1979" s="1" t="s">
        <v>8191</v>
      </c>
      <c r="I1979" s="1" t="s">
        <v>8192</v>
      </c>
      <c r="J1979" s="1" t="s">
        <v>41</v>
      </c>
      <c r="K1979" s="1" t="s">
        <v>41</v>
      </c>
      <c r="L1979" s="1" t="s">
        <v>41</v>
      </c>
    </row>
    <row r="1980" spans="1:12" x14ac:dyDescent="0.25">
      <c r="A1980" s="1" t="s">
        <v>8107</v>
      </c>
      <c r="B1980" s="1" t="s">
        <v>8108</v>
      </c>
      <c r="C1980" s="1" t="s">
        <v>160</v>
      </c>
      <c r="D1980" s="1" t="s">
        <v>8193</v>
      </c>
      <c r="E1980" s="1" t="s">
        <v>8194</v>
      </c>
      <c r="F1980" s="1" t="s">
        <v>8195</v>
      </c>
      <c r="G1980" s="1" t="s">
        <v>41</v>
      </c>
      <c r="H1980" s="1" t="s">
        <v>8196</v>
      </c>
      <c r="I1980" s="1" t="s">
        <v>8197</v>
      </c>
      <c r="J1980" s="1" t="s">
        <v>41</v>
      </c>
      <c r="K1980" s="1" t="s">
        <v>41</v>
      </c>
      <c r="L1980" s="1" t="s">
        <v>41</v>
      </c>
    </row>
    <row r="1981" spans="1:12" x14ac:dyDescent="0.25">
      <c r="A1981" s="1" t="s">
        <v>8107</v>
      </c>
      <c r="B1981" s="1" t="s">
        <v>8108</v>
      </c>
      <c r="C1981" s="1" t="s">
        <v>167</v>
      </c>
      <c r="D1981" s="1" t="s">
        <v>8198</v>
      </c>
      <c r="E1981" s="1" t="s">
        <v>8199</v>
      </c>
      <c r="F1981" s="1" t="s">
        <v>8200</v>
      </c>
      <c r="G1981" s="1" t="s">
        <v>41</v>
      </c>
      <c r="H1981" s="1" t="s">
        <v>8201</v>
      </c>
      <c r="I1981" s="1" t="s">
        <v>8202</v>
      </c>
      <c r="J1981" s="1" t="s">
        <v>41</v>
      </c>
      <c r="K1981" s="1" t="s">
        <v>41</v>
      </c>
      <c r="L1981" s="1" t="s">
        <v>41</v>
      </c>
    </row>
    <row r="1982" spans="1:12" x14ac:dyDescent="0.25">
      <c r="A1982" s="1" t="s">
        <v>8107</v>
      </c>
      <c r="B1982" s="1" t="s">
        <v>8108</v>
      </c>
      <c r="C1982" s="1" t="s">
        <v>174</v>
      </c>
      <c r="D1982" s="1" t="s">
        <v>8203</v>
      </c>
      <c r="E1982" s="1" t="s">
        <v>8204</v>
      </c>
      <c r="F1982" s="1" t="s">
        <v>8205</v>
      </c>
      <c r="G1982" s="1" t="s">
        <v>41</v>
      </c>
      <c r="H1982" s="1" t="s">
        <v>8206</v>
      </c>
      <c r="I1982" s="1" t="s">
        <v>8207</v>
      </c>
      <c r="J1982" s="1" t="s">
        <v>41</v>
      </c>
      <c r="K1982" s="1" t="s">
        <v>41</v>
      </c>
      <c r="L1982" s="1" t="s">
        <v>41</v>
      </c>
    </row>
    <row r="1983" spans="1:12" x14ac:dyDescent="0.25">
      <c r="A1983" s="1" t="s">
        <v>8107</v>
      </c>
      <c r="B1983" s="1" t="s">
        <v>8108</v>
      </c>
      <c r="C1983" s="1" t="s">
        <v>181</v>
      </c>
      <c r="D1983" s="1" t="s">
        <v>8208</v>
      </c>
      <c r="E1983" s="1" t="s">
        <v>8209</v>
      </c>
      <c r="F1983" s="1" t="s">
        <v>8210</v>
      </c>
      <c r="G1983" s="1" t="s">
        <v>41</v>
      </c>
      <c r="H1983" s="1" t="s">
        <v>8211</v>
      </c>
      <c r="I1983" s="1" t="s">
        <v>8212</v>
      </c>
      <c r="J1983" s="1" t="s">
        <v>41</v>
      </c>
      <c r="K1983" s="1" t="s">
        <v>41</v>
      </c>
      <c r="L1983" s="1" t="s">
        <v>41</v>
      </c>
    </row>
    <row r="1984" spans="1:12" x14ac:dyDescent="0.25">
      <c r="A1984" s="1" t="s">
        <v>8107</v>
      </c>
      <c r="B1984" s="1" t="s">
        <v>8108</v>
      </c>
      <c r="C1984" s="1" t="s">
        <v>188</v>
      </c>
      <c r="D1984" s="1" t="s">
        <v>8213</v>
      </c>
      <c r="E1984" s="1" t="s">
        <v>8214</v>
      </c>
      <c r="F1984" s="1" t="s">
        <v>8215</v>
      </c>
      <c r="G1984" s="1" t="s">
        <v>8216</v>
      </c>
      <c r="H1984" s="1" t="s">
        <v>8217</v>
      </c>
      <c r="I1984" s="1" t="s">
        <v>8218</v>
      </c>
      <c r="J1984" s="1" t="s">
        <v>41</v>
      </c>
      <c r="K1984" s="1" t="s">
        <v>8219</v>
      </c>
      <c r="L1984" s="1" t="s">
        <v>41</v>
      </c>
    </row>
    <row r="1985" spans="1:12" x14ac:dyDescent="0.25">
      <c r="A1985" s="1" t="s">
        <v>8107</v>
      </c>
      <c r="B1985" s="1" t="s">
        <v>8108</v>
      </c>
      <c r="C1985" s="1" t="s">
        <v>195</v>
      </c>
      <c r="D1985" s="1" t="s">
        <v>8220</v>
      </c>
      <c r="E1985" s="1" t="s">
        <v>8221</v>
      </c>
      <c r="F1985" s="1" t="s">
        <v>8222</v>
      </c>
      <c r="G1985" s="1" t="s">
        <v>8216</v>
      </c>
      <c r="H1985" s="1" t="s">
        <v>8223</v>
      </c>
      <c r="I1985" s="1" t="s">
        <v>8224</v>
      </c>
      <c r="J1985" s="1" t="s">
        <v>8225</v>
      </c>
      <c r="K1985" s="1" t="s">
        <v>8226</v>
      </c>
      <c r="L1985" s="1" t="s">
        <v>41</v>
      </c>
    </row>
    <row r="1986" spans="1:12" x14ac:dyDescent="0.25">
      <c r="A1986" s="1" t="s">
        <v>8107</v>
      </c>
      <c r="B1986" s="1" t="s">
        <v>8108</v>
      </c>
      <c r="C1986" s="1" t="s">
        <v>202</v>
      </c>
      <c r="D1986" s="1" t="s">
        <v>8227</v>
      </c>
      <c r="E1986" s="1" t="s">
        <v>8228</v>
      </c>
      <c r="F1986" s="1" t="s">
        <v>8229</v>
      </c>
      <c r="G1986" s="1" t="s">
        <v>8225</v>
      </c>
      <c r="H1986" s="1" t="s">
        <v>8230</v>
      </c>
      <c r="I1986" s="1" t="s">
        <v>8231</v>
      </c>
      <c r="J1986" s="1" t="s">
        <v>8232</v>
      </c>
      <c r="K1986" s="1" t="s">
        <v>8233</v>
      </c>
      <c r="L1986" s="1" t="s">
        <v>41</v>
      </c>
    </row>
    <row r="1987" spans="1:12" x14ac:dyDescent="0.25">
      <c r="A1987" s="1" t="s">
        <v>8107</v>
      </c>
      <c r="B1987" s="1" t="s">
        <v>8108</v>
      </c>
      <c r="C1987" s="1" t="s">
        <v>209</v>
      </c>
      <c r="D1987" s="1" t="s">
        <v>8234</v>
      </c>
      <c r="E1987" s="1" t="s">
        <v>8235</v>
      </c>
      <c r="F1987" s="1" t="s">
        <v>8236</v>
      </c>
      <c r="G1987" s="1" t="s">
        <v>8237</v>
      </c>
      <c r="H1987" s="1" t="s">
        <v>8238</v>
      </c>
      <c r="I1987" s="1" t="s">
        <v>8239</v>
      </c>
      <c r="J1987" s="1" t="s">
        <v>8240</v>
      </c>
      <c r="K1987" s="1" t="s">
        <v>8241</v>
      </c>
      <c r="L1987" s="1" t="s">
        <v>41</v>
      </c>
    </row>
    <row r="1988" spans="1:12" x14ac:dyDescent="0.25">
      <c r="A1988" s="1" t="s">
        <v>8107</v>
      </c>
      <c r="B1988" s="1" t="s">
        <v>8108</v>
      </c>
      <c r="C1988" s="1" t="s">
        <v>217</v>
      </c>
      <c r="D1988" s="1" t="s">
        <v>8242</v>
      </c>
      <c r="E1988" s="1" t="s">
        <v>8243</v>
      </c>
      <c r="F1988" s="1" t="s">
        <v>8244</v>
      </c>
      <c r="G1988" s="1" t="s">
        <v>8245</v>
      </c>
      <c r="H1988" s="1" t="s">
        <v>8246</v>
      </c>
      <c r="I1988" s="1" t="s">
        <v>8247</v>
      </c>
      <c r="J1988" s="1" t="s">
        <v>247</v>
      </c>
      <c r="K1988" s="1" t="s">
        <v>808</v>
      </c>
      <c r="L1988" s="1" t="s">
        <v>41</v>
      </c>
    </row>
    <row r="1989" spans="1:12" x14ac:dyDescent="0.25">
      <c r="A1989" s="1" t="s">
        <v>8107</v>
      </c>
      <c r="B1989" s="1" t="s">
        <v>8108</v>
      </c>
      <c r="C1989" s="1" t="s">
        <v>225</v>
      </c>
      <c r="D1989" s="1" t="s">
        <v>8248</v>
      </c>
      <c r="E1989" s="1" t="s">
        <v>8249</v>
      </c>
      <c r="F1989" s="1" t="s">
        <v>8250</v>
      </c>
      <c r="G1989" s="1" t="s">
        <v>8245</v>
      </c>
      <c r="H1989" s="1" t="s">
        <v>8251</v>
      </c>
      <c r="I1989" s="1" t="s">
        <v>8218</v>
      </c>
      <c r="J1989" s="1" t="s">
        <v>8252</v>
      </c>
      <c r="K1989" s="1" t="s">
        <v>8253</v>
      </c>
      <c r="L1989" s="1" t="s">
        <v>41</v>
      </c>
    </row>
    <row r="1990" spans="1:12" x14ac:dyDescent="0.25">
      <c r="A1990" s="1" t="s">
        <v>8107</v>
      </c>
      <c r="B1990" s="1" t="s">
        <v>8108</v>
      </c>
      <c r="C1990" s="1" t="s">
        <v>233</v>
      </c>
      <c r="D1990" s="1" t="s">
        <v>8254</v>
      </c>
      <c r="E1990" s="1" t="s">
        <v>8255</v>
      </c>
      <c r="F1990" s="1" t="s">
        <v>8256</v>
      </c>
      <c r="G1990" s="1" t="s">
        <v>1918</v>
      </c>
      <c r="H1990" s="1" t="s">
        <v>8257</v>
      </c>
      <c r="I1990" s="1" t="s">
        <v>8258</v>
      </c>
      <c r="J1990" s="1" t="s">
        <v>2698</v>
      </c>
      <c r="K1990" s="1" t="s">
        <v>8259</v>
      </c>
      <c r="L1990" s="1" t="s">
        <v>41</v>
      </c>
    </row>
    <row r="1991" spans="1:12" x14ac:dyDescent="0.25">
      <c r="A1991" s="1" t="s">
        <v>8107</v>
      </c>
      <c r="B1991" s="1" t="s">
        <v>8108</v>
      </c>
      <c r="C1991" s="1" t="s">
        <v>241</v>
      </c>
      <c r="D1991" s="1" t="s">
        <v>8260</v>
      </c>
      <c r="E1991" s="1" t="s">
        <v>8261</v>
      </c>
      <c r="F1991" s="1" t="s">
        <v>8262</v>
      </c>
      <c r="G1991" s="1" t="s">
        <v>6337</v>
      </c>
      <c r="H1991" s="1" t="s">
        <v>8263</v>
      </c>
      <c r="I1991" s="1" t="s">
        <v>8264</v>
      </c>
      <c r="J1991" s="1" t="s">
        <v>8265</v>
      </c>
      <c r="K1991" s="1" t="s">
        <v>8266</v>
      </c>
      <c r="L1991" s="1" t="s">
        <v>41</v>
      </c>
    </row>
    <row r="1992" spans="1:12" x14ac:dyDescent="0.25">
      <c r="A1992" s="1" t="s">
        <v>8107</v>
      </c>
      <c r="B1992" s="1" t="s">
        <v>8108</v>
      </c>
      <c r="C1992" s="1" t="s">
        <v>249</v>
      </c>
      <c r="D1992" s="1" t="s">
        <v>8267</v>
      </c>
      <c r="E1992" s="1" t="s">
        <v>8268</v>
      </c>
      <c r="F1992" s="1" t="s">
        <v>8269</v>
      </c>
      <c r="G1992" s="1" t="s">
        <v>8270</v>
      </c>
      <c r="H1992" s="1" t="s">
        <v>8271</v>
      </c>
      <c r="I1992" s="1" t="s">
        <v>8272</v>
      </c>
      <c r="J1992" s="1" t="s">
        <v>8273</v>
      </c>
      <c r="K1992" s="1" t="s">
        <v>8274</v>
      </c>
      <c r="L1992" s="1" t="s">
        <v>41</v>
      </c>
    </row>
    <row r="1993" spans="1:12" x14ac:dyDescent="0.25">
      <c r="A1993" s="1" t="s">
        <v>8107</v>
      </c>
      <c r="B1993" s="1" t="s">
        <v>8108</v>
      </c>
      <c r="C1993" s="1" t="s">
        <v>257</v>
      </c>
      <c r="D1993" s="1" t="s">
        <v>8275</v>
      </c>
      <c r="E1993" s="1" t="s">
        <v>8276</v>
      </c>
      <c r="F1993" s="1" t="s">
        <v>8277</v>
      </c>
      <c r="G1993" s="1" t="s">
        <v>8278</v>
      </c>
      <c r="H1993" s="1" t="s">
        <v>8279</v>
      </c>
      <c r="I1993" s="1" t="s">
        <v>8280</v>
      </c>
      <c r="J1993" s="1" t="s">
        <v>8281</v>
      </c>
      <c r="K1993" s="1" t="s">
        <v>8282</v>
      </c>
      <c r="L1993" s="1" t="s">
        <v>41</v>
      </c>
    </row>
    <row r="1994" spans="1:12" x14ac:dyDescent="0.25">
      <c r="A1994" s="1" t="s">
        <v>8107</v>
      </c>
      <c r="B1994" s="1" t="s">
        <v>8108</v>
      </c>
      <c r="C1994" s="1" t="s">
        <v>265</v>
      </c>
      <c r="D1994" s="1" t="s">
        <v>8283</v>
      </c>
      <c r="E1994" s="1" t="s">
        <v>8284</v>
      </c>
      <c r="F1994" s="1" t="s">
        <v>8285</v>
      </c>
      <c r="G1994" s="1" t="s">
        <v>8286</v>
      </c>
      <c r="H1994" s="1" t="s">
        <v>8287</v>
      </c>
      <c r="I1994" s="1" t="s">
        <v>8288</v>
      </c>
      <c r="J1994" s="1" t="s">
        <v>8289</v>
      </c>
      <c r="K1994" s="1" t="s">
        <v>8290</v>
      </c>
      <c r="L1994" s="1" t="s">
        <v>41</v>
      </c>
    </row>
    <row r="1995" spans="1:12" x14ac:dyDescent="0.25">
      <c r="A1995" s="1" t="s">
        <v>8107</v>
      </c>
      <c r="B1995" s="1" t="s">
        <v>8108</v>
      </c>
      <c r="C1995" s="1" t="s">
        <v>274</v>
      </c>
      <c r="D1995" s="1" t="s">
        <v>8291</v>
      </c>
      <c r="E1995" s="1" t="s">
        <v>8292</v>
      </c>
      <c r="F1995" s="1" t="s">
        <v>8293</v>
      </c>
      <c r="G1995" s="1" t="s">
        <v>8294</v>
      </c>
      <c r="H1995" s="1" t="s">
        <v>8295</v>
      </c>
      <c r="I1995" s="1" t="s">
        <v>8296</v>
      </c>
      <c r="J1995" s="1" t="s">
        <v>8297</v>
      </c>
      <c r="K1995" s="1" t="s">
        <v>8298</v>
      </c>
      <c r="L1995" s="1" t="s">
        <v>41</v>
      </c>
    </row>
    <row r="1996" spans="1:12" x14ac:dyDescent="0.25">
      <c r="A1996" s="1" t="s">
        <v>8107</v>
      </c>
      <c r="B1996" s="1" t="s">
        <v>8108</v>
      </c>
      <c r="C1996" s="1" t="s">
        <v>283</v>
      </c>
      <c r="D1996" s="1" t="s">
        <v>8299</v>
      </c>
      <c r="E1996" s="1" t="s">
        <v>8300</v>
      </c>
      <c r="F1996" s="1" t="s">
        <v>8301</v>
      </c>
      <c r="G1996" s="1" t="s">
        <v>8302</v>
      </c>
      <c r="H1996" s="1" t="s">
        <v>8303</v>
      </c>
      <c r="I1996" s="1" t="s">
        <v>8304</v>
      </c>
      <c r="J1996" s="1" t="s">
        <v>8305</v>
      </c>
      <c r="K1996" s="1" t="s">
        <v>8306</v>
      </c>
      <c r="L1996" s="1" t="s">
        <v>346</v>
      </c>
    </row>
    <row r="1997" spans="1:12" x14ac:dyDescent="0.25">
      <c r="A1997" s="1" t="s">
        <v>8107</v>
      </c>
      <c r="B1997" s="1" t="s">
        <v>8108</v>
      </c>
      <c r="C1997" s="1" t="s">
        <v>292</v>
      </c>
      <c r="D1997" s="1" t="s">
        <v>8307</v>
      </c>
      <c r="E1997" s="1" t="s">
        <v>8308</v>
      </c>
      <c r="F1997" s="1" t="s">
        <v>8309</v>
      </c>
      <c r="G1997" s="1" t="s">
        <v>8310</v>
      </c>
      <c r="H1997" s="1" t="s">
        <v>8311</v>
      </c>
      <c r="I1997" s="1" t="s">
        <v>8312</v>
      </c>
      <c r="J1997" s="1" t="s">
        <v>8313</v>
      </c>
      <c r="K1997" s="1" t="s">
        <v>8314</v>
      </c>
      <c r="L1997" s="1" t="s">
        <v>8315</v>
      </c>
    </row>
    <row r="1998" spans="1:12" x14ac:dyDescent="0.25">
      <c r="A1998" s="1" t="s">
        <v>8107</v>
      </c>
      <c r="B1998" s="1" t="s">
        <v>8108</v>
      </c>
      <c r="C1998" s="1" t="s">
        <v>301</v>
      </c>
      <c r="D1998" s="1" t="s">
        <v>8316</v>
      </c>
      <c r="E1998" s="1" t="s">
        <v>8317</v>
      </c>
      <c r="F1998" s="1" t="s">
        <v>8318</v>
      </c>
      <c r="G1998" s="1" t="s">
        <v>8319</v>
      </c>
      <c r="H1998" s="1" t="s">
        <v>8320</v>
      </c>
      <c r="I1998" s="1" t="s">
        <v>8321</v>
      </c>
      <c r="J1998" s="1" t="s">
        <v>8322</v>
      </c>
      <c r="K1998" s="1" t="s">
        <v>8323</v>
      </c>
      <c r="L1998" s="1" t="s">
        <v>376</v>
      </c>
    </row>
    <row r="1999" spans="1:12" x14ac:dyDescent="0.25">
      <c r="A1999" s="1" t="s">
        <v>8107</v>
      </c>
      <c r="B1999" s="1" t="s">
        <v>8108</v>
      </c>
      <c r="C1999" s="1" t="s">
        <v>310</v>
      </c>
      <c r="D1999" s="1" t="s">
        <v>8324</v>
      </c>
      <c r="E1999" s="1" t="s">
        <v>8325</v>
      </c>
      <c r="F1999" s="1" t="s">
        <v>8326</v>
      </c>
      <c r="G1999" s="1" t="s">
        <v>8327</v>
      </c>
      <c r="H1999" s="1" t="s">
        <v>8328</v>
      </c>
      <c r="I1999" s="1" t="s">
        <v>8329</v>
      </c>
      <c r="J1999" s="1" t="s">
        <v>8330</v>
      </c>
      <c r="K1999" s="1" t="s">
        <v>8331</v>
      </c>
      <c r="L1999" s="1" t="s">
        <v>41</v>
      </c>
    </row>
    <row r="2000" spans="1:12" x14ac:dyDescent="0.25">
      <c r="A2000" s="1" t="s">
        <v>8107</v>
      </c>
      <c r="B2000" s="1" t="s">
        <v>8108</v>
      </c>
      <c r="C2000" s="1" t="s">
        <v>319</v>
      </c>
      <c r="D2000" s="1" t="s">
        <v>8332</v>
      </c>
      <c r="E2000" s="1" t="s">
        <v>8333</v>
      </c>
      <c r="F2000" s="1" t="s">
        <v>8334</v>
      </c>
      <c r="G2000" s="1" t="s">
        <v>8335</v>
      </c>
      <c r="H2000" s="1" t="s">
        <v>8336</v>
      </c>
      <c r="I2000" s="1" t="s">
        <v>8337</v>
      </c>
      <c r="J2000" s="1" t="s">
        <v>8338</v>
      </c>
      <c r="K2000" s="1" t="s">
        <v>8339</v>
      </c>
      <c r="L2000" s="1" t="s">
        <v>346</v>
      </c>
    </row>
    <row r="2001" spans="1:12" x14ac:dyDescent="0.25">
      <c r="A2001" s="1" t="s">
        <v>8107</v>
      </c>
      <c r="B2001" s="1" t="s">
        <v>8108</v>
      </c>
      <c r="C2001" s="1" t="s">
        <v>328</v>
      </c>
      <c r="D2001" s="1" t="s">
        <v>8340</v>
      </c>
      <c r="E2001" s="1" t="s">
        <v>8341</v>
      </c>
      <c r="F2001" s="1" t="s">
        <v>8342</v>
      </c>
      <c r="G2001" s="1" t="s">
        <v>8343</v>
      </c>
      <c r="H2001" s="1" t="s">
        <v>8344</v>
      </c>
      <c r="I2001" s="1" t="s">
        <v>8345</v>
      </c>
      <c r="J2001" s="1" t="s">
        <v>8346</v>
      </c>
      <c r="K2001" s="1" t="s">
        <v>8347</v>
      </c>
      <c r="L2001" s="1" t="s">
        <v>8348</v>
      </c>
    </row>
    <row r="2002" spans="1:12" x14ac:dyDescent="0.25">
      <c r="A2002" s="1" t="s">
        <v>8107</v>
      </c>
      <c r="B2002" s="1" t="s">
        <v>8108</v>
      </c>
      <c r="C2002" s="1" t="s">
        <v>337</v>
      </c>
      <c r="D2002" s="1" t="s">
        <v>8349</v>
      </c>
      <c r="E2002" s="1" t="s">
        <v>8350</v>
      </c>
      <c r="F2002" s="1" t="s">
        <v>8351</v>
      </c>
      <c r="G2002" s="1" t="s">
        <v>8352</v>
      </c>
      <c r="H2002" s="1" t="s">
        <v>8353</v>
      </c>
      <c r="I2002" s="1" t="s">
        <v>8354</v>
      </c>
      <c r="J2002" s="1" t="s">
        <v>8355</v>
      </c>
      <c r="K2002" s="1" t="s">
        <v>8356</v>
      </c>
      <c r="L2002" s="1" t="s">
        <v>8357</v>
      </c>
    </row>
    <row r="2003" spans="1:12" x14ac:dyDescent="0.25">
      <c r="A2003" s="1" t="s">
        <v>8107</v>
      </c>
      <c r="B2003" s="1" t="s">
        <v>8108</v>
      </c>
      <c r="C2003" s="1" t="s">
        <v>347</v>
      </c>
      <c r="D2003" s="1" t="s">
        <v>8358</v>
      </c>
      <c r="E2003" s="1" t="s">
        <v>8359</v>
      </c>
      <c r="F2003" s="1" t="s">
        <v>8360</v>
      </c>
      <c r="G2003" s="1" t="s">
        <v>8361</v>
      </c>
      <c r="H2003" s="1" t="s">
        <v>8362</v>
      </c>
      <c r="I2003" s="1" t="s">
        <v>8363</v>
      </c>
      <c r="J2003" s="1" t="s">
        <v>8364</v>
      </c>
      <c r="K2003" s="1" t="s">
        <v>8365</v>
      </c>
      <c r="L2003" s="1" t="s">
        <v>8366</v>
      </c>
    </row>
    <row r="2004" spans="1:12" x14ac:dyDescent="0.25">
      <c r="A2004" s="1" t="s">
        <v>8107</v>
      </c>
      <c r="B2004" s="1" t="s">
        <v>8108</v>
      </c>
      <c r="C2004" s="1" t="s">
        <v>357</v>
      </c>
      <c r="D2004" s="1" t="s">
        <v>8367</v>
      </c>
      <c r="E2004" s="1" t="s">
        <v>8368</v>
      </c>
      <c r="F2004" s="1" t="s">
        <v>8369</v>
      </c>
      <c r="G2004" s="1" t="s">
        <v>8370</v>
      </c>
      <c r="H2004" s="1" t="s">
        <v>8371</v>
      </c>
      <c r="I2004" s="1" t="s">
        <v>8372</v>
      </c>
      <c r="J2004" s="1" t="s">
        <v>8373</v>
      </c>
      <c r="K2004" s="1" t="s">
        <v>8374</v>
      </c>
      <c r="L2004" s="1" t="s">
        <v>8375</v>
      </c>
    </row>
    <row r="2005" spans="1:12" x14ac:dyDescent="0.25">
      <c r="A2005" s="1" t="s">
        <v>8107</v>
      </c>
      <c r="B2005" s="1" t="s">
        <v>8108</v>
      </c>
      <c r="C2005" s="1" t="s">
        <v>367</v>
      </c>
      <c r="D2005" s="1" t="s">
        <v>8376</v>
      </c>
      <c r="E2005" s="1" t="s">
        <v>8146</v>
      </c>
      <c r="F2005" s="1" t="s">
        <v>8377</v>
      </c>
      <c r="G2005" s="1" t="s">
        <v>8378</v>
      </c>
      <c r="H2005" s="1" t="s">
        <v>8379</v>
      </c>
      <c r="I2005" s="1" t="s">
        <v>8380</v>
      </c>
      <c r="J2005" s="1" t="s">
        <v>8381</v>
      </c>
      <c r="K2005" s="1" t="s">
        <v>8382</v>
      </c>
      <c r="L2005" s="1" t="s">
        <v>8383</v>
      </c>
    </row>
    <row r="2006" spans="1:12" x14ac:dyDescent="0.25">
      <c r="A2006" s="1" t="s">
        <v>8107</v>
      </c>
      <c r="B2006" s="1" t="s">
        <v>8108</v>
      </c>
      <c r="C2006" s="1" t="s">
        <v>377</v>
      </c>
      <c r="D2006" s="1" t="s">
        <v>8384</v>
      </c>
      <c r="E2006" s="1" t="s">
        <v>8385</v>
      </c>
      <c r="F2006" s="1" t="s">
        <v>8386</v>
      </c>
      <c r="G2006" s="1" t="s">
        <v>8387</v>
      </c>
      <c r="H2006" s="1" t="s">
        <v>8388</v>
      </c>
      <c r="I2006" s="1" t="s">
        <v>8389</v>
      </c>
      <c r="J2006" s="1" t="s">
        <v>8390</v>
      </c>
      <c r="K2006" s="1" t="s">
        <v>8391</v>
      </c>
      <c r="L2006" s="1" t="s">
        <v>8392</v>
      </c>
    </row>
    <row r="2007" spans="1:12" x14ac:dyDescent="0.25">
      <c r="A2007" s="1" t="s">
        <v>8107</v>
      </c>
      <c r="B2007" s="1" t="s">
        <v>8108</v>
      </c>
      <c r="C2007" s="1" t="s">
        <v>386</v>
      </c>
      <c r="D2007" s="1" t="s">
        <v>8393</v>
      </c>
      <c r="E2007" s="1" t="s">
        <v>8394</v>
      </c>
      <c r="F2007" s="1" t="s">
        <v>8395</v>
      </c>
      <c r="G2007" s="1" t="s">
        <v>8396</v>
      </c>
      <c r="H2007" s="1" t="s">
        <v>8397</v>
      </c>
      <c r="I2007" s="1" t="s">
        <v>8398</v>
      </c>
      <c r="J2007" s="1" t="s">
        <v>8399</v>
      </c>
      <c r="K2007" s="1" t="s">
        <v>8400</v>
      </c>
      <c r="L2007" s="1" t="s">
        <v>8401</v>
      </c>
    </row>
    <row r="2008" spans="1:12" x14ac:dyDescent="0.25">
      <c r="A2008" s="1" t="s">
        <v>8107</v>
      </c>
      <c r="B2008" s="1" t="s">
        <v>8108</v>
      </c>
      <c r="C2008" s="1" t="s">
        <v>395</v>
      </c>
      <c r="D2008" s="1" t="s">
        <v>8402</v>
      </c>
      <c r="E2008" s="1" t="s">
        <v>8403</v>
      </c>
      <c r="F2008" s="1" t="s">
        <v>8404</v>
      </c>
      <c r="G2008" s="1" t="s">
        <v>8405</v>
      </c>
      <c r="H2008" s="1" t="s">
        <v>8406</v>
      </c>
      <c r="I2008" s="1" t="s">
        <v>8407</v>
      </c>
      <c r="J2008" s="1" t="s">
        <v>8408</v>
      </c>
      <c r="K2008" s="1" t="s">
        <v>8409</v>
      </c>
      <c r="L2008" s="1" t="s">
        <v>8410</v>
      </c>
    </row>
    <row r="2009" spans="1:12" x14ac:dyDescent="0.25">
      <c r="A2009" s="1" t="s">
        <v>8107</v>
      </c>
      <c r="B2009" s="1" t="s">
        <v>8108</v>
      </c>
      <c r="C2009" s="1" t="s">
        <v>405</v>
      </c>
      <c r="D2009" s="1" t="s">
        <v>8411</v>
      </c>
      <c r="E2009" s="1" t="s">
        <v>8412</v>
      </c>
      <c r="F2009" s="1" t="s">
        <v>8413</v>
      </c>
      <c r="G2009" s="1" t="s">
        <v>8414</v>
      </c>
      <c r="H2009" s="1" t="s">
        <v>8415</v>
      </c>
      <c r="I2009" s="1" t="s">
        <v>8416</v>
      </c>
      <c r="J2009" s="1" t="s">
        <v>8417</v>
      </c>
      <c r="K2009" s="1" t="s">
        <v>8418</v>
      </c>
      <c r="L2009" s="1" t="s">
        <v>8419</v>
      </c>
    </row>
    <row r="2010" spans="1:12" x14ac:dyDescent="0.25">
      <c r="A2010" s="1" t="s">
        <v>8107</v>
      </c>
      <c r="B2010" s="1" t="s">
        <v>8108</v>
      </c>
      <c r="C2010" s="1" t="s">
        <v>415</v>
      </c>
      <c r="D2010" s="1" t="s">
        <v>8420</v>
      </c>
      <c r="E2010" s="1" t="s">
        <v>8421</v>
      </c>
      <c r="F2010" s="1" t="s">
        <v>8422</v>
      </c>
      <c r="G2010" s="1" t="s">
        <v>8423</v>
      </c>
      <c r="H2010" s="1" t="s">
        <v>8424</v>
      </c>
      <c r="I2010" s="1" t="s">
        <v>8425</v>
      </c>
      <c r="J2010" s="1" t="s">
        <v>8426</v>
      </c>
      <c r="K2010" s="1" t="s">
        <v>8427</v>
      </c>
      <c r="L2010" s="1" t="s">
        <v>8428</v>
      </c>
    </row>
    <row r="2011" spans="1:12" x14ac:dyDescent="0.25">
      <c r="A2011" s="1" t="s">
        <v>8107</v>
      </c>
      <c r="B2011" s="1" t="s">
        <v>8108</v>
      </c>
      <c r="C2011" s="1" t="s">
        <v>425</v>
      </c>
      <c r="D2011" s="1" t="s">
        <v>8429</v>
      </c>
      <c r="E2011" s="1" t="s">
        <v>8430</v>
      </c>
      <c r="F2011" s="1" t="s">
        <v>8431</v>
      </c>
      <c r="G2011" s="1" t="s">
        <v>8432</v>
      </c>
      <c r="H2011" s="1" t="s">
        <v>8433</v>
      </c>
      <c r="I2011" s="1" t="s">
        <v>8434</v>
      </c>
      <c r="J2011" s="1" t="s">
        <v>8435</v>
      </c>
      <c r="K2011" s="1" t="s">
        <v>8436</v>
      </c>
      <c r="L2011" s="1" t="s">
        <v>8437</v>
      </c>
    </row>
    <row r="2012" spans="1:12" x14ac:dyDescent="0.25">
      <c r="A2012" s="1" t="s">
        <v>8107</v>
      </c>
      <c r="B2012" s="1" t="s">
        <v>8108</v>
      </c>
      <c r="C2012" s="1" t="s">
        <v>435</v>
      </c>
      <c r="D2012" s="1" t="s">
        <v>8438</v>
      </c>
      <c r="E2012" s="1" t="s">
        <v>8439</v>
      </c>
      <c r="F2012" s="1" t="s">
        <v>8440</v>
      </c>
      <c r="G2012" s="1" t="s">
        <v>8441</v>
      </c>
      <c r="H2012" s="1" t="s">
        <v>8442</v>
      </c>
      <c r="I2012" s="1" t="s">
        <v>8443</v>
      </c>
      <c r="J2012" s="1" t="s">
        <v>8444</v>
      </c>
      <c r="K2012" s="1" t="s">
        <v>8445</v>
      </c>
      <c r="L2012" s="1" t="s">
        <v>8446</v>
      </c>
    </row>
    <row r="2013" spans="1:12" x14ac:dyDescent="0.25">
      <c r="A2013" s="1" t="s">
        <v>8107</v>
      </c>
      <c r="B2013" s="1" t="s">
        <v>8108</v>
      </c>
      <c r="C2013" s="1" t="s">
        <v>445</v>
      </c>
      <c r="D2013" s="1" t="s">
        <v>8447</v>
      </c>
      <c r="E2013" s="1" t="s">
        <v>8448</v>
      </c>
      <c r="F2013" s="1" t="s">
        <v>8449</v>
      </c>
      <c r="G2013" s="1" t="s">
        <v>8450</v>
      </c>
      <c r="H2013" s="1" t="s">
        <v>8451</v>
      </c>
      <c r="I2013" s="1" t="s">
        <v>8452</v>
      </c>
      <c r="J2013" s="1" t="s">
        <v>8453</v>
      </c>
      <c r="K2013" s="1" t="s">
        <v>8454</v>
      </c>
      <c r="L2013" s="1" t="s">
        <v>8455</v>
      </c>
    </row>
    <row r="2014" spans="1:12" x14ac:dyDescent="0.25">
      <c r="A2014" s="1" t="s">
        <v>8456</v>
      </c>
      <c r="B2014" s="1" t="s">
        <v>8457</v>
      </c>
      <c r="C2014" s="1" t="s">
        <v>37</v>
      </c>
      <c r="D2014" s="1" t="s">
        <v>8458</v>
      </c>
      <c r="E2014" s="1" t="s">
        <v>8459</v>
      </c>
      <c r="F2014" s="1" t="s">
        <v>8460</v>
      </c>
      <c r="G2014" s="1" t="s">
        <v>41</v>
      </c>
      <c r="H2014" s="1" t="s">
        <v>8461</v>
      </c>
      <c r="I2014" s="1" t="s">
        <v>2314</v>
      </c>
      <c r="J2014" s="1" t="s">
        <v>41</v>
      </c>
      <c r="K2014" s="1" t="s">
        <v>41</v>
      </c>
      <c r="L2014" s="1" t="s">
        <v>41</v>
      </c>
    </row>
    <row r="2015" spans="1:12" x14ac:dyDescent="0.25">
      <c r="A2015" s="1" t="s">
        <v>8456</v>
      </c>
      <c r="B2015" s="1" t="s">
        <v>8457</v>
      </c>
      <c r="C2015" s="1" t="s">
        <v>43</v>
      </c>
      <c r="D2015" s="1" t="s">
        <v>8462</v>
      </c>
      <c r="E2015" s="1" t="s">
        <v>8463</v>
      </c>
      <c r="F2015" s="1" t="s">
        <v>8464</v>
      </c>
      <c r="G2015" s="1" t="s">
        <v>41</v>
      </c>
      <c r="H2015" s="1" t="s">
        <v>8465</v>
      </c>
      <c r="I2015" s="1" t="s">
        <v>8466</v>
      </c>
      <c r="J2015" s="1" t="s">
        <v>41</v>
      </c>
      <c r="K2015" s="1" t="s">
        <v>8467</v>
      </c>
      <c r="L2015" s="1" t="s">
        <v>41</v>
      </c>
    </row>
    <row r="2016" spans="1:12" x14ac:dyDescent="0.25">
      <c r="A2016" s="1" t="s">
        <v>8456</v>
      </c>
      <c r="B2016" s="1" t="s">
        <v>8457</v>
      </c>
      <c r="C2016" s="1" t="s">
        <v>48</v>
      </c>
      <c r="D2016" s="1" t="s">
        <v>8468</v>
      </c>
      <c r="E2016" s="1" t="s">
        <v>8469</v>
      </c>
      <c r="F2016" s="1" t="s">
        <v>8470</v>
      </c>
      <c r="G2016" s="1" t="s">
        <v>41</v>
      </c>
      <c r="H2016" s="1" t="s">
        <v>8471</v>
      </c>
      <c r="I2016" s="1" t="s">
        <v>8472</v>
      </c>
      <c r="J2016" s="1" t="s">
        <v>41</v>
      </c>
      <c r="K2016" s="1" t="s">
        <v>6782</v>
      </c>
      <c r="L2016" s="1" t="s">
        <v>41</v>
      </c>
    </row>
    <row r="2017" spans="1:12" x14ac:dyDescent="0.25">
      <c r="A2017" s="1" t="s">
        <v>8456</v>
      </c>
      <c r="B2017" s="1" t="s">
        <v>8457</v>
      </c>
      <c r="C2017" s="1" t="s">
        <v>53</v>
      </c>
      <c r="D2017" s="1" t="s">
        <v>8473</v>
      </c>
      <c r="E2017" s="1" t="s">
        <v>8474</v>
      </c>
      <c r="F2017" s="1" t="s">
        <v>8475</v>
      </c>
      <c r="G2017" s="1" t="s">
        <v>41</v>
      </c>
      <c r="H2017" s="1" t="s">
        <v>8476</v>
      </c>
      <c r="I2017" s="1" t="s">
        <v>8477</v>
      </c>
      <c r="J2017" s="1" t="s">
        <v>41</v>
      </c>
      <c r="K2017" s="1" t="s">
        <v>8478</v>
      </c>
      <c r="L2017" s="1" t="s">
        <v>41</v>
      </c>
    </row>
    <row r="2018" spans="1:12" x14ac:dyDescent="0.25">
      <c r="A2018" s="1" t="s">
        <v>8456</v>
      </c>
      <c r="B2018" s="1" t="s">
        <v>8457</v>
      </c>
      <c r="C2018" s="1" t="s">
        <v>58</v>
      </c>
      <c r="D2018" s="1" t="s">
        <v>8479</v>
      </c>
      <c r="E2018" s="1" t="s">
        <v>8480</v>
      </c>
      <c r="F2018" s="1" t="s">
        <v>8481</v>
      </c>
      <c r="G2018" s="1" t="s">
        <v>41</v>
      </c>
      <c r="H2018" s="1" t="s">
        <v>8482</v>
      </c>
      <c r="I2018" s="1" t="s">
        <v>8483</v>
      </c>
      <c r="J2018" s="1" t="s">
        <v>41</v>
      </c>
      <c r="K2018" s="1" t="s">
        <v>8484</v>
      </c>
      <c r="L2018" s="1" t="s">
        <v>41</v>
      </c>
    </row>
    <row r="2019" spans="1:12" x14ac:dyDescent="0.25">
      <c r="A2019" s="1" t="s">
        <v>8456</v>
      </c>
      <c r="B2019" s="1" t="s">
        <v>8457</v>
      </c>
      <c r="C2019" s="1" t="s">
        <v>63</v>
      </c>
      <c r="D2019" s="1" t="s">
        <v>8485</v>
      </c>
      <c r="E2019" s="1" t="s">
        <v>8486</v>
      </c>
      <c r="F2019" s="1" t="s">
        <v>8487</v>
      </c>
      <c r="G2019" s="1" t="s">
        <v>41</v>
      </c>
      <c r="H2019" s="1" t="s">
        <v>8488</v>
      </c>
      <c r="I2019" s="1" t="s">
        <v>802</v>
      </c>
      <c r="J2019" s="1" t="s">
        <v>41</v>
      </c>
      <c r="K2019" s="1" t="s">
        <v>8489</v>
      </c>
      <c r="L2019" s="1" t="s">
        <v>41</v>
      </c>
    </row>
    <row r="2020" spans="1:12" x14ac:dyDescent="0.25">
      <c r="A2020" s="1" t="s">
        <v>8456</v>
      </c>
      <c r="B2020" s="1" t="s">
        <v>8457</v>
      </c>
      <c r="C2020" s="1" t="s">
        <v>68</v>
      </c>
      <c r="D2020" s="1" t="s">
        <v>8490</v>
      </c>
      <c r="E2020" s="1" t="s">
        <v>8491</v>
      </c>
      <c r="F2020" s="1" t="s">
        <v>8492</v>
      </c>
      <c r="G2020" s="1" t="s">
        <v>41</v>
      </c>
      <c r="H2020" s="1" t="s">
        <v>8493</v>
      </c>
      <c r="I2020" s="1" t="s">
        <v>8494</v>
      </c>
      <c r="J2020" s="1" t="s">
        <v>41</v>
      </c>
      <c r="K2020" s="1" t="s">
        <v>8495</v>
      </c>
      <c r="L2020" s="1" t="s">
        <v>41</v>
      </c>
    </row>
    <row r="2021" spans="1:12" x14ac:dyDescent="0.25">
      <c r="A2021" s="1" t="s">
        <v>8456</v>
      </c>
      <c r="B2021" s="1" t="s">
        <v>8457</v>
      </c>
      <c r="C2021" s="1" t="s">
        <v>74</v>
      </c>
      <c r="D2021" s="1" t="s">
        <v>8496</v>
      </c>
      <c r="E2021" s="1" t="s">
        <v>8497</v>
      </c>
      <c r="F2021" s="1" t="s">
        <v>8498</v>
      </c>
      <c r="G2021" s="1" t="s">
        <v>41</v>
      </c>
      <c r="H2021" s="1" t="s">
        <v>8499</v>
      </c>
      <c r="I2021" s="1" t="s">
        <v>8500</v>
      </c>
      <c r="J2021" s="1" t="s">
        <v>41</v>
      </c>
      <c r="K2021" s="1" t="s">
        <v>8501</v>
      </c>
      <c r="L2021" s="1" t="s">
        <v>41</v>
      </c>
    </row>
    <row r="2022" spans="1:12" x14ac:dyDescent="0.25">
      <c r="A2022" s="1" t="s">
        <v>8456</v>
      </c>
      <c r="B2022" s="1" t="s">
        <v>8457</v>
      </c>
      <c r="C2022" s="1" t="s">
        <v>80</v>
      </c>
      <c r="D2022" s="1" t="s">
        <v>8502</v>
      </c>
      <c r="E2022" s="1" t="s">
        <v>8503</v>
      </c>
      <c r="F2022" s="1" t="s">
        <v>8504</v>
      </c>
      <c r="G2022" s="1" t="s">
        <v>41</v>
      </c>
      <c r="H2022" s="1" t="s">
        <v>8505</v>
      </c>
      <c r="I2022" s="1" t="s">
        <v>8506</v>
      </c>
      <c r="J2022" s="1" t="s">
        <v>41</v>
      </c>
      <c r="K2022" s="1" t="s">
        <v>8507</v>
      </c>
      <c r="L2022" s="1" t="s">
        <v>41</v>
      </c>
    </row>
    <row r="2023" spans="1:12" x14ac:dyDescent="0.25">
      <c r="A2023" s="1" t="s">
        <v>8456</v>
      </c>
      <c r="B2023" s="1" t="s">
        <v>8457</v>
      </c>
      <c r="C2023" s="1" t="s">
        <v>86</v>
      </c>
      <c r="D2023" s="1" t="s">
        <v>8508</v>
      </c>
      <c r="E2023" s="1" t="s">
        <v>8509</v>
      </c>
      <c r="F2023" s="1" t="s">
        <v>8510</v>
      </c>
      <c r="G2023" s="1" t="s">
        <v>41</v>
      </c>
      <c r="H2023" s="1" t="s">
        <v>8511</v>
      </c>
      <c r="I2023" s="1" t="s">
        <v>8512</v>
      </c>
      <c r="J2023" s="1" t="s">
        <v>41</v>
      </c>
      <c r="K2023" s="1" t="s">
        <v>8513</v>
      </c>
      <c r="L2023" s="1" t="s">
        <v>41</v>
      </c>
    </row>
    <row r="2024" spans="1:12" x14ac:dyDescent="0.25">
      <c r="A2024" s="1" t="s">
        <v>8456</v>
      </c>
      <c r="B2024" s="1" t="s">
        <v>8457</v>
      </c>
      <c r="C2024" s="1" t="s">
        <v>92</v>
      </c>
      <c r="D2024" s="1" t="s">
        <v>8514</v>
      </c>
      <c r="E2024" s="1" t="s">
        <v>8515</v>
      </c>
      <c r="F2024" s="1" t="s">
        <v>8516</v>
      </c>
      <c r="G2024" s="1" t="s">
        <v>41</v>
      </c>
      <c r="H2024" s="1" t="s">
        <v>8517</v>
      </c>
      <c r="I2024" s="1" t="s">
        <v>8518</v>
      </c>
      <c r="J2024" s="1" t="s">
        <v>41</v>
      </c>
      <c r="K2024" s="1" t="s">
        <v>8519</v>
      </c>
      <c r="L2024" s="1" t="s">
        <v>41</v>
      </c>
    </row>
    <row r="2025" spans="1:12" x14ac:dyDescent="0.25">
      <c r="A2025" s="1" t="s">
        <v>8456</v>
      </c>
      <c r="B2025" s="1" t="s">
        <v>8457</v>
      </c>
      <c r="C2025" s="1" t="s">
        <v>98</v>
      </c>
      <c r="D2025" s="1" t="s">
        <v>8520</v>
      </c>
      <c r="E2025" s="1" t="s">
        <v>8521</v>
      </c>
      <c r="F2025" s="1" t="s">
        <v>8522</v>
      </c>
      <c r="G2025" s="1" t="s">
        <v>41</v>
      </c>
      <c r="H2025" s="1" t="s">
        <v>8523</v>
      </c>
      <c r="I2025" s="1" t="s">
        <v>8524</v>
      </c>
      <c r="J2025" s="1" t="s">
        <v>41</v>
      </c>
      <c r="K2025" s="1" t="s">
        <v>8525</v>
      </c>
      <c r="L2025" s="1" t="s">
        <v>41</v>
      </c>
    </row>
    <row r="2026" spans="1:12" x14ac:dyDescent="0.25">
      <c r="A2026" s="1" t="s">
        <v>8456</v>
      </c>
      <c r="B2026" s="1" t="s">
        <v>8457</v>
      </c>
      <c r="C2026" s="1" t="s">
        <v>104</v>
      </c>
      <c r="D2026" s="1" t="s">
        <v>8526</v>
      </c>
      <c r="E2026" s="1" t="s">
        <v>8527</v>
      </c>
      <c r="F2026" s="1" t="s">
        <v>8528</v>
      </c>
      <c r="G2026" s="1" t="s">
        <v>41</v>
      </c>
      <c r="H2026" s="1" t="s">
        <v>8529</v>
      </c>
      <c r="I2026" s="1" t="s">
        <v>8530</v>
      </c>
      <c r="J2026" s="1" t="s">
        <v>41</v>
      </c>
      <c r="K2026" s="1" t="s">
        <v>8531</v>
      </c>
      <c r="L2026" s="1" t="s">
        <v>41</v>
      </c>
    </row>
    <row r="2027" spans="1:12" x14ac:dyDescent="0.25">
      <c r="A2027" s="1" t="s">
        <v>8456</v>
      </c>
      <c r="B2027" s="1" t="s">
        <v>8457</v>
      </c>
      <c r="C2027" s="1" t="s">
        <v>110</v>
      </c>
      <c r="D2027" s="1" t="s">
        <v>8532</v>
      </c>
      <c r="E2027" s="1" t="s">
        <v>8533</v>
      </c>
      <c r="F2027" s="1" t="s">
        <v>8534</v>
      </c>
      <c r="G2027" s="1" t="s">
        <v>41</v>
      </c>
      <c r="H2027" s="1" t="s">
        <v>8535</v>
      </c>
      <c r="I2027" s="1" t="s">
        <v>8536</v>
      </c>
      <c r="J2027" s="1" t="s">
        <v>41</v>
      </c>
      <c r="K2027" s="1" t="s">
        <v>8537</v>
      </c>
      <c r="L2027" s="1" t="s">
        <v>41</v>
      </c>
    </row>
    <row r="2028" spans="1:12" x14ac:dyDescent="0.25">
      <c r="A2028" s="1" t="s">
        <v>8456</v>
      </c>
      <c r="B2028" s="1" t="s">
        <v>8457</v>
      </c>
      <c r="C2028" s="1" t="s">
        <v>116</v>
      </c>
      <c r="D2028" s="1" t="s">
        <v>8538</v>
      </c>
      <c r="E2028" s="1" t="s">
        <v>8539</v>
      </c>
      <c r="F2028" s="1" t="s">
        <v>8540</v>
      </c>
      <c r="G2028" s="1" t="s">
        <v>41</v>
      </c>
      <c r="H2028" s="1" t="s">
        <v>8541</v>
      </c>
      <c r="I2028" s="1" t="s">
        <v>8542</v>
      </c>
      <c r="J2028" s="1" t="s">
        <v>41</v>
      </c>
      <c r="K2028" s="1" t="s">
        <v>8543</v>
      </c>
      <c r="L2028" s="1" t="s">
        <v>41</v>
      </c>
    </row>
    <row r="2029" spans="1:12" x14ac:dyDescent="0.25">
      <c r="A2029" s="1" t="s">
        <v>8456</v>
      </c>
      <c r="B2029" s="1" t="s">
        <v>8457</v>
      </c>
      <c r="C2029" s="1" t="s">
        <v>122</v>
      </c>
      <c r="D2029" s="1" t="s">
        <v>8544</v>
      </c>
      <c r="E2029" s="1" t="s">
        <v>8545</v>
      </c>
      <c r="F2029" s="1" t="s">
        <v>8546</v>
      </c>
      <c r="G2029" s="1" t="s">
        <v>41</v>
      </c>
      <c r="H2029" s="1" t="s">
        <v>8547</v>
      </c>
      <c r="I2029" s="1" t="s">
        <v>8548</v>
      </c>
      <c r="J2029" s="1" t="s">
        <v>41</v>
      </c>
      <c r="K2029" s="1" t="s">
        <v>8549</v>
      </c>
      <c r="L2029" s="1" t="s">
        <v>41</v>
      </c>
    </row>
    <row r="2030" spans="1:12" x14ac:dyDescent="0.25">
      <c r="A2030" s="1" t="s">
        <v>8456</v>
      </c>
      <c r="B2030" s="1" t="s">
        <v>8457</v>
      </c>
      <c r="C2030" s="1" t="s">
        <v>128</v>
      </c>
      <c r="D2030" s="1" t="s">
        <v>8550</v>
      </c>
      <c r="E2030" s="1" t="s">
        <v>8551</v>
      </c>
      <c r="F2030" s="1" t="s">
        <v>8552</v>
      </c>
      <c r="G2030" s="1" t="s">
        <v>41</v>
      </c>
      <c r="H2030" s="1" t="s">
        <v>8553</v>
      </c>
      <c r="I2030" s="1" t="s">
        <v>8554</v>
      </c>
      <c r="J2030" s="1" t="s">
        <v>41</v>
      </c>
      <c r="K2030" s="1" t="s">
        <v>8555</v>
      </c>
      <c r="L2030" s="1" t="s">
        <v>41</v>
      </c>
    </row>
    <row r="2031" spans="1:12" x14ac:dyDescent="0.25">
      <c r="A2031" s="1" t="s">
        <v>8456</v>
      </c>
      <c r="B2031" s="1" t="s">
        <v>8457</v>
      </c>
      <c r="C2031" s="1" t="s">
        <v>134</v>
      </c>
      <c r="D2031" s="1" t="s">
        <v>8556</v>
      </c>
      <c r="E2031" s="1" t="s">
        <v>8557</v>
      </c>
      <c r="F2031" s="1" t="s">
        <v>8558</v>
      </c>
      <c r="G2031" s="1" t="s">
        <v>41</v>
      </c>
      <c r="H2031" s="1" t="s">
        <v>8559</v>
      </c>
      <c r="I2031" s="1" t="s">
        <v>8560</v>
      </c>
      <c r="J2031" s="1" t="s">
        <v>41</v>
      </c>
      <c r="K2031" s="1" t="s">
        <v>8561</v>
      </c>
      <c r="L2031" s="1" t="s">
        <v>41</v>
      </c>
    </row>
    <row r="2032" spans="1:12" x14ac:dyDescent="0.25">
      <c r="A2032" s="1" t="s">
        <v>8456</v>
      </c>
      <c r="B2032" s="1" t="s">
        <v>8457</v>
      </c>
      <c r="C2032" s="1" t="s">
        <v>140</v>
      </c>
      <c r="D2032" s="1" t="s">
        <v>8562</v>
      </c>
      <c r="E2032" s="1" t="s">
        <v>8563</v>
      </c>
      <c r="F2032" s="1" t="s">
        <v>8564</v>
      </c>
      <c r="G2032" s="1" t="s">
        <v>41</v>
      </c>
      <c r="H2032" s="1" t="s">
        <v>8565</v>
      </c>
      <c r="I2032" s="1" t="s">
        <v>8566</v>
      </c>
      <c r="J2032" s="1" t="s">
        <v>41</v>
      </c>
      <c r="K2032" s="1" t="s">
        <v>8567</v>
      </c>
      <c r="L2032" s="1" t="s">
        <v>41</v>
      </c>
    </row>
    <row r="2033" spans="1:12" x14ac:dyDescent="0.25">
      <c r="A2033" s="1" t="s">
        <v>8456</v>
      </c>
      <c r="B2033" s="1" t="s">
        <v>8457</v>
      </c>
      <c r="C2033" s="1" t="s">
        <v>146</v>
      </c>
      <c r="D2033" s="1" t="s">
        <v>8568</v>
      </c>
      <c r="E2033" s="1" t="s">
        <v>8569</v>
      </c>
      <c r="F2033" s="1" t="s">
        <v>8570</v>
      </c>
      <c r="G2033" s="1" t="s">
        <v>41</v>
      </c>
      <c r="H2033" s="1" t="s">
        <v>8571</v>
      </c>
      <c r="I2033" s="1" t="s">
        <v>8572</v>
      </c>
      <c r="J2033" s="1" t="s">
        <v>41</v>
      </c>
      <c r="K2033" s="1" t="s">
        <v>8573</v>
      </c>
      <c r="L2033" s="1" t="s">
        <v>41</v>
      </c>
    </row>
    <row r="2034" spans="1:12" x14ac:dyDescent="0.25">
      <c r="A2034" s="1" t="s">
        <v>8456</v>
      </c>
      <c r="B2034" s="1" t="s">
        <v>8457</v>
      </c>
      <c r="C2034" s="1" t="s">
        <v>153</v>
      </c>
      <c r="D2034" s="1" t="s">
        <v>8574</v>
      </c>
      <c r="E2034" s="1" t="s">
        <v>8575</v>
      </c>
      <c r="F2034" s="1" t="s">
        <v>8576</v>
      </c>
      <c r="G2034" s="1" t="s">
        <v>41</v>
      </c>
      <c r="H2034" s="1" t="s">
        <v>8577</v>
      </c>
      <c r="I2034" s="1" t="s">
        <v>8578</v>
      </c>
      <c r="J2034" s="1" t="s">
        <v>41</v>
      </c>
      <c r="K2034" s="1" t="s">
        <v>8579</v>
      </c>
      <c r="L2034" s="1" t="s">
        <v>41</v>
      </c>
    </row>
    <row r="2035" spans="1:12" x14ac:dyDescent="0.25">
      <c r="A2035" s="1" t="s">
        <v>8456</v>
      </c>
      <c r="B2035" s="1" t="s">
        <v>8457</v>
      </c>
      <c r="C2035" s="1" t="s">
        <v>160</v>
      </c>
      <c r="D2035" s="1" t="s">
        <v>8580</v>
      </c>
      <c r="E2035" s="1" t="s">
        <v>8581</v>
      </c>
      <c r="F2035" s="1" t="s">
        <v>8582</v>
      </c>
      <c r="G2035" s="1" t="s">
        <v>41</v>
      </c>
      <c r="H2035" s="1" t="s">
        <v>8583</v>
      </c>
      <c r="I2035" s="1" t="s">
        <v>8584</v>
      </c>
      <c r="J2035" s="1" t="s">
        <v>41</v>
      </c>
      <c r="K2035" s="1" t="s">
        <v>8585</v>
      </c>
      <c r="L2035" s="1" t="s">
        <v>41</v>
      </c>
    </row>
    <row r="2036" spans="1:12" x14ac:dyDescent="0.25">
      <c r="A2036" s="1" t="s">
        <v>8456</v>
      </c>
      <c r="B2036" s="1" t="s">
        <v>8457</v>
      </c>
      <c r="C2036" s="1" t="s">
        <v>167</v>
      </c>
      <c r="D2036" s="1" t="s">
        <v>8586</v>
      </c>
      <c r="E2036" s="1" t="s">
        <v>8587</v>
      </c>
      <c r="F2036" s="1" t="s">
        <v>8588</v>
      </c>
      <c r="G2036" s="1" t="s">
        <v>41</v>
      </c>
      <c r="H2036" s="1" t="s">
        <v>8589</v>
      </c>
      <c r="I2036" s="1" t="s">
        <v>8590</v>
      </c>
      <c r="J2036" s="1" t="s">
        <v>41</v>
      </c>
      <c r="K2036" s="1" t="s">
        <v>8591</v>
      </c>
      <c r="L2036" s="1" t="s">
        <v>41</v>
      </c>
    </row>
    <row r="2037" spans="1:12" x14ac:dyDescent="0.25">
      <c r="A2037" s="1" t="s">
        <v>8456</v>
      </c>
      <c r="B2037" s="1" t="s">
        <v>8457</v>
      </c>
      <c r="C2037" s="1" t="s">
        <v>174</v>
      </c>
      <c r="D2037" s="1" t="s">
        <v>8592</v>
      </c>
      <c r="E2037" s="1" t="s">
        <v>8593</v>
      </c>
      <c r="F2037" s="1" t="s">
        <v>8594</v>
      </c>
      <c r="G2037" s="1" t="s">
        <v>41</v>
      </c>
      <c r="H2037" s="1" t="s">
        <v>8595</v>
      </c>
      <c r="I2037" s="1" t="s">
        <v>8596</v>
      </c>
      <c r="J2037" s="1" t="s">
        <v>41</v>
      </c>
      <c r="K2037" s="1" t="s">
        <v>8597</v>
      </c>
      <c r="L2037" s="1" t="s">
        <v>41</v>
      </c>
    </row>
    <row r="2038" spans="1:12" x14ac:dyDescent="0.25">
      <c r="A2038" s="1" t="s">
        <v>8456</v>
      </c>
      <c r="B2038" s="1" t="s">
        <v>8457</v>
      </c>
      <c r="C2038" s="1" t="s">
        <v>181</v>
      </c>
      <c r="D2038" s="1" t="s">
        <v>8598</v>
      </c>
      <c r="E2038" s="1" t="s">
        <v>8599</v>
      </c>
      <c r="F2038" s="1" t="s">
        <v>8600</v>
      </c>
      <c r="G2038" s="1" t="s">
        <v>41</v>
      </c>
      <c r="H2038" s="1" t="s">
        <v>8601</v>
      </c>
      <c r="I2038" s="1" t="s">
        <v>8602</v>
      </c>
      <c r="J2038" s="1" t="s">
        <v>41</v>
      </c>
      <c r="K2038" s="1" t="s">
        <v>8603</v>
      </c>
      <c r="L2038" s="1" t="s">
        <v>41</v>
      </c>
    </row>
    <row r="2039" spans="1:12" x14ac:dyDescent="0.25">
      <c r="A2039" s="1" t="s">
        <v>8456</v>
      </c>
      <c r="B2039" s="1" t="s">
        <v>8457</v>
      </c>
      <c r="C2039" s="1" t="s">
        <v>188</v>
      </c>
      <c r="D2039" s="1" t="s">
        <v>8604</v>
      </c>
      <c r="E2039" s="1" t="s">
        <v>8605</v>
      </c>
      <c r="F2039" s="1" t="s">
        <v>8606</v>
      </c>
      <c r="G2039" s="1" t="s">
        <v>41</v>
      </c>
      <c r="H2039" s="1" t="s">
        <v>8607</v>
      </c>
      <c r="I2039" s="1" t="s">
        <v>8608</v>
      </c>
      <c r="J2039" s="1" t="s">
        <v>8609</v>
      </c>
      <c r="K2039" s="1" t="s">
        <v>8610</v>
      </c>
      <c r="L2039" s="1" t="s">
        <v>41</v>
      </c>
    </row>
    <row r="2040" spans="1:12" x14ac:dyDescent="0.25">
      <c r="A2040" s="1" t="s">
        <v>8456</v>
      </c>
      <c r="B2040" s="1" t="s">
        <v>8457</v>
      </c>
      <c r="C2040" s="1" t="s">
        <v>195</v>
      </c>
      <c r="D2040" s="1" t="s">
        <v>8611</v>
      </c>
      <c r="E2040" s="1" t="s">
        <v>8612</v>
      </c>
      <c r="F2040" s="1" t="s">
        <v>8613</v>
      </c>
      <c r="G2040" s="1" t="s">
        <v>41</v>
      </c>
      <c r="H2040" s="1" t="s">
        <v>8614</v>
      </c>
      <c r="I2040" s="1" t="s">
        <v>8615</v>
      </c>
      <c r="J2040" s="1" t="s">
        <v>8616</v>
      </c>
      <c r="K2040" s="1" t="s">
        <v>8617</v>
      </c>
      <c r="L2040" s="1" t="s">
        <v>41</v>
      </c>
    </row>
    <row r="2041" spans="1:12" x14ac:dyDescent="0.25">
      <c r="A2041" s="1" t="s">
        <v>8456</v>
      </c>
      <c r="B2041" s="1" t="s">
        <v>8457</v>
      </c>
      <c r="C2041" s="1" t="s">
        <v>202</v>
      </c>
      <c r="D2041" s="1" t="s">
        <v>8618</v>
      </c>
      <c r="E2041" s="1" t="s">
        <v>8619</v>
      </c>
      <c r="F2041" s="1" t="s">
        <v>8620</v>
      </c>
      <c r="G2041" s="1" t="s">
        <v>8621</v>
      </c>
      <c r="H2041" s="1" t="s">
        <v>8622</v>
      </c>
      <c r="I2041" s="1" t="s">
        <v>8623</v>
      </c>
      <c r="J2041" s="1" t="s">
        <v>8616</v>
      </c>
      <c r="K2041" s="1" t="s">
        <v>8624</v>
      </c>
      <c r="L2041" s="1" t="s">
        <v>8625</v>
      </c>
    </row>
    <row r="2042" spans="1:12" x14ac:dyDescent="0.25">
      <c r="A2042" s="1" t="s">
        <v>8456</v>
      </c>
      <c r="B2042" s="1" t="s">
        <v>8457</v>
      </c>
      <c r="C2042" s="1" t="s">
        <v>209</v>
      </c>
      <c r="D2042" s="1" t="s">
        <v>8626</v>
      </c>
      <c r="E2042" s="1" t="s">
        <v>8627</v>
      </c>
      <c r="F2042" s="1" t="s">
        <v>8628</v>
      </c>
      <c r="G2042" s="1" t="s">
        <v>8629</v>
      </c>
      <c r="H2042" s="1" t="s">
        <v>8630</v>
      </c>
      <c r="I2042" s="1" t="s">
        <v>8631</v>
      </c>
      <c r="J2042" s="1" t="s">
        <v>8632</v>
      </c>
      <c r="K2042" s="1" t="s">
        <v>8633</v>
      </c>
      <c r="L2042" s="1" t="s">
        <v>8634</v>
      </c>
    </row>
    <row r="2043" spans="1:12" x14ac:dyDescent="0.25">
      <c r="A2043" s="1" t="s">
        <v>8456</v>
      </c>
      <c r="B2043" s="1" t="s">
        <v>8457</v>
      </c>
      <c r="C2043" s="1" t="s">
        <v>217</v>
      </c>
      <c r="D2043" s="1" t="s">
        <v>8635</v>
      </c>
      <c r="E2043" s="1" t="s">
        <v>8636</v>
      </c>
      <c r="F2043" s="1" t="s">
        <v>8637</v>
      </c>
      <c r="G2043" s="1" t="s">
        <v>8638</v>
      </c>
      <c r="H2043" s="1" t="s">
        <v>8639</v>
      </c>
      <c r="I2043" s="1" t="s">
        <v>8640</v>
      </c>
      <c r="J2043" s="1" t="s">
        <v>8641</v>
      </c>
      <c r="K2043" s="1" t="s">
        <v>8642</v>
      </c>
      <c r="L2043" s="1" t="s">
        <v>8643</v>
      </c>
    </row>
    <row r="2044" spans="1:12" x14ac:dyDescent="0.25">
      <c r="A2044" s="1" t="s">
        <v>8456</v>
      </c>
      <c r="B2044" s="1" t="s">
        <v>8457</v>
      </c>
      <c r="C2044" s="1" t="s">
        <v>225</v>
      </c>
      <c r="D2044" s="1" t="s">
        <v>8644</v>
      </c>
      <c r="E2044" s="1" t="s">
        <v>8645</v>
      </c>
      <c r="F2044" s="1" t="s">
        <v>8646</v>
      </c>
      <c r="G2044" s="1" t="s">
        <v>8647</v>
      </c>
      <c r="H2044" s="1" t="s">
        <v>8648</v>
      </c>
      <c r="I2044" s="1" t="s">
        <v>8649</v>
      </c>
      <c r="J2044" s="1" t="s">
        <v>8650</v>
      </c>
      <c r="K2044" s="1" t="s">
        <v>8651</v>
      </c>
      <c r="L2044" s="1" t="s">
        <v>8652</v>
      </c>
    </row>
    <row r="2045" spans="1:12" x14ac:dyDescent="0.25">
      <c r="A2045" s="1" t="s">
        <v>8456</v>
      </c>
      <c r="B2045" s="1" t="s">
        <v>8457</v>
      </c>
      <c r="C2045" s="1" t="s">
        <v>233</v>
      </c>
      <c r="D2045" s="1" t="s">
        <v>8653</v>
      </c>
      <c r="E2045" s="1" t="s">
        <v>8654</v>
      </c>
      <c r="F2045" s="1" t="s">
        <v>8655</v>
      </c>
      <c r="G2045" s="1" t="s">
        <v>8656</v>
      </c>
      <c r="H2045" s="1" t="s">
        <v>8657</v>
      </c>
      <c r="I2045" s="1" t="s">
        <v>8658</v>
      </c>
      <c r="J2045" s="1" t="s">
        <v>8659</v>
      </c>
      <c r="K2045" s="1" t="s">
        <v>8660</v>
      </c>
      <c r="L2045" s="1" t="s">
        <v>8661</v>
      </c>
    </row>
    <row r="2046" spans="1:12" x14ac:dyDescent="0.25">
      <c r="A2046" s="1" t="s">
        <v>8456</v>
      </c>
      <c r="B2046" s="1" t="s">
        <v>8457</v>
      </c>
      <c r="C2046" s="1" t="s">
        <v>241</v>
      </c>
      <c r="D2046" s="1" t="s">
        <v>8662</v>
      </c>
      <c r="E2046" s="1" t="s">
        <v>8663</v>
      </c>
      <c r="F2046" s="1" t="s">
        <v>8664</v>
      </c>
      <c r="G2046" s="1" t="s">
        <v>8665</v>
      </c>
      <c r="H2046" s="1" t="s">
        <v>8666</v>
      </c>
      <c r="I2046" s="1" t="s">
        <v>8667</v>
      </c>
      <c r="J2046" s="1" t="s">
        <v>8668</v>
      </c>
      <c r="K2046" s="1" t="s">
        <v>8669</v>
      </c>
      <c r="L2046" s="1" t="s">
        <v>8670</v>
      </c>
    </row>
    <row r="2047" spans="1:12" x14ac:dyDescent="0.25">
      <c r="A2047" s="1" t="s">
        <v>8456</v>
      </c>
      <c r="B2047" s="1" t="s">
        <v>8457</v>
      </c>
      <c r="C2047" s="1" t="s">
        <v>249</v>
      </c>
      <c r="D2047" s="1" t="s">
        <v>8671</v>
      </c>
      <c r="E2047" s="1" t="s">
        <v>8672</v>
      </c>
      <c r="F2047" s="1" t="s">
        <v>8673</v>
      </c>
      <c r="G2047" s="1" t="s">
        <v>8674</v>
      </c>
      <c r="H2047" s="1" t="s">
        <v>8675</v>
      </c>
      <c r="I2047" s="1" t="s">
        <v>8676</v>
      </c>
      <c r="J2047" s="1" t="s">
        <v>8677</v>
      </c>
      <c r="K2047" s="1" t="s">
        <v>8678</v>
      </c>
      <c r="L2047" s="1" t="s">
        <v>8679</v>
      </c>
    </row>
    <row r="2048" spans="1:12" x14ac:dyDescent="0.25">
      <c r="A2048" s="1" t="s">
        <v>8456</v>
      </c>
      <c r="B2048" s="1" t="s">
        <v>8457</v>
      </c>
      <c r="C2048" s="1" t="s">
        <v>257</v>
      </c>
      <c r="D2048" s="1" t="s">
        <v>8680</v>
      </c>
      <c r="E2048" s="1" t="s">
        <v>8681</v>
      </c>
      <c r="F2048" s="1" t="s">
        <v>8682</v>
      </c>
      <c r="G2048" s="1" t="s">
        <v>8683</v>
      </c>
      <c r="H2048" s="1" t="s">
        <v>8684</v>
      </c>
      <c r="I2048" s="1" t="s">
        <v>8685</v>
      </c>
      <c r="J2048" s="1" t="s">
        <v>8686</v>
      </c>
      <c r="K2048" s="1" t="s">
        <v>8687</v>
      </c>
      <c r="L2048" s="1" t="s">
        <v>8688</v>
      </c>
    </row>
    <row r="2049" spans="1:12" x14ac:dyDescent="0.25">
      <c r="A2049" s="1" t="s">
        <v>8456</v>
      </c>
      <c r="B2049" s="1" t="s">
        <v>8457</v>
      </c>
      <c r="C2049" s="1" t="s">
        <v>265</v>
      </c>
      <c r="D2049" s="1" t="s">
        <v>8689</v>
      </c>
      <c r="E2049" s="1" t="s">
        <v>8690</v>
      </c>
      <c r="F2049" s="1" t="s">
        <v>8691</v>
      </c>
      <c r="G2049" s="1" t="s">
        <v>8692</v>
      </c>
      <c r="H2049" s="1" t="s">
        <v>8693</v>
      </c>
      <c r="I2049" s="1" t="s">
        <v>8694</v>
      </c>
      <c r="J2049" s="1" t="s">
        <v>8695</v>
      </c>
      <c r="K2049" s="1" t="s">
        <v>8696</v>
      </c>
      <c r="L2049" s="1" t="s">
        <v>8697</v>
      </c>
    </row>
    <row r="2050" spans="1:12" x14ac:dyDescent="0.25">
      <c r="A2050" s="1" t="s">
        <v>8456</v>
      </c>
      <c r="B2050" s="1" t="s">
        <v>8457</v>
      </c>
      <c r="C2050" s="1" t="s">
        <v>274</v>
      </c>
      <c r="D2050" s="1" t="s">
        <v>8698</v>
      </c>
      <c r="E2050" s="1" t="s">
        <v>8699</v>
      </c>
      <c r="F2050" s="1" t="s">
        <v>8700</v>
      </c>
      <c r="G2050" s="1" t="s">
        <v>8701</v>
      </c>
      <c r="H2050" s="1" t="s">
        <v>8702</v>
      </c>
      <c r="I2050" s="1" t="s">
        <v>8703</v>
      </c>
      <c r="J2050" s="1" t="s">
        <v>8704</v>
      </c>
      <c r="K2050" s="1" t="s">
        <v>8705</v>
      </c>
      <c r="L2050" s="1" t="s">
        <v>8706</v>
      </c>
    </row>
    <row r="2051" spans="1:12" x14ac:dyDescent="0.25">
      <c r="A2051" s="1" t="s">
        <v>8456</v>
      </c>
      <c r="B2051" s="1" t="s">
        <v>8457</v>
      </c>
      <c r="C2051" s="1" t="s">
        <v>283</v>
      </c>
      <c r="D2051" s="1" t="s">
        <v>8707</v>
      </c>
      <c r="E2051" s="1" t="s">
        <v>8708</v>
      </c>
      <c r="F2051" s="1" t="s">
        <v>8709</v>
      </c>
      <c r="G2051" s="1" t="s">
        <v>8710</v>
      </c>
      <c r="H2051" s="1" t="s">
        <v>8711</v>
      </c>
      <c r="I2051" s="1" t="s">
        <v>8712</v>
      </c>
      <c r="J2051" s="1" t="s">
        <v>8713</v>
      </c>
      <c r="K2051" s="1" t="s">
        <v>8714</v>
      </c>
      <c r="L2051" s="1" t="s">
        <v>8715</v>
      </c>
    </row>
    <row r="2052" spans="1:12" x14ac:dyDescent="0.25">
      <c r="A2052" s="1" t="s">
        <v>8456</v>
      </c>
      <c r="B2052" s="1" t="s">
        <v>8457</v>
      </c>
      <c r="C2052" s="1" t="s">
        <v>292</v>
      </c>
      <c r="D2052" s="1" t="s">
        <v>8716</v>
      </c>
      <c r="E2052" s="1" t="s">
        <v>8717</v>
      </c>
      <c r="F2052" s="1" t="s">
        <v>8718</v>
      </c>
      <c r="G2052" s="1" t="s">
        <v>8719</v>
      </c>
      <c r="H2052" s="1" t="s">
        <v>8720</v>
      </c>
      <c r="I2052" s="1" t="s">
        <v>8721</v>
      </c>
      <c r="J2052" s="1" t="s">
        <v>8722</v>
      </c>
      <c r="K2052" s="1" t="s">
        <v>8723</v>
      </c>
      <c r="L2052" s="1" t="s">
        <v>8724</v>
      </c>
    </row>
    <row r="2053" spans="1:12" x14ac:dyDescent="0.25">
      <c r="A2053" s="1" t="s">
        <v>8456</v>
      </c>
      <c r="B2053" s="1" t="s">
        <v>8457</v>
      </c>
      <c r="C2053" s="1" t="s">
        <v>301</v>
      </c>
      <c r="D2053" s="1" t="s">
        <v>8725</v>
      </c>
      <c r="E2053" s="1" t="s">
        <v>8726</v>
      </c>
      <c r="F2053" s="1" t="s">
        <v>8727</v>
      </c>
      <c r="G2053" s="1" t="s">
        <v>8728</v>
      </c>
      <c r="H2053" s="1" t="s">
        <v>8729</v>
      </c>
      <c r="I2053" s="1" t="s">
        <v>8730</v>
      </c>
      <c r="J2053" s="1" t="s">
        <v>8731</v>
      </c>
      <c r="K2053" s="1" t="s">
        <v>8732</v>
      </c>
      <c r="L2053" s="1" t="s">
        <v>8733</v>
      </c>
    </row>
    <row r="2054" spans="1:12" x14ac:dyDescent="0.25">
      <c r="A2054" s="1" t="s">
        <v>8456</v>
      </c>
      <c r="B2054" s="1" t="s">
        <v>8457</v>
      </c>
      <c r="C2054" s="1" t="s">
        <v>310</v>
      </c>
      <c r="D2054" s="1" t="s">
        <v>8734</v>
      </c>
      <c r="E2054" s="1" t="s">
        <v>8735</v>
      </c>
      <c r="F2054" s="1" t="s">
        <v>8736</v>
      </c>
      <c r="G2054" s="1" t="s">
        <v>8737</v>
      </c>
      <c r="H2054" s="1" t="s">
        <v>8738</v>
      </c>
      <c r="I2054" s="1" t="s">
        <v>8739</v>
      </c>
      <c r="J2054" s="1" t="s">
        <v>8740</v>
      </c>
      <c r="K2054" s="1" t="s">
        <v>8741</v>
      </c>
      <c r="L2054" s="1" t="s">
        <v>8742</v>
      </c>
    </row>
    <row r="2055" spans="1:12" x14ac:dyDescent="0.25">
      <c r="A2055" s="1" t="s">
        <v>8456</v>
      </c>
      <c r="B2055" s="1" t="s">
        <v>8457</v>
      </c>
      <c r="C2055" s="1" t="s">
        <v>319</v>
      </c>
      <c r="D2055" s="1" t="s">
        <v>8743</v>
      </c>
      <c r="E2055" s="1" t="s">
        <v>8744</v>
      </c>
      <c r="F2055" s="1" t="s">
        <v>8745</v>
      </c>
      <c r="G2055" s="1" t="s">
        <v>8746</v>
      </c>
      <c r="H2055" s="1" t="s">
        <v>8747</v>
      </c>
      <c r="I2055" s="1" t="s">
        <v>8748</v>
      </c>
      <c r="J2055" s="1" t="s">
        <v>8749</v>
      </c>
      <c r="K2055" s="1" t="s">
        <v>8750</v>
      </c>
      <c r="L2055" s="1" t="s">
        <v>8751</v>
      </c>
    </row>
    <row r="2056" spans="1:12" x14ac:dyDescent="0.25">
      <c r="A2056" s="1" t="s">
        <v>8456</v>
      </c>
      <c r="B2056" s="1" t="s">
        <v>8457</v>
      </c>
      <c r="C2056" s="1" t="s">
        <v>328</v>
      </c>
      <c r="D2056" s="1" t="s">
        <v>8752</v>
      </c>
      <c r="E2056" s="1" t="s">
        <v>8753</v>
      </c>
      <c r="F2056" s="1" t="s">
        <v>8754</v>
      </c>
      <c r="G2056" s="1" t="s">
        <v>8755</v>
      </c>
      <c r="H2056" s="1" t="s">
        <v>8756</v>
      </c>
      <c r="I2056" s="1" t="s">
        <v>8757</v>
      </c>
      <c r="J2056" s="1" t="s">
        <v>8758</v>
      </c>
      <c r="K2056" s="1" t="s">
        <v>8759</v>
      </c>
      <c r="L2056" s="1" t="s">
        <v>8760</v>
      </c>
    </row>
    <row r="2057" spans="1:12" x14ac:dyDescent="0.25">
      <c r="A2057" s="1" t="s">
        <v>8456</v>
      </c>
      <c r="B2057" s="1" t="s">
        <v>8457</v>
      </c>
      <c r="C2057" s="1" t="s">
        <v>337</v>
      </c>
      <c r="D2057" s="1" t="s">
        <v>8761</v>
      </c>
      <c r="E2057" s="1" t="s">
        <v>8762</v>
      </c>
      <c r="F2057" s="1" t="s">
        <v>8763</v>
      </c>
      <c r="G2057" s="1" t="s">
        <v>2907</v>
      </c>
      <c r="H2057" s="1" t="s">
        <v>8764</v>
      </c>
      <c r="I2057" s="1" t="s">
        <v>8765</v>
      </c>
      <c r="J2057" s="1" t="s">
        <v>8766</v>
      </c>
      <c r="K2057" s="1" t="s">
        <v>8767</v>
      </c>
      <c r="L2057" s="1" t="s">
        <v>8768</v>
      </c>
    </row>
    <row r="2058" spans="1:12" x14ac:dyDescent="0.25">
      <c r="A2058" s="1" t="s">
        <v>8456</v>
      </c>
      <c r="B2058" s="1" t="s">
        <v>8457</v>
      </c>
      <c r="C2058" s="1" t="s">
        <v>347</v>
      </c>
      <c r="D2058" s="1" t="s">
        <v>8769</v>
      </c>
      <c r="E2058" s="1" t="s">
        <v>8770</v>
      </c>
      <c r="F2058" s="1" t="s">
        <v>8771</v>
      </c>
      <c r="G2058" s="1" t="s">
        <v>8772</v>
      </c>
      <c r="H2058" s="1" t="s">
        <v>8773</v>
      </c>
      <c r="I2058" s="1" t="s">
        <v>8774</v>
      </c>
      <c r="J2058" s="1" t="s">
        <v>8775</v>
      </c>
      <c r="K2058" s="1" t="s">
        <v>8776</v>
      </c>
      <c r="L2058" s="1" t="s">
        <v>8777</v>
      </c>
    </row>
    <row r="2059" spans="1:12" x14ac:dyDescent="0.25">
      <c r="A2059" s="1" t="s">
        <v>8456</v>
      </c>
      <c r="B2059" s="1" t="s">
        <v>8457</v>
      </c>
      <c r="C2059" s="1" t="s">
        <v>357</v>
      </c>
      <c r="D2059" s="1" t="s">
        <v>8778</v>
      </c>
      <c r="E2059" s="1" t="s">
        <v>8779</v>
      </c>
      <c r="F2059" s="1" t="s">
        <v>8780</v>
      </c>
      <c r="G2059" s="1" t="s">
        <v>8781</v>
      </c>
      <c r="H2059" s="1" t="s">
        <v>8782</v>
      </c>
      <c r="I2059" s="1" t="s">
        <v>8783</v>
      </c>
      <c r="J2059" s="1" t="s">
        <v>8784</v>
      </c>
      <c r="K2059" s="1" t="s">
        <v>8785</v>
      </c>
      <c r="L2059" s="1" t="s">
        <v>8786</v>
      </c>
    </row>
    <row r="2060" spans="1:12" x14ac:dyDescent="0.25">
      <c r="A2060" s="1" t="s">
        <v>8456</v>
      </c>
      <c r="B2060" s="1" t="s">
        <v>8457</v>
      </c>
      <c r="C2060" s="1" t="s">
        <v>367</v>
      </c>
      <c r="D2060" s="1" t="s">
        <v>8787</v>
      </c>
      <c r="E2060" s="1" t="s">
        <v>8788</v>
      </c>
      <c r="F2060" s="1" t="s">
        <v>8789</v>
      </c>
      <c r="G2060" s="1" t="s">
        <v>8790</v>
      </c>
      <c r="H2060" s="1" t="s">
        <v>8791</v>
      </c>
      <c r="I2060" s="1" t="s">
        <v>8792</v>
      </c>
      <c r="J2060" s="1" t="s">
        <v>8793</v>
      </c>
      <c r="K2060" s="1" t="s">
        <v>8794</v>
      </c>
      <c r="L2060" s="1" t="s">
        <v>8795</v>
      </c>
    </row>
    <row r="2061" spans="1:12" x14ac:dyDescent="0.25">
      <c r="A2061" s="1" t="s">
        <v>8456</v>
      </c>
      <c r="B2061" s="1" t="s">
        <v>8457</v>
      </c>
      <c r="C2061" s="1" t="s">
        <v>377</v>
      </c>
      <c r="D2061" s="1" t="s">
        <v>8796</v>
      </c>
      <c r="E2061" s="1" t="s">
        <v>8797</v>
      </c>
      <c r="F2061" s="1" t="s">
        <v>8798</v>
      </c>
      <c r="G2061" s="1" t="s">
        <v>8799</v>
      </c>
      <c r="H2061" s="1" t="s">
        <v>8800</v>
      </c>
      <c r="I2061" s="1" t="s">
        <v>8801</v>
      </c>
      <c r="J2061" s="1" t="s">
        <v>8802</v>
      </c>
      <c r="K2061" s="1" t="s">
        <v>8803</v>
      </c>
      <c r="L2061" s="1" t="s">
        <v>8804</v>
      </c>
    </row>
    <row r="2062" spans="1:12" x14ac:dyDescent="0.25">
      <c r="A2062" s="1" t="s">
        <v>8456</v>
      </c>
      <c r="B2062" s="1" t="s">
        <v>8457</v>
      </c>
      <c r="C2062" s="1" t="s">
        <v>386</v>
      </c>
      <c r="D2062" s="1" t="s">
        <v>8805</v>
      </c>
      <c r="E2062" s="1" t="s">
        <v>8806</v>
      </c>
      <c r="F2062" s="1" t="s">
        <v>8807</v>
      </c>
      <c r="G2062" s="1" t="s">
        <v>8808</v>
      </c>
      <c r="H2062" s="1" t="s">
        <v>8809</v>
      </c>
      <c r="I2062" s="1" t="s">
        <v>8810</v>
      </c>
      <c r="J2062" s="1" t="s">
        <v>8811</v>
      </c>
      <c r="K2062" s="1" t="s">
        <v>8812</v>
      </c>
      <c r="L2062" s="1" t="s">
        <v>8813</v>
      </c>
    </row>
    <row r="2063" spans="1:12" x14ac:dyDescent="0.25">
      <c r="A2063" s="1" t="s">
        <v>8456</v>
      </c>
      <c r="B2063" s="1" t="s">
        <v>8457</v>
      </c>
      <c r="C2063" s="1" t="s">
        <v>395</v>
      </c>
      <c r="D2063" s="1" t="s">
        <v>8814</v>
      </c>
      <c r="E2063" s="1" t="s">
        <v>8815</v>
      </c>
      <c r="F2063" s="1" t="s">
        <v>8816</v>
      </c>
      <c r="G2063" s="1" t="s">
        <v>8817</v>
      </c>
      <c r="H2063" s="1" t="s">
        <v>8818</v>
      </c>
      <c r="I2063" s="1" t="s">
        <v>8819</v>
      </c>
      <c r="J2063" s="1" t="s">
        <v>8820</v>
      </c>
      <c r="K2063" s="1" t="s">
        <v>8821</v>
      </c>
      <c r="L2063" s="1" t="s">
        <v>8822</v>
      </c>
    </row>
    <row r="2064" spans="1:12" x14ac:dyDescent="0.25">
      <c r="A2064" s="1" t="s">
        <v>8456</v>
      </c>
      <c r="B2064" s="1" t="s">
        <v>8457</v>
      </c>
      <c r="C2064" s="1" t="s">
        <v>405</v>
      </c>
      <c r="D2064" s="1" t="s">
        <v>8823</v>
      </c>
      <c r="E2064" s="1" t="s">
        <v>8824</v>
      </c>
      <c r="F2064" s="1" t="s">
        <v>8825</v>
      </c>
      <c r="G2064" s="1" t="s">
        <v>8826</v>
      </c>
      <c r="H2064" s="1" t="s">
        <v>8827</v>
      </c>
      <c r="I2064" s="1" t="s">
        <v>8828</v>
      </c>
      <c r="J2064" s="1" t="s">
        <v>8829</v>
      </c>
      <c r="K2064" s="1" t="s">
        <v>8830</v>
      </c>
      <c r="L2064" s="1" t="s">
        <v>8831</v>
      </c>
    </row>
    <row r="2065" spans="1:12" x14ac:dyDescent="0.25">
      <c r="A2065" s="1" t="s">
        <v>8456</v>
      </c>
      <c r="B2065" s="1" t="s">
        <v>8457</v>
      </c>
      <c r="C2065" s="1" t="s">
        <v>415</v>
      </c>
      <c r="D2065" s="1" t="s">
        <v>8832</v>
      </c>
      <c r="E2065" s="1" t="s">
        <v>8833</v>
      </c>
      <c r="F2065" s="1" t="s">
        <v>8834</v>
      </c>
      <c r="G2065" s="1" t="s">
        <v>8835</v>
      </c>
      <c r="H2065" s="1" t="s">
        <v>8836</v>
      </c>
      <c r="I2065" s="1" t="s">
        <v>8837</v>
      </c>
      <c r="J2065" s="1" t="s">
        <v>8838</v>
      </c>
      <c r="K2065" s="1" t="s">
        <v>8839</v>
      </c>
      <c r="L2065" s="1" t="s">
        <v>8840</v>
      </c>
    </row>
    <row r="2066" spans="1:12" x14ac:dyDescent="0.25">
      <c r="A2066" s="1" t="s">
        <v>8456</v>
      </c>
      <c r="B2066" s="1" t="s">
        <v>8457</v>
      </c>
      <c r="C2066" s="1" t="s">
        <v>425</v>
      </c>
      <c r="D2066" s="1" t="s">
        <v>8841</v>
      </c>
      <c r="E2066" s="1" t="s">
        <v>8842</v>
      </c>
      <c r="F2066" s="1" t="s">
        <v>8843</v>
      </c>
      <c r="G2066" s="1" t="s">
        <v>8844</v>
      </c>
      <c r="H2066" s="1" t="s">
        <v>8845</v>
      </c>
      <c r="I2066" s="1" t="s">
        <v>8846</v>
      </c>
      <c r="J2066" s="1" t="s">
        <v>8847</v>
      </c>
      <c r="K2066" s="1" t="s">
        <v>8848</v>
      </c>
      <c r="L2066" s="1" t="s">
        <v>8849</v>
      </c>
    </row>
    <row r="2067" spans="1:12" x14ac:dyDescent="0.25">
      <c r="A2067" s="1" t="s">
        <v>8456</v>
      </c>
      <c r="B2067" s="1" t="s">
        <v>8457</v>
      </c>
      <c r="C2067" s="1" t="s">
        <v>435</v>
      </c>
      <c r="D2067" s="1" t="s">
        <v>8850</v>
      </c>
      <c r="E2067" s="1" t="s">
        <v>8851</v>
      </c>
      <c r="F2067" s="1" t="s">
        <v>8852</v>
      </c>
      <c r="G2067" s="1" t="s">
        <v>8853</v>
      </c>
      <c r="H2067" s="1" t="s">
        <v>8854</v>
      </c>
      <c r="I2067" s="1" t="s">
        <v>8855</v>
      </c>
      <c r="J2067" s="1" t="s">
        <v>8856</v>
      </c>
      <c r="K2067" s="1" t="s">
        <v>8857</v>
      </c>
      <c r="L2067" s="1" t="s">
        <v>8858</v>
      </c>
    </row>
    <row r="2068" spans="1:12" x14ac:dyDescent="0.25">
      <c r="A2068" s="1" t="s">
        <v>8456</v>
      </c>
      <c r="B2068" s="1" t="s">
        <v>8457</v>
      </c>
      <c r="C2068" s="1" t="s">
        <v>445</v>
      </c>
      <c r="D2068" s="1" t="s">
        <v>8859</v>
      </c>
      <c r="E2068" s="1" t="s">
        <v>8860</v>
      </c>
      <c r="F2068" s="1" t="s">
        <v>8861</v>
      </c>
      <c r="G2068" s="1" t="s">
        <v>8862</v>
      </c>
      <c r="H2068" s="1" t="s">
        <v>8863</v>
      </c>
      <c r="I2068" s="1" t="s">
        <v>8864</v>
      </c>
      <c r="J2068" s="1" t="s">
        <v>8865</v>
      </c>
      <c r="K2068" s="1" t="s">
        <v>8866</v>
      </c>
      <c r="L2068" s="1" t="s">
        <v>8867</v>
      </c>
    </row>
    <row r="2069" spans="1:12" x14ac:dyDescent="0.25">
      <c r="A2069" s="1" t="s">
        <v>8868</v>
      </c>
      <c r="B2069" s="1" t="s">
        <v>8869</v>
      </c>
      <c r="C2069" s="1" t="s">
        <v>37</v>
      </c>
      <c r="D2069" s="1" t="s">
        <v>17</v>
      </c>
      <c r="E2069" s="1" t="s">
        <v>17</v>
      </c>
      <c r="F2069" s="1" t="s">
        <v>17</v>
      </c>
      <c r="G2069" s="1" t="s">
        <v>17</v>
      </c>
      <c r="H2069" s="1" t="s">
        <v>17</v>
      </c>
      <c r="I2069" s="1" t="s">
        <v>17</v>
      </c>
      <c r="J2069" s="1" t="s">
        <v>17</v>
      </c>
      <c r="K2069" s="1" t="s">
        <v>17</v>
      </c>
      <c r="L2069" s="1" t="s">
        <v>41</v>
      </c>
    </row>
    <row r="2070" spans="1:12" x14ac:dyDescent="0.25">
      <c r="A2070" s="1" t="s">
        <v>8868</v>
      </c>
      <c r="B2070" s="1" t="s">
        <v>8869</v>
      </c>
      <c r="C2070" s="1" t="s">
        <v>43</v>
      </c>
      <c r="D2070" s="1" t="s">
        <v>17</v>
      </c>
      <c r="E2070" s="1" t="s">
        <v>17</v>
      </c>
      <c r="F2070" s="1" t="s">
        <v>17</v>
      </c>
      <c r="G2070" s="1" t="s">
        <v>17</v>
      </c>
      <c r="H2070" s="1" t="s">
        <v>17</v>
      </c>
      <c r="I2070" s="1" t="s">
        <v>17</v>
      </c>
      <c r="J2070" s="1" t="s">
        <v>17</v>
      </c>
      <c r="K2070" s="1" t="s">
        <v>17</v>
      </c>
      <c r="L2070" s="1" t="s">
        <v>41</v>
      </c>
    </row>
    <row r="2071" spans="1:12" x14ac:dyDescent="0.25">
      <c r="A2071" s="1" t="s">
        <v>8868</v>
      </c>
      <c r="B2071" s="1" t="s">
        <v>8869</v>
      </c>
      <c r="C2071" s="1" t="s">
        <v>48</v>
      </c>
      <c r="D2071" s="1" t="s">
        <v>17</v>
      </c>
      <c r="E2071" s="1" t="s">
        <v>17</v>
      </c>
      <c r="F2071" s="1" t="s">
        <v>17</v>
      </c>
      <c r="G2071" s="1" t="s">
        <v>17</v>
      </c>
      <c r="H2071" s="1" t="s">
        <v>17</v>
      </c>
      <c r="I2071" s="1" t="s">
        <v>17</v>
      </c>
      <c r="J2071" s="1" t="s">
        <v>17</v>
      </c>
      <c r="K2071" s="1" t="s">
        <v>17</v>
      </c>
      <c r="L2071" s="1" t="s">
        <v>41</v>
      </c>
    </row>
    <row r="2072" spans="1:12" x14ac:dyDescent="0.25">
      <c r="A2072" s="1" t="s">
        <v>8868</v>
      </c>
      <c r="B2072" s="1" t="s">
        <v>8869</v>
      </c>
      <c r="C2072" s="1" t="s">
        <v>53</v>
      </c>
      <c r="D2072" s="1" t="s">
        <v>17</v>
      </c>
      <c r="E2072" s="1" t="s">
        <v>17</v>
      </c>
      <c r="F2072" s="1" t="s">
        <v>17</v>
      </c>
      <c r="G2072" s="1" t="s">
        <v>17</v>
      </c>
      <c r="H2072" s="1" t="s">
        <v>17</v>
      </c>
      <c r="I2072" s="1" t="s">
        <v>17</v>
      </c>
      <c r="J2072" s="1" t="s">
        <v>17</v>
      </c>
      <c r="K2072" s="1" t="s">
        <v>17</v>
      </c>
      <c r="L2072" s="1" t="s">
        <v>41</v>
      </c>
    </row>
    <row r="2073" spans="1:12" x14ac:dyDescent="0.25">
      <c r="A2073" s="1" t="s">
        <v>8868</v>
      </c>
      <c r="B2073" s="1" t="s">
        <v>8869</v>
      </c>
      <c r="C2073" s="1" t="s">
        <v>58</v>
      </c>
      <c r="D2073" s="1" t="s">
        <v>17</v>
      </c>
      <c r="E2073" s="1" t="s">
        <v>17</v>
      </c>
      <c r="F2073" s="1" t="s">
        <v>17</v>
      </c>
      <c r="G2073" s="1" t="s">
        <v>17</v>
      </c>
      <c r="H2073" s="1" t="s">
        <v>17</v>
      </c>
      <c r="I2073" s="1" t="s">
        <v>17</v>
      </c>
      <c r="J2073" s="1" t="s">
        <v>17</v>
      </c>
      <c r="K2073" s="1" t="s">
        <v>17</v>
      </c>
      <c r="L2073" s="1" t="s">
        <v>41</v>
      </c>
    </row>
    <row r="2074" spans="1:12" x14ac:dyDescent="0.25">
      <c r="A2074" s="1" t="s">
        <v>8868</v>
      </c>
      <c r="B2074" s="1" t="s">
        <v>8869</v>
      </c>
      <c r="C2074" s="1" t="s">
        <v>63</v>
      </c>
      <c r="D2074" s="1" t="s">
        <v>17</v>
      </c>
      <c r="E2074" s="1" t="s">
        <v>17</v>
      </c>
      <c r="F2074" s="1" t="s">
        <v>17</v>
      </c>
      <c r="G2074" s="1" t="s">
        <v>17</v>
      </c>
      <c r="H2074" s="1" t="s">
        <v>17</v>
      </c>
      <c r="I2074" s="1" t="s">
        <v>17</v>
      </c>
      <c r="J2074" s="1" t="s">
        <v>17</v>
      </c>
      <c r="K2074" s="1" t="s">
        <v>17</v>
      </c>
      <c r="L2074" s="1" t="s">
        <v>41</v>
      </c>
    </row>
    <row r="2075" spans="1:12" x14ac:dyDescent="0.25">
      <c r="A2075" s="1" t="s">
        <v>8868</v>
      </c>
      <c r="B2075" s="1" t="s">
        <v>8869</v>
      </c>
      <c r="C2075" s="1" t="s">
        <v>68</v>
      </c>
      <c r="D2075" s="1" t="s">
        <v>17</v>
      </c>
      <c r="E2075" s="1" t="s">
        <v>17</v>
      </c>
      <c r="F2075" s="1" t="s">
        <v>17</v>
      </c>
      <c r="G2075" s="1" t="s">
        <v>17</v>
      </c>
      <c r="H2075" s="1" t="s">
        <v>17</v>
      </c>
      <c r="I2075" s="1" t="s">
        <v>17</v>
      </c>
      <c r="J2075" s="1" t="s">
        <v>17</v>
      </c>
      <c r="K2075" s="1" t="s">
        <v>17</v>
      </c>
      <c r="L2075" s="1" t="s">
        <v>41</v>
      </c>
    </row>
    <row r="2076" spans="1:12" x14ac:dyDescent="0.25">
      <c r="A2076" s="1" t="s">
        <v>8868</v>
      </c>
      <c r="B2076" s="1" t="s">
        <v>8869</v>
      </c>
      <c r="C2076" s="1" t="s">
        <v>74</v>
      </c>
      <c r="D2076" s="1" t="s">
        <v>17</v>
      </c>
      <c r="E2076" s="1" t="s">
        <v>17</v>
      </c>
      <c r="F2076" s="1" t="s">
        <v>17</v>
      </c>
      <c r="G2076" s="1" t="s">
        <v>17</v>
      </c>
      <c r="H2076" s="1" t="s">
        <v>17</v>
      </c>
      <c r="I2076" s="1" t="s">
        <v>17</v>
      </c>
      <c r="J2076" s="1" t="s">
        <v>17</v>
      </c>
      <c r="K2076" s="1" t="s">
        <v>17</v>
      </c>
      <c r="L2076" s="1" t="s">
        <v>41</v>
      </c>
    </row>
    <row r="2077" spans="1:12" x14ac:dyDescent="0.25">
      <c r="A2077" s="1" t="s">
        <v>8868</v>
      </c>
      <c r="B2077" s="1" t="s">
        <v>8869</v>
      </c>
      <c r="C2077" s="1" t="s">
        <v>80</v>
      </c>
      <c r="D2077" s="1" t="s">
        <v>17</v>
      </c>
      <c r="E2077" s="1" t="s">
        <v>17</v>
      </c>
      <c r="F2077" s="1" t="s">
        <v>17</v>
      </c>
      <c r="G2077" s="1" t="s">
        <v>17</v>
      </c>
      <c r="H2077" s="1" t="s">
        <v>17</v>
      </c>
      <c r="I2077" s="1" t="s">
        <v>17</v>
      </c>
      <c r="J2077" s="1" t="s">
        <v>17</v>
      </c>
      <c r="K2077" s="1" t="s">
        <v>17</v>
      </c>
      <c r="L2077" s="1" t="s">
        <v>41</v>
      </c>
    </row>
    <row r="2078" spans="1:12" x14ac:dyDescent="0.25">
      <c r="A2078" s="1" t="s">
        <v>8868</v>
      </c>
      <c r="B2078" s="1" t="s">
        <v>8869</v>
      </c>
      <c r="C2078" s="1" t="s">
        <v>86</v>
      </c>
      <c r="D2078" s="1" t="s">
        <v>17</v>
      </c>
      <c r="E2078" s="1" t="s">
        <v>17</v>
      </c>
      <c r="F2078" s="1" t="s">
        <v>17</v>
      </c>
      <c r="G2078" s="1" t="s">
        <v>17</v>
      </c>
      <c r="H2078" s="1" t="s">
        <v>17</v>
      </c>
      <c r="I2078" s="1" t="s">
        <v>17</v>
      </c>
      <c r="J2078" s="1" t="s">
        <v>17</v>
      </c>
      <c r="K2078" s="1" t="s">
        <v>17</v>
      </c>
      <c r="L2078" s="1" t="s">
        <v>41</v>
      </c>
    </row>
    <row r="2079" spans="1:12" x14ac:dyDescent="0.25">
      <c r="A2079" s="1" t="s">
        <v>8868</v>
      </c>
      <c r="B2079" s="1" t="s">
        <v>8869</v>
      </c>
      <c r="C2079" s="1" t="s">
        <v>92</v>
      </c>
      <c r="D2079" s="1" t="s">
        <v>17</v>
      </c>
      <c r="E2079" s="1" t="s">
        <v>17</v>
      </c>
      <c r="F2079" s="1" t="s">
        <v>17</v>
      </c>
      <c r="G2079" s="1" t="s">
        <v>17</v>
      </c>
      <c r="H2079" s="1" t="s">
        <v>17</v>
      </c>
      <c r="I2079" s="1" t="s">
        <v>17</v>
      </c>
      <c r="J2079" s="1" t="s">
        <v>17</v>
      </c>
      <c r="K2079" s="1" t="s">
        <v>17</v>
      </c>
      <c r="L2079" s="1" t="s">
        <v>41</v>
      </c>
    </row>
    <row r="2080" spans="1:12" x14ac:dyDescent="0.25">
      <c r="A2080" s="1" t="s">
        <v>8868</v>
      </c>
      <c r="B2080" s="1" t="s">
        <v>8869</v>
      </c>
      <c r="C2080" s="1" t="s">
        <v>98</v>
      </c>
      <c r="D2080" s="1" t="s">
        <v>17</v>
      </c>
      <c r="E2080" s="1" t="s">
        <v>17</v>
      </c>
      <c r="F2080" s="1" t="s">
        <v>17</v>
      </c>
      <c r="G2080" s="1" t="s">
        <v>17</v>
      </c>
      <c r="H2080" s="1" t="s">
        <v>17</v>
      </c>
      <c r="I2080" s="1" t="s">
        <v>17</v>
      </c>
      <c r="J2080" s="1" t="s">
        <v>17</v>
      </c>
      <c r="K2080" s="1" t="s">
        <v>17</v>
      </c>
      <c r="L2080" s="1" t="s">
        <v>41</v>
      </c>
    </row>
    <row r="2081" spans="1:12" x14ac:dyDescent="0.25">
      <c r="A2081" s="1" t="s">
        <v>8868</v>
      </c>
      <c r="B2081" s="1" t="s">
        <v>8869</v>
      </c>
      <c r="C2081" s="1" t="s">
        <v>104</v>
      </c>
      <c r="D2081" s="1" t="s">
        <v>17</v>
      </c>
      <c r="E2081" s="1" t="s">
        <v>17</v>
      </c>
      <c r="F2081" s="1" t="s">
        <v>17</v>
      </c>
      <c r="G2081" s="1" t="s">
        <v>17</v>
      </c>
      <c r="H2081" s="1" t="s">
        <v>17</v>
      </c>
      <c r="I2081" s="1" t="s">
        <v>17</v>
      </c>
      <c r="J2081" s="1" t="s">
        <v>17</v>
      </c>
      <c r="K2081" s="1" t="s">
        <v>17</v>
      </c>
      <c r="L2081" s="1" t="s">
        <v>41</v>
      </c>
    </row>
    <row r="2082" spans="1:12" x14ac:dyDescent="0.25">
      <c r="A2082" s="1" t="s">
        <v>8868</v>
      </c>
      <c r="B2082" s="1" t="s">
        <v>8869</v>
      </c>
      <c r="C2082" s="1" t="s">
        <v>110</v>
      </c>
      <c r="D2082" s="1" t="s">
        <v>17</v>
      </c>
      <c r="E2082" s="1" t="s">
        <v>17</v>
      </c>
      <c r="F2082" s="1" t="s">
        <v>17</v>
      </c>
      <c r="G2082" s="1" t="s">
        <v>17</v>
      </c>
      <c r="H2082" s="1" t="s">
        <v>17</v>
      </c>
      <c r="I2082" s="1" t="s">
        <v>17</v>
      </c>
      <c r="J2082" s="1" t="s">
        <v>17</v>
      </c>
      <c r="K2082" s="1" t="s">
        <v>17</v>
      </c>
      <c r="L2082" s="1" t="s">
        <v>41</v>
      </c>
    </row>
    <row r="2083" spans="1:12" x14ac:dyDescent="0.25">
      <c r="A2083" s="1" t="s">
        <v>8868</v>
      </c>
      <c r="B2083" s="1" t="s">
        <v>8869</v>
      </c>
      <c r="C2083" s="1" t="s">
        <v>116</v>
      </c>
      <c r="D2083" s="1" t="s">
        <v>17</v>
      </c>
      <c r="E2083" s="1" t="s">
        <v>17</v>
      </c>
      <c r="F2083" s="1" t="s">
        <v>17</v>
      </c>
      <c r="G2083" s="1" t="s">
        <v>17</v>
      </c>
      <c r="H2083" s="1" t="s">
        <v>17</v>
      </c>
      <c r="I2083" s="1" t="s">
        <v>17</v>
      </c>
      <c r="J2083" s="1" t="s">
        <v>17</v>
      </c>
      <c r="K2083" s="1" t="s">
        <v>17</v>
      </c>
      <c r="L2083" s="1" t="s">
        <v>41</v>
      </c>
    </row>
    <row r="2084" spans="1:12" x14ac:dyDescent="0.25">
      <c r="A2084" s="1" t="s">
        <v>8868</v>
      </c>
      <c r="B2084" s="1" t="s">
        <v>8869</v>
      </c>
      <c r="C2084" s="1" t="s">
        <v>122</v>
      </c>
      <c r="D2084" s="1" t="s">
        <v>17</v>
      </c>
      <c r="E2084" s="1" t="s">
        <v>17</v>
      </c>
      <c r="F2084" s="1" t="s">
        <v>17</v>
      </c>
      <c r="G2084" s="1" t="s">
        <v>17</v>
      </c>
      <c r="H2084" s="1" t="s">
        <v>17</v>
      </c>
      <c r="I2084" s="1" t="s">
        <v>17</v>
      </c>
      <c r="J2084" s="1" t="s">
        <v>17</v>
      </c>
      <c r="K2084" s="1" t="s">
        <v>17</v>
      </c>
      <c r="L2084" s="1" t="s">
        <v>41</v>
      </c>
    </row>
    <row r="2085" spans="1:12" x14ac:dyDescent="0.25">
      <c r="A2085" s="1" t="s">
        <v>8868</v>
      </c>
      <c r="B2085" s="1" t="s">
        <v>8869</v>
      </c>
      <c r="C2085" s="1" t="s">
        <v>128</v>
      </c>
      <c r="D2085" s="1" t="s">
        <v>17</v>
      </c>
      <c r="E2085" s="1" t="s">
        <v>17</v>
      </c>
      <c r="F2085" s="1" t="s">
        <v>17</v>
      </c>
      <c r="G2085" s="1" t="s">
        <v>17</v>
      </c>
      <c r="H2085" s="1" t="s">
        <v>17</v>
      </c>
      <c r="I2085" s="1" t="s">
        <v>17</v>
      </c>
      <c r="J2085" s="1" t="s">
        <v>17</v>
      </c>
      <c r="K2085" s="1" t="s">
        <v>17</v>
      </c>
      <c r="L2085" s="1" t="s">
        <v>41</v>
      </c>
    </row>
    <row r="2086" spans="1:12" x14ac:dyDescent="0.25">
      <c r="A2086" s="1" t="s">
        <v>8868</v>
      </c>
      <c r="B2086" s="1" t="s">
        <v>8869</v>
      </c>
      <c r="C2086" s="1" t="s">
        <v>134</v>
      </c>
      <c r="D2086" s="1" t="s">
        <v>17</v>
      </c>
      <c r="E2086" s="1" t="s">
        <v>17</v>
      </c>
      <c r="F2086" s="1" t="s">
        <v>17</v>
      </c>
      <c r="G2086" s="1" t="s">
        <v>17</v>
      </c>
      <c r="H2086" s="1" t="s">
        <v>17</v>
      </c>
      <c r="I2086" s="1" t="s">
        <v>17</v>
      </c>
      <c r="J2086" s="1" t="s">
        <v>17</v>
      </c>
      <c r="K2086" s="1" t="s">
        <v>17</v>
      </c>
      <c r="L2086" s="1" t="s">
        <v>41</v>
      </c>
    </row>
    <row r="2087" spans="1:12" x14ac:dyDescent="0.25">
      <c r="A2087" s="1" t="s">
        <v>8868</v>
      </c>
      <c r="B2087" s="1" t="s">
        <v>8869</v>
      </c>
      <c r="C2087" s="1" t="s">
        <v>140</v>
      </c>
      <c r="D2087" s="1" t="s">
        <v>17</v>
      </c>
      <c r="E2087" s="1" t="s">
        <v>17</v>
      </c>
      <c r="F2087" s="1" t="s">
        <v>17</v>
      </c>
      <c r="G2087" s="1" t="s">
        <v>17</v>
      </c>
      <c r="H2087" s="1" t="s">
        <v>17</v>
      </c>
      <c r="I2087" s="1" t="s">
        <v>17</v>
      </c>
      <c r="J2087" s="1" t="s">
        <v>17</v>
      </c>
      <c r="K2087" s="1" t="s">
        <v>17</v>
      </c>
      <c r="L2087" s="1" t="s">
        <v>41</v>
      </c>
    </row>
    <row r="2088" spans="1:12" x14ac:dyDescent="0.25">
      <c r="A2088" s="1" t="s">
        <v>8868</v>
      </c>
      <c r="B2088" s="1" t="s">
        <v>8869</v>
      </c>
      <c r="C2088" s="1" t="s">
        <v>146</v>
      </c>
      <c r="D2088" s="1" t="s">
        <v>17</v>
      </c>
      <c r="E2088" s="1" t="s">
        <v>17</v>
      </c>
      <c r="F2088" s="1" t="s">
        <v>17</v>
      </c>
      <c r="G2088" s="1" t="s">
        <v>17</v>
      </c>
      <c r="H2088" s="1" t="s">
        <v>17</v>
      </c>
      <c r="I2088" s="1" t="s">
        <v>17</v>
      </c>
      <c r="J2088" s="1" t="s">
        <v>17</v>
      </c>
      <c r="K2088" s="1" t="s">
        <v>17</v>
      </c>
      <c r="L2088" s="1" t="s">
        <v>41</v>
      </c>
    </row>
    <row r="2089" spans="1:12" x14ac:dyDescent="0.25">
      <c r="A2089" s="1" t="s">
        <v>8868</v>
      </c>
      <c r="B2089" s="1" t="s">
        <v>8869</v>
      </c>
      <c r="C2089" s="1" t="s">
        <v>153</v>
      </c>
      <c r="D2089" s="1" t="s">
        <v>17</v>
      </c>
      <c r="E2089" s="1" t="s">
        <v>17</v>
      </c>
      <c r="F2089" s="1" t="s">
        <v>17</v>
      </c>
      <c r="G2089" s="1" t="s">
        <v>17</v>
      </c>
      <c r="H2089" s="1" t="s">
        <v>17</v>
      </c>
      <c r="I2089" s="1" t="s">
        <v>17</v>
      </c>
      <c r="J2089" s="1" t="s">
        <v>17</v>
      </c>
      <c r="K2089" s="1" t="s">
        <v>17</v>
      </c>
      <c r="L2089" s="1" t="s">
        <v>41</v>
      </c>
    </row>
    <row r="2090" spans="1:12" x14ac:dyDescent="0.25">
      <c r="A2090" s="1" t="s">
        <v>8868</v>
      </c>
      <c r="B2090" s="1" t="s">
        <v>8869</v>
      </c>
      <c r="C2090" s="1" t="s">
        <v>160</v>
      </c>
      <c r="D2090" s="1" t="s">
        <v>17</v>
      </c>
      <c r="E2090" s="1" t="s">
        <v>17</v>
      </c>
      <c r="F2090" s="1" t="s">
        <v>17</v>
      </c>
      <c r="G2090" s="1" t="s">
        <v>17</v>
      </c>
      <c r="H2090" s="1" t="s">
        <v>17</v>
      </c>
      <c r="I2090" s="1" t="s">
        <v>17</v>
      </c>
      <c r="J2090" s="1" t="s">
        <v>17</v>
      </c>
      <c r="K2090" s="1" t="s">
        <v>17</v>
      </c>
      <c r="L2090" s="1" t="s">
        <v>41</v>
      </c>
    </row>
    <row r="2091" spans="1:12" x14ac:dyDescent="0.25">
      <c r="A2091" s="1" t="s">
        <v>8868</v>
      </c>
      <c r="B2091" s="1" t="s">
        <v>8869</v>
      </c>
      <c r="C2091" s="1" t="s">
        <v>167</v>
      </c>
      <c r="D2091" s="1" t="s">
        <v>17</v>
      </c>
      <c r="E2091" s="1" t="s">
        <v>17</v>
      </c>
      <c r="F2091" s="1" t="s">
        <v>17</v>
      </c>
      <c r="G2091" s="1" t="s">
        <v>17</v>
      </c>
      <c r="H2091" s="1" t="s">
        <v>17</v>
      </c>
      <c r="I2091" s="1" t="s">
        <v>17</v>
      </c>
      <c r="J2091" s="1" t="s">
        <v>17</v>
      </c>
      <c r="K2091" s="1" t="s">
        <v>17</v>
      </c>
      <c r="L2091" s="1" t="s">
        <v>41</v>
      </c>
    </row>
    <row r="2092" spans="1:12" x14ac:dyDescent="0.25">
      <c r="A2092" s="1" t="s">
        <v>8868</v>
      </c>
      <c r="B2092" s="1" t="s">
        <v>8869</v>
      </c>
      <c r="C2092" s="1" t="s">
        <v>174</v>
      </c>
      <c r="D2092" s="1" t="s">
        <v>17</v>
      </c>
      <c r="E2092" s="1" t="s">
        <v>17</v>
      </c>
      <c r="F2092" s="1" t="s">
        <v>17</v>
      </c>
      <c r="G2092" s="1" t="s">
        <v>17</v>
      </c>
      <c r="H2092" s="1" t="s">
        <v>17</v>
      </c>
      <c r="I2092" s="1" t="s">
        <v>17</v>
      </c>
      <c r="J2092" s="1" t="s">
        <v>17</v>
      </c>
      <c r="K2092" s="1" t="s">
        <v>17</v>
      </c>
      <c r="L2092" s="1" t="s">
        <v>41</v>
      </c>
    </row>
    <row r="2093" spans="1:12" x14ac:dyDescent="0.25">
      <c r="A2093" s="1" t="s">
        <v>8868</v>
      </c>
      <c r="B2093" s="1" t="s">
        <v>8869</v>
      </c>
      <c r="C2093" s="1" t="s">
        <v>181</v>
      </c>
      <c r="D2093" s="1" t="s">
        <v>17</v>
      </c>
      <c r="E2093" s="1" t="s">
        <v>17</v>
      </c>
      <c r="F2093" s="1" t="s">
        <v>17</v>
      </c>
      <c r="G2093" s="1" t="s">
        <v>17</v>
      </c>
      <c r="H2093" s="1" t="s">
        <v>17</v>
      </c>
      <c r="I2093" s="1" t="s">
        <v>17</v>
      </c>
      <c r="J2093" s="1" t="s">
        <v>17</v>
      </c>
      <c r="K2093" s="1" t="s">
        <v>17</v>
      </c>
      <c r="L2093" s="1" t="s">
        <v>41</v>
      </c>
    </row>
    <row r="2094" spans="1:12" x14ac:dyDescent="0.25">
      <c r="A2094" s="1" t="s">
        <v>8868</v>
      </c>
      <c r="B2094" s="1" t="s">
        <v>8869</v>
      </c>
      <c r="C2094" s="1" t="s">
        <v>188</v>
      </c>
      <c r="D2094" s="1" t="s">
        <v>17</v>
      </c>
      <c r="E2094" s="1" t="s">
        <v>17</v>
      </c>
      <c r="F2094" s="1" t="s">
        <v>17</v>
      </c>
      <c r="G2094" s="1" t="s">
        <v>17</v>
      </c>
      <c r="H2094" s="1" t="s">
        <v>17</v>
      </c>
      <c r="I2094" s="1" t="s">
        <v>17</v>
      </c>
      <c r="J2094" s="1" t="s">
        <v>17</v>
      </c>
      <c r="K2094" s="1" t="s">
        <v>17</v>
      </c>
      <c r="L2094" s="1" t="s">
        <v>41</v>
      </c>
    </row>
    <row r="2095" spans="1:12" x14ac:dyDescent="0.25">
      <c r="A2095" s="1" t="s">
        <v>8868</v>
      </c>
      <c r="B2095" s="1" t="s">
        <v>8869</v>
      </c>
      <c r="C2095" s="1" t="s">
        <v>195</v>
      </c>
      <c r="D2095" s="1" t="s">
        <v>17</v>
      </c>
      <c r="E2095" s="1" t="s">
        <v>17</v>
      </c>
      <c r="F2095" s="1" t="s">
        <v>17</v>
      </c>
      <c r="G2095" s="1" t="s">
        <v>17</v>
      </c>
      <c r="H2095" s="1" t="s">
        <v>17</v>
      </c>
      <c r="I2095" s="1" t="s">
        <v>17</v>
      </c>
      <c r="J2095" s="1" t="s">
        <v>17</v>
      </c>
      <c r="K2095" s="1" t="s">
        <v>17</v>
      </c>
      <c r="L2095" s="1" t="s">
        <v>41</v>
      </c>
    </row>
    <row r="2096" spans="1:12" x14ac:dyDescent="0.25">
      <c r="A2096" s="1" t="s">
        <v>8868</v>
      </c>
      <c r="B2096" s="1" t="s">
        <v>8869</v>
      </c>
      <c r="C2096" s="1" t="s">
        <v>202</v>
      </c>
      <c r="D2096" s="1" t="s">
        <v>17</v>
      </c>
      <c r="E2096" s="1" t="s">
        <v>17</v>
      </c>
      <c r="F2096" s="1" t="s">
        <v>17</v>
      </c>
      <c r="G2096" s="1" t="s">
        <v>17</v>
      </c>
      <c r="H2096" s="1" t="s">
        <v>17</v>
      </c>
      <c r="I2096" s="1" t="s">
        <v>17</v>
      </c>
      <c r="J2096" s="1" t="s">
        <v>17</v>
      </c>
      <c r="K2096" s="1" t="s">
        <v>17</v>
      </c>
      <c r="L2096" s="1" t="s">
        <v>41</v>
      </c>
    </row>
    <row r="2097" spans="1:12" x14ac:dyDescent="0.25">
      <c r="A2097" s="1" t="s">
        <v>8868</v>
      </c>
      <c r="B2097" s="1" t="s">
        <v>8869</v>
      </c>
      <c r="C2097" s="1" t="s">
        <v>209</v>
      </c>
      <c r="D2097" s="1" t="s">
        <v>17</v>
      </c>
      <c r="E2097" s="1" t="s">
        <v>17</v>
      </c>
      <c r="F2097" s="1" t="s">
        <v>17</v>
      </c>
      <c r="G2097" s="1" t="s">
        <v>17</v>
      </c>
      <c r="H2097" s="1" t="s">
        <v>17</v>
      </c>
      <c r="I2097" s="1" t="s">
        <v>17</v>
      </c>
      <c r="J2097" s="1" t="s">
        <v>17</v>
      </c>
      <c r="K2097" s="1" t="s">
        <v>17</v>
      </c>
      <c r="L2097" s="1" t="s">
        <v>41</v>
      </c>
    </row>
    <row r="2098" spans="1:12" x14ac:dyDescent="0.25">
      <c r="A2098" s="1" t="s">
        <v>8868</v>
      </c>
      <c r="B2098" s="1" t="s">
        <v>8869</v>
      </c>
      <c r="C2098" s="1" t="s">
        <v>217</v>
      </c>
      <c r="D2098" s="1" t="s">
        <v>17</v>
      </c>
      <c r="E2098" s="1" t="s">
        <v>17</v>
      </c>
      <c r="F2098" s="1" t="s">
        <v>17</v>
      </c>
      <c r="G2098" s="1" t="s">
        <v>17</v>
      </c>
      <c r="H2098" s="1" t="s">
        <v>17</v>
      </c>
      <c r="I2098" s="1" t="s">
        <v>17</v>
      </c>
      <c r="J2098" s="1" t="s">
        <v>17</v>
      </c>
      <c r="K2098" s="1" t="s">
        <v>17</v>
      </c>
      <c r="L2098" s="1" t="s">
        <v>41</v>
      </c>
    </row>
    <row r="2099" spans="1:12" x14ac:dyDescent="0.25">
      <c r="A2099" s="1" t="s">
        <v>8868</v>
      </c>
      <c r="B2099" s="1" t="s">
        <v>8869</v>
      </c>
      <c r="C2099" s="1" t="s">
        <v>225</v>
      </c>
      <c r="D2099" s="1" t="s">
        <v>17</v>
      </c>
      <c r="E2099" s="1" t="s">
        <v>17</v>
      </c>
      <c r="F2099" s="1" t="s">
        <v>17</v>
      </c>
      <c r="G2099" s="1" t="s">
        <v>17</v>
      </c>
      <c r="H2099" s="1" t="s">
        <v>17</v>
      </c>
      <c r="I2099" s="1" t="s">
        <v>17</v>
      </c>
      <c r="J2099" s="1" t="s">
        <v>17</v>
      </c>
      <c r="K2099" s="1" t="s">
        <v>17</v>
      </c>
      <c r="L2099" s="1" t="s">
        <v>41</v>
      </c>
    </row>
    <row r="2100" spans="1:12" x14ac:dyDescent="0.25">
      <c r="A2100" s="1" t="s">
        <v>8868</v>
      </c>
      <c r="B2100" s="1" t="s">
        <v>8869</v>
      </c>
      <c r="C2100" s="1" t="s">
        <v>233</v>
      </c>
      <c r="D2100" s="1" t="s">
        <v>17</v>
      </c>
      <c r="E2100" s="1" t="s">
        <v>17</v>
      </c>
      <c r="F2100" s="1" t="s">
        <v>17</v>
      </c>
      <c r="G2100" s="1" t="s">
        <v>17</v>
      </c>
      <c r="H2100" s="1" t="s">
        <v>17</v>
      </c>
      <c r="I2100" s="1" t="s">
        <v>17</v>
      </c>
      <c r="J2100" s="1" t="s">
        <v>17</v>
      </c>
      <c r="K2100" s="1" t="s">
        <v>17</v>
      </c>
      <c r="L2100" s="1" t="s">
        <v>41</v>
      </c>
    </row>
    <row r="2101" spans="1:12" x14ac:dyDescent="0.25">
      <c r="A2101" s="1" t="s">
        <v>8868</v>
      </c>
      <c r="B2101" s="1" t="s">
        <v>8869</v>
      </c>
      <c r="C2101" s="1" t="s">
        <v>241</v>
      </c>
      <c r="D2101" s="1" t="s">
        <v>17</v>
      </c>
      <c r="E2101" s="1" t="s">
        <v>17</v>
      </c>
      <c r="F2101" s="1" t="s">
        <v>17</v>
      </c>
      <c r="G2101" s="1" t="s">
        <v>17</v>
      </c>
      <c r="H2101" s="1" t="s">
        <v>17</v>
      </c>
      <c r="I2101" s="1" t="s">
        <v>17</v>
      </c>
      <c r="J2101" s="1" t="s">
        <v>17</v>
      </c>
      <c r="K2101" s="1" t="s">
        <v>17</v>
      </c>
      <c r="L2101" s="1" t="s">
        <v>41</v>
      </c>
    </row>
    <row r="2102" spans="1:12" x14ac:dyDescent="0.25">
      <c r="A2102" s="1" t="s">
        <v>8868</v>
      </c>
      <c r="B2102" s="1" t="s">
        <v>8869</v>
      </c>
      <c r="C2102" s="1" t="s">
        <v>249</v>
      </c>
      <c r="D2102" s="1" t="s">
        <v>17</v>
      </c>
      <c r="E2102" s="1" t="s">
        <v>17</v>
      </c>
      <c r="F2102" s="1" t="s">
        <v>17</v>
      </c>
      <c r="G2102" s="1" t="s">
        <v>17</v>
      </c>
      <c r="H2102" s="1" t="s">
        <v>17</v>
      </c>
      <c r="I2102" s="1" t="s">
        <v>17</v>
      </c>
      <c r="J2102" s="1" t="s">
        <v>17</v>
      </c>
      <c r="K2102" s="1" t="s">
        <v>17</v>
      </c>
      <c r="L2102" s="1" t="s">
        <v>41</v>
      </c>
    </row>
    <row r="2103" spans="1:12" x14ac:dyDescent="0.25">
      <c r="A2103" s="1" t="s">
        <v>8868</v>
      </c>
      <c r="B2103" s="1" t="s">
        <v>8869</v>
      </c>
      <c r="C2103" s="1" t="s">
        <v>257</v>
      </c>
      <c r="D2103" s="1" t="s">
        <v>17</v>
      </c>
      <c r="E2103" s="1" t="s">
        <v>17</v>
      </c>
      <c r="F2103" s="1" t="s">
        <v>17</v>
      </c>
      <c r="G2103" s="1" t="s">
        <v>17</v>
      </c>
      <c r="H2103" s="1" t="s">
        <v>17</v>
      </c>
      <c r="I2103" s="1" t="s">
        <v>17</v>
      </c>
      <c r="J2103" s="1" t="s">
        <v>17</v>
      </c>
      <c r="K2103" s="1" t="s">
        <v>17</v>
      </c>
      <c r="L2103" s="1" t="s">
        <v>41</v>
      </c>
    </row>
    <row r="2104" spans="1:12" x14ac:dyDescent="0.25">
      <c r="A2104" s="1" t="s">
        <v>8868</v>
      </c>
      <c r="B2104" s="1" t="s">
        <v>8869</v>
      </c>
      <c r="C2104" s="1" t="s">
        <v>265</v>
      </c>
      <c r="D2104" s="1" t="s">
        <v>17</v>
      </c>
      <c r="E2104" s="1" t="s">
        <v>17</v>
      </c>
      <c r="F2104" s="1" t="s">
        <v>17</v>
      </c>
      <c r="G2104" s="1" t="s">
        <v>17</v>
      </c>
      <c r="H2104" s="1" t="s">
        <v>17</v>
      </c>
      <c r="I2104" s="1" t="s">
        <v>17</v>
      </c>
      <c r="J2104" s="1" t="s">
        <v>17</v>
      </c>
      <c r="K2104" s="1" t="s">
        <v>17</v>
      </c>
      <c r="L2104" s="1" t="s">
        <v>41</v>
      </c>
    </row>
    <row r="2105" spans="1:12" x14ac:dyDescent="0.25">
      <c r="A2105" s="1" t="s">
        <v>8868</v>
      </c>
      <c r="B2105" s="1" t="s">
        <v>8869</v>
      </c>
      <c r="C2105" s="1" t="s">
        <v>274</v>
      </c>
      <c r="D2105" s="1" t="s">
        <v>17</v>
      </c>
      <c r="E2105" s="1" t="s">
        <v>17</v>
      </c>
      <c r="F2105" s="1" t="s">
        <v>17</v>
      </c>
      <c r="G2105" s="1" t="s">
        <v>17</v>
      </c>
      <c r="H2105" s="1" t="s">
        <v>17</v>
      </c>
      <c r="I2105" s="1" t="s">
        <v>17</v>
      </c>
      <c r="J2105" s="1" t="s">
        <v>17</v>
      </c>
      <c r="K2105" s="1" t="s">
        <v>17</v>
      </c>
      <c r="L2105" s="1" t="s">
        <v>41</v>
      </c>
    </row>
    <row r="2106" spans="1:12" x14ac:dyDescent="0.25">
      <c r="A2106" s="1" t="s">
        <v>8868</v>
      </c>
      <c r="B2106" s="1" t="s">
        <v>8869</v>
      </c>
      <c r="C2106" s="1" t="s">
        <v>283</v>
      </c>
      <c r="D2106" s="1" t="s">
        <v>17</v>
      </c>
      <c r="E2106" s="1" t="s">
        <v>17</v>
      </c>
      <c r="F2106" s="1" t="s">
        <v>17</v>
      </c>
      <c r="G2106" s="1" t="s">
        <v>17</v>
      </c>
      <c r="H2106" s="1" t="s">
        <v>17</v>
      </c>
      <c r="I2106" s="1" t="s">
        <v>17</v>
      </c>
      <c r="J2106" s="1" t="s">
        <v>17</v>
      </c>
      <c r="K2106" s="1" t="s">
        <v>17</v>
      </c>
      <c r="L2106" s="1" t="s">
        <v>41</v>
      </c>
    </row>
    <row r="2107" spans="1:12" x14ac:dyDescent="0.25">
      <c r="A2107" s="1" t="s">
        <v>8868</v>
      </c>
      <c r="B2107" s="1" t="s">
        <v>8869</v>
      </c>
      <c r="C2107" s="1" t="s">
        <v>292</v>
      </c>
      <c r="D2107" s="1" t="s">
        <v>17</v>
      </c>
      <c r="E2107" s="1" t="s">
        <v>17</v>
      </c>
      <c r="F2107" s="1" t="s">
        <v>17</v>
      </c>
      <c r="G2107" s="1" t="s">
        <v>17</v>
      </c>
      <c r="H2107" s="1" t="s">
        <v>17</v>
      </c>
      <c r="I2107" s="1" t="s">
        <v>17</v>
      </c>
      <c r="J2107" s="1" t="s">
        <v>17</v>
      </c>
      <c r="K2107" s="1" t="s">
        <v>17</v>
      </c>
      <c r="L2107" s="1" t="s">
        <v>41</v>
      </c>
    </row>
    <row r="2108" spans="1:12" x14ac:dyDescent="0.25">
      <c r="A2108" s="1" t="s">
        <v>8868</v>
      </c>
      <c r="B2108" s="1" t="s">
        <v>8869</v>
      </c>
      <c r="C2108" s="1" t="s">
        <v>301</v>
      </c>
      <c r="D2108" s="1" t="s">
        <v>17</v>
      </c>
      <c r="E2108" s="1" t="s">
        <v>17</v>
      </c>
      <c r="F2108" s="1" t="s">
        <v>17</v>
      </c>
      <c r="G2108" s="1" t="s">
        <v>17</v>
      </c>
      <c r="H2108" s="1" t="s">
        <v>17</v>
      </c>
      <c r="I2108" s="1" t="s">
        <v>17</v>
      </c>
      <c r="J2108" s="1" t="s">
        <v>17</v>
      </c>
      <c r="K2108" s="1" t="s">
        <v>17</v>
      </c>
      <c r="L2108" s="1" t="s">
        <v>41</v>
      </c>
    </row>
    <row r="2109" spans="1:12" x14ac:dyDescent="0.25">
      <c r="A2109" s="1" t="s">
        <v>8868</v>
      </c>
      <c r="B2109" s="1" t="s">
        <v>8869</v>
      </c>
      <c r="C2109" s="1" t="s">
        <v>310</v>
      </c>
      <c r="D2109" s="1" t="s">
        <v>17</v>
      </c>
      <c r="E2109" s="1" t="s">
        <v>17</v>
      </c>
      <c r="F2109" s="1" t="s">
        <v>17</v>
      </c>
      <c r="G2109" s="1" t="s">
        <v>17</v>
      </c>
      <c r="H2109" s="1" t="s">
        <v>17</v>
      </c>
      <c r="I2109" s="1" t="s">
        <v>17</v>
      </c>
      <c r="J2109" s="1" t="s">
        <v>17</v>
      </c>
      <c r="K2109" s="1" t="s">
        <v>17</v>
      </c>
      <c r="L2109" s="1" t="s">
        <v>41</v>
      </c>
    </row>
    <row r="2110" spans="1:12" x14ac:dyDescent="0.25">
      <c r="A2110" s="1" t="s">
        <v>8868</v>
      </c>
      <c r="B2110" s="1" t="s">
        <v>8869</v>
      </c>
      <c r="C2110" s="1" t="s">
        <v>319</v>
      </c>
      <c r="D2110" s="1" t="s">
        <v>17</v>
      </c>
      <c r="E2110" s="1" t="s">
        <v>17</v>
      </c>
      <c r="F2110" s="1" t="s">
        <v>17</v>
      </c>
      <c r="G2110" s="1" t="s">
        <v>17</v>
      </c>
      <c r="H2110" s="1" t="s">
        <v>17</v>
      </c>
      <c r="I2110" s="1" t="s">
        <v>17</v>
      </c>
      <c r="J2110" s="1" t="s">
        <v>17</v>
      </c>
      <c r="K2110" s="1" t="s">
        <v>17</v>
      </c>
      <c r="L2110" s="1" t="s">
        <v>41</v>
      </c>
    </row>
    <row r="2111" spans="1:12" x14ac:dyDescent="0.25">
      <c r="A2111" s="1" t="s">
        <v>8868</v>
      </c>
      <c r="B2111" s="1" t="s">
        <v>8869</v>
      </c>
      <c r="C2111" s="1" t="s">
        <v>328</v>
      </c>
      <c r="D2111" s="1" t="s">
        <v>17</v>
      </c>
      <c r="E2111" s="1" t="s">
        <v>17</v>
      </c>
      <c r="F2111" s="1" t="s">
        <v>17</v>
      </c>
      <c r="G2111" s="1" t="s">
        <v>17</v>
      </c>
      <c r="H2111" s="1" t="s">
        <v>17</v>
      </c>
      <c r="I2111" s="1" t="s">
        <v>17</v>
      </c>
      <c r="J2111" s="1" t="s">
        <v>17</v>
      </c>
      <c r="K2111" s="1" t="s">
        <v>17</v>
      </c>
      <c r="L2111" s="1" t="s">
        <v>41</v>
      </c>
    </row>
    <row r="2112" spans="1:12" x14ac:dyDescent="0.25">
      <c r="A2112" s="1" t="s">
        <v>8868</v>
      </c>
      <c r="B2112" s="1" t="s">
        <v>8869</v>
      </c>
      <c r="C2112" s="1" t="s">
        <v>337</v>
      </c>
      <c r="D2112" s="1" t="s">
        <v>17</v>
      </c>
      <c r="E2112" s="1" t="s">
        <v>17</v>
      </c>
      <c r="F2112" s="1" t="s">
        <v>17</v>
      </c>
      <c r="G2112" s="1" t="s">
        <v>17</v>
      </c>
      <c r="H2112" s="1" t="s">
        <v>17</v>
      </c>
      <c r="I2112" s="1" t="s">
        <v>17</v>
      </c>
      <c r="J2112" s="1" t="s">
        <v>17</v>
      </c>
      <c r="K2112" s="1" t="s">
        <v>17</v>
      </c>
      <c r="L2112" s="1" t="s">
        <v>41</v>
      </c>
    </row>
    <row r="2113" spans="1:12" x14ac:dyDescent="0.25">
      <c r="A2113" s="1" t="s">
        <v>8868</v>
      </c>
      <c r="B2113" s="1" t="s">
        <v>8869</v>
      </c>
      <c r="C2113" s="1" t="s">
        <v>347</v>
      </c>
      <c r="D2113" s="1" t="s">
        <v>17</v>
      </c>
      <c r="E2113" s="1" t="s">
        <v>17</v>
      </c>
      <c r="F2113" s="1" t="s">
        <v>17</v>
      </c>
      <c r="G2113" s="1" t="s">
        <v>17</v>
      </c>
      <c r="H2113" s="1" t="s">
        <v>17</v>
      </c>
      <c r="I2113" s="1" t="s">
        <v>17</v>
      </c>
      <c r="J2113" s="1" t="s">
        <v>17</v>
      </c>
      <c r="K2113" s="1" t="s">
        <v>17</v>
      </c>
      <c r="L2113" s="1" t="s">
        <v>41</v>
      </c>
    </row>
    <row r="2114" spans="1:12" x14ac:dyDescent="0.25">
      <c r="A2114" s="1" t="s">
        <v>8868</v>
      </c>
      <c r="B2114" s="1" t="s">
        <v>8869</v>
      </c>
      <c r="C2114" s="1" t="s">
        <v>357</v>
      </c>
      <c r="D2114" s="1" t="s">
        <v>17</v>
      </c>
      <c r="E2114" s="1" t="s">
        <v>17</v>
      </c>
      <c r="F2114" s="1" t="s">
        <v>17</v>
      </c>
      <c r="G2114" s="1" t="s">
        <v>17</v>
      </c>
      <c r="H2114" s="1" t="s">
        <v>17</v>
      </c>
      <c r="I2114" s="1" t="s">
        <v>17</v>
      </c>
      <c r="J2114" s="1" t="s">
        <v>17</v>
      </c>
      <c r="K2114" s="1" t="s">
        <v>17</v>
      </c>
      <c r="L2114" s="1" t="s">
        <v>41</v>
      </c>
    </row>
    <row r="2115" spans="1:12" x14ac:dyDescent="0.25">
      <c r="A2115" s="1" t="s">
        <v>8868</v>
      </c>
      <c r="B2115" s="1" t="s">
        <v>8869</v>
      </c>
      <c r="C2115" s="1" t="s">
        <v>367</v>
      </c>
      <c r="D2115" s="1" t="s">
        <v>17</v>
      </c>
      <c r="E2115" s="1" t="s">
        <v>17</v>
      </c>
      <c r="F2115" s="1" t="s">
        <v>17</v>
      </c>
      <c r="G2115" s="1" t="s">
        <v>17</v>
      </c>
      <c r="H2115" s="1" t="s">
        <v>17</v>
      </c>
      <c r="I2115" s="1" t="s">
        <v>17</v>
      </c>
      <c r="J2115" s="1" t="s">
        <v>17</v>
      </c>
      <c r="K2115" s="1" t="s">
        <v>17</v>
      </c>
      <c r="L2115" s="1" t="s">
        <v>41</v>
      </c>
    </row>
    <row r="2116" spans="1:12" x14ac:dyDescent="0.25">
      <c r="A2116" s="1" t="s">
        <v>8868</v>
      </c>
      <c r="B2116" s="1" t="s">
        <v>8869</v>
      </c>
      <c r="C2116" s="1" t="s">
        <v>377</v>
      </c>
      <c r="D2116" s="1" t="s">
        <v>17</v>
      </c>
      <c r="E2116" s="1" t="s">
        <v>17</v>
      </c>
      <c r="F2116" s="1" t="s">
        <v>17</v>
      </c>
      <c r="G2116" s="1" t="s">
        <v>17</v>
      </c>
      <c r="H2116" s="1" t="s">
        <v>17</v>
      </c>
      <c r="I2116" s="1" t="s">
        <v>17</v>
      </c>
      <c r="J2116" s="1" t="s">
        <v>17</v>
      </c>
      <c r="K2116" s="1" t="s">
        <v>17</v>
      </c>
      <c r="L2116" s="1" t="s">
        <v>41</v>
      </c>
    </row>
    <row r="2117" spans="1:12" x14ac:dyDescent="0.25">
      <c r="A2117" s="1" t="s">
        <v>8868</v>
      </c>
      <c r="B2117" s="1" t="s">
        <v>8869</v>
      </c>
      <c r="C2117" s="1" t="s">
        <v>386</v>
      </c>
      <c r="D2117" s="1" t="s">
        <v>17</v>
      </c>
      <c r="E2117" s="1" t="s">
        <v>17</v>
      </c>
      <c r="F2117" s="1" t="s">
        <v>17</v>
      </c>
      <c r="G2117" s="1" t="s">
        <v>17</v>
      </c>
      <c r="H2117" s="1" t="s">
        <v>17</v>
      </c>
      <c r="I2117" s="1" t="s">
        <v>17</v>
      </c>
      <c r="J2117" s="1" t="s">
        <v>17</v>
      </c>
      <c r="K2117" s="1" t="s">
        <v>17</v>
      </c>
      <c r="L2117" s="1" t="s">
        <v>41</v>
      </c>
    </row>
    <row r="2118" spans="1:12" x14ac:dyDescent="0.25">
      <c r="A2118" s="1" t="s">
        <v>8868</v>
      </c>
      <c r="B2118" s="1" t="s">
        <v>8869</v>
      </c>
      <c r="C2118" s="1" t="s">
        <v>395</v>
      </c>
      <c r="D2118" s="1" t="s">
        <v>17</v>
      </c>
      <c r="E2118" s="1" t="s">
        <v>17</v>
      </c>
      <c r="F2118" s="1" t="s">
        <v>17</v>
      </c>
      <c r="G2118" s="1" t="s">
        <v>17</v>
      </c>
      <c r="H2118" s="1" t="s">
        <v>17</v>
      </c>
      <c r="I2118" s="1" t="s">
        <v>17</v>
      </c>
      <c r="J2118" s="1" t="s">
        <v>17</v>
      </c>
      <c r="K2118" s="1" t="s">
        <v>17</v>
      </c>
      <c r="L2118" s="1" t="s">
        <v>41</v>
      </c>
    </row>
    <row r="2119" spans="1:12" x14ac:dyDescent="0.25">
      <c r="A2119" s="1" t="s">
        <v>8868</v>
      </c>
      <c r="B2119" s="1" t="s">
        <v>8869</v>
      </c>
      <c r="C2119" s="1" t="s">
        <v>405</v>
      </c>
      <c r="D2119" s="1" t="s">
        <v>17</v>
      </c>
      <c r="E2119" s="1" t="s">
        <v>17</v>
      </c>
      <c r="F2119" s="1" t="s">
        <v>17</v>
      </c>
      <c r="G2119" s="1" t="s">
        <v>17</v>
      </c>
      <c r="H2119" s="1" t="s">
        <v>17</v>
      </c>
      <c r="I2119" s="1" t="s">
        <v>17</v>
      </c>
      <c r="J2119" s="1" t="s">
        <v>17</v>
      </c>
      <c r="K2119" s="1" t="s">
        <v>17</v>
      </c>
      <c r="L2119" s="1" t="s">
        <v>41</v>
      </c>
    </row>
    <row r="2120" spans="1:12" x14ac:dyDescent="0.25">
      <c r="A2120" s="1" t="s">
        <v>8868</v>
      </c>
      <c r="B2120" s="1" t="s">
        <v>8869</v>
      </c>
      <c r="C2120" s="1" t="s">
        <v>415</v>
      </c>
      <c r="D2120" s="1" t="s">
        <v>17</v>
      </c>
      <c r="E2120" s="1" t="s">
        <v>17</v>
      </c>
      <c r="F2120" s="1" t="s">
        <v>17</v>
      </c>
      <c r="G2120" s="1" t="s">
        <v>17</v>
      </c>
      <c r="H2120" s="1" t="s">
        <v>17</v>
      </c>
      <c r="I2120" s="1" t="s">
        <v>17</v>
      </c>
      <c r="J2120" s="1" t="s">
        <v>17</v>
      </c>
      <c r="K2120" s="1" t="s">
        <v>17</v>
      </c>
      <c r="L2120" s="1" t="s">
        <v>41</v>
      </c>
    </row>
    <row r="2121" spans="1:12" x14ac:dyDescent="0.25">
      <c r="A2121" s="1" t="s">
        <v>8868</v>
      </c>
      <c r="B2121" s="1" t="s">
        <v>8869</v>
      </c>
      <c r="C2121" s="1" t="s">
        <v>425</v>
      </c>
      <c r="D2121" s="1" t="s">
        <v>17</v>
      </c>
      <c r="E2121" s="1" t="s">
        <v>17</v>
      </c>
      <c r="F2121" s="1" t="s">
        <v>17</v>
      </c>
      <c r="G2121" s="1" t="s">
        <v>17</v>
      </c>
      <c r="H2121" s="1" t="s">
        <v>17</v>
      </c>
      <c r="I2121" s="1" t="s">
        <v>17</v>
      </c>
      <c r="J2121" s="1" t="s">
        <v>17</v>
      </c>
      <c r="K2121" s="1" t="s">
        <v>17</v>
      </c>
      <c r="L2121" s="1" t="s">
        <v>41</v>
      </c>
    </row>
    <row r="2122" spans="1:12" x14ac:dyDescent="0.25">
      <c r="A2122" s="1" t="s">
        <v>8868</v>
      </c>
      <c r="B2122" s="1" t="s">
        <v>8869</v>
      </c>
      <c r="C2122" s="1" t="s">
        <v>435</v>
      </c>
      <c r="D2122" s="1" t="s">
        <v>17</v>
      </c>
      <c r="E2122" s="1" t="s">
        <v>17</v>
      </c>
      <c r="F2122" s="1" t="s">
        <v>17</v>
      </c>
      <c r="G2122" s="1" t="s">
        <v>17</v>
      </c>
      <c r="H2122" s="1" t="s">
        <v>17</v>
      </c>
      <c r="I2122" s="1" t="s">
        <v>17</v>
      </c>
      <c r="J2122" s="1" t="s">
        <v>17</v>
      </c>
      <c r="K2122" s="1" t="s">
        <v>17</v>
      </c>
      <c r="L2122" s="1" t="s">
        <v>41</v>
      </c>
    </row>
    <row r="2123" spans="1:12" x14ac:dyDescent="0.25">
      <c r="A2123" s="1" t="s">
        <v>8868</v>
      </c>
      <c r="B2123" s="1" t="s">
        <v>8869</v>
      </c>
      <c r="C2123" s="1" t="s">
        <v>445</v>
      </c>
      <c r="D2123" s="1" t="s">
        <v>17</v>
      </c>
      <c r="E2123" s="1" t="s">
        <v>17</v>
      </c>
      <c r="F2123" s="1" t="s">
        <v>17</v>
      </c>
      <c r="G2123" s="1" t="s">
        <v>17</v>
      </c>
      <c r="H2123" s="1" t="s">
        <v>17</v>
      </c>
      <c r="I2123" s="1" t="s">
        <v>17</v>
      </c>
      <c r="J2123" s="1" t="s">
        <v>17</v>
      </c>
      <c r="K2123" s="1" t="s">
        <v>17</v>
      </c>
      <c r="L2123" s="1" t="s">
        <v>41</v>
      </c>
    </row>
    <row r="2124" spans="1:12" x14ac:dyDescent="0.25">
      <c r="A2124" s="1" t="s">
        <v>8870</v>
      </c>
      <c r="B2124" s="1" t="s">
        <v>8871</v>
      </c>
      <c r="C2124" s="1" t="s">
        <v>37</v>
      </c>
      <c r="D2124" s="1" t="s">
        <v>8872</v>
      </c>
      <c r="E2124" s="1" t="s">
        <v>8873</v>
      </c>
      <c r="F2124" s="1" t="s">
        <v>8874</v>
      </c>
      <c r="G2124" s="1" t="s">
        <v>41</v>
      </c>
      <c r="H2124" s="1" t="s">
        <v>8875</v>
      </c>
      <c r="I2124" s="1" t="s">
        <v>4427</v>
      </c>
      <c r="J2124" s="1" t="s">
        <v>41</v>
      </c>
      <c r="K2124" s="1" t="s">
        <v>41</v>
      </c>
      <c r="L2124" s="1" t="s">
        <v>41</v>
      </c>
    </row>
    <row r="2125" spans="1:12" x14ac:dyDescent="0.25">
      <c r="A2125" s="1" t="s">
        <v>8870</v>
      </c>
      <c r="B2125" s="1" t="s">
        <v>8871</v>
      </c>
      <c r="C2125" s="1" t="s">
        <v>43</v>
      </c>
      <c r="D2125" s="1" t="s">
        <v>8876</v>
      </c>
      <c r="E2125" s="1" t="s">
        <v>8877</v>
      </c>
      <c r="F2125" s="1" t="s">
        <v>8878</v>
      </c>
      <c r="G2125" s="1" t="s">
        <v>41</v>
      </c>
      <c r="H2125" s="1" t="s">
        <v>8879</v>
      </c>
      <c r="I2125" s="1" t="s">
        <v>8880</v>
      </c>
      <c r="J2125" s="1" t="s">
        <v>41</v>
      </c>
      <c r="K2125" s="1" t="s">
        <v>41</v>
      </c>
      <c r="L2125" s="1" t="s">
        <v>41</v>
      </c>
    </row>
    <row r="2126" spans="1:12" x14ac:dyDescent="0.25">
      <c r="A2126" s="1" t="s">
        <v>8870</v>
      </c>
      <c r="B2126" s="1" t="s">
        <v>8871</v>
      </c>
      <c r="C2126" s="1" t="s">
        <v>48</v>
      </c>
      <c r="D2126" s="1" t="s">
        <v>8881</v>
      </c>
      <c r="E2126" s="1" t="s">
        <v>8882</v>
      </c>
      <c r="F2126" s="1" t="s">
        <v>8883</v>
      </c>
      <c r="G2126" s="1" t="s">
        <v>41</v>
      </c>
      <c r="H2126" s="1" t="s">
        <v>8884</v>
      </c>
      <c r="I2126" s="1" t="s">
        <v>691</v>
      </c>
      <c r="J2126" s="1" t="s">
        <v>41</v>
      </c>
      <c r="K2126" s="1" t="s">
        <v>41</v>
      </c>
      <c r="L2126" s="1" t="s">
        <v>41</v>
      </c>
    </row>
    <row r="2127" spans="1:12" x14ac:dyDescent="0.25">
      <c r="A2127" s="1" t="s">
        <v>8870</v>
      </c>
      <c r="B2127" s="1" t="s">
        <v>8871</v>
      </c>
      <c r="C2127" s="1" t="s">
        <v>53</v>
      </c>
      <c r="D2127" s="1" t="s">
        <v>8885</v>
      </c>
      <c r="E2127" s="1" t="s">
        <v>8886</v>
      </c>
      <c r="F2127" s="1" t="s">
        <v>8887</v>
      </c>
      <c r="G2127" s="1" t="s">
        <v>41</v>
      </c>
      <c r="H2127" s="1" t="s">
        <v>8888</v>
      </c>
      <c r="I2127" s="1" t="s">
        <v>8889</v>
      </c>
      <c r="J2127" s="1" t="s">
        <v>41</v>
      </c>
      <c r="K2127" s="1" t="s">
        <v>41</v>
      </c>
      <c r="L2127" s="1" t="s">
        <v>41</v>
      </c>
    </row>
    <row r="2128" spans="1:12" x14ac:dyDescent="0.25">
      <c r="A2128" s="1" t="s">
        <v>8870</v>
      </c>
      <c r="B2128" s="1" t="s">
        <v>8871</v>
      </c>
      <c r="C2128" s="1" t="s">
        <v>58</v>
      </c>
      <c r="D2128" s="1" t="s">
        <v>8890</v>
      </c>
      <c r="E2128" s="1" t="s">
        <v>8891</v>
      </c>
      <c r="F2128" s="1" t="s">
        <v>8892</v>
      </c>
      <c r="G2128" s="1" t="s">
        <v>41</v>
      </c>
      <c r="H2128" s="1" t="s">
        <v>8893</v>
      </c>
      <c r="I2128" s="1" t="s">
        <v>8894</v>
      </c>
      <c r="J2128" s="1" t="s">
        <v>41</v>
      </c>
      <c r="K2128" s="1" t="s">
        <v>41</v>
      </c>
      <c r="L2128" s="1" t="s">
        <v>41</v>
      </c>
    </row>
    <row r="2129" spans="1:12" x14ac:dyDescent="0.25">
      <c r="A2129" s="1" t="s">
        <v>8870</v>
      </c>
      <c r="B2129" s="1" t="s">
        <v>8871</v>
      </c>
      <c r="C2129" s="1" t="s">
        <v>63</v>
      </c>
      <c r="D2129" s="1" t="s">
        <v>8895</v>
      </c>
      <c r="E2129" s="1" t="s">
        <v>8896</v>
      </c>
      <c r="F2129" s="1" t="s">
        <v>8897</v>
      </c>
      <c r="G2129" s="1" t="s">
        <v>41</v>
      </c>
      <c r="H2129" s="1" t="s">
        <v>8898</v>
      </c>
      <c r="I2129" s="1" t="s">
        <v>8899</v>
      </c>
      <c r="J2129" s="1" t="s">
        <v>41</v>
      </c>
      <c r="K2129" s="1" t="s">
        <v>8900</v>
      </c>
      <c r="L2129" s="1" t="s">
        <v>41</v>
      </c>
    </row>
    <row r="2130" spans="1:12" x14ac:dyDescent="0.25">
      <c r="A2130" s="1" t="s">
        <v>8870</v>
      </c>
      <c r="B2130" s="1" t="s">
        <v>8871</v>
      </c>
      <c r="C2130" s="1" t="s">
        <v>68</v>
      </c>
      <c r="D2130" s="1" t="s">
        <v>8901</v>
      </c>
      <c r="E2130" s="1" t="s">
        <v>8902</v>
      </c>
      <c r="F2130" s="1" t="s">
        <v>8903</v>
      </c>
      <c r="G2130" s="1" t="s">
        <v>41</v>
      </c>
      <c r="H2130" s="1" t="s">
        <v>8904</v>
      </c>
      <c r="I2130" s="1" t="s">
        <v>8905</v>
      </c>
      <c r="J2130" s="1" t="s">
        <v>41</v>
      </c>
      <c r="K2130" s="1" t="s">
        <v>8906</v>
      </c>
      <c r="L2130" s="1" t="s">
        <v>41</v>
      </c>
    </row>
    <row r="2131" spans="1:12" x14ac:dyDescent="0.25">
      <c r="A2131" s="1" t="s">
        <v>8870</v>
      </c>
      <c r="B2131" s="1" t="s">
        <v>8871</v>
      </c>
      <c r="C2131" s="1" t="s">
        <v>74</v>
      </c>
      <c r="D2131" s="1" t="s">
        <v>8907</v>
      </c>
      <c r="E2131" s="1" t="s">
        <v>8908</v>
      </c>
      <c r="F2131" s="1" t="s">
        <v>8909</v>
      </c>
      <c r="G2131" s="1" t="s">
        <v>41</v>
      </c>
      <c r="H2131" s="1" t="s">
        <v>8910</v>
      </c>
      <c r="I2131" s="1" t="s">
        <v>8911</v>
      </c>
      <c r="J2131" s="1" t="s">
        <v>41</v>
      </c>
      <c r="K2131" s="1" t="s">
        <v>8912</v>
      </c>
      <c r="L2131" s="1" t="s">
        <v>41</v>
      </c>
    </row>
    <row r="2132" spans="1:12" x14ac:dyDescent="0.25">
      <c r="A2132" s="1" t="s">
        <v>8870</v>
      </c>
      <c r="B2132" s="1" t="s">
        <v>8871</v>
      </c>
      <c r="C2132" s="1" t="s">
        <v>80</v>
      </c>
      <c r="D2132" s="1" t="s">
        <v>8913</v>
      </c>
      <c r="E2132" s="1" t="s">
        <v>8914</v>
      </c>
      <c r="F2132" s="1" t="s">
        <v>8915</v>
      </c>
      <c r="G2132" s="1" t="s">
        <v>41</v>
      </c>
      <c r="H2132" s="1" t="s">
        <v>8916</v>
      </c>
      <c r="I2132" s="1" t="s">
        <v>8917</v>
      </c>
      <c r="J2132" s="1" t="s">
        <v>41</v>
      </c>
      <c r="K2132" s="1" t="s">
        <v>8918</v>
      </c>
      <c r="L2132" s="1" t="s">
        <v>41</v>
      </c>
    </row>
    <row r="2133" spans="1:12" x14ac:dyDescent="0.25">
      <c r="A2133" s="1" t="s">
        <v>8870</v>
      </c>
      <c r="B2133" s="1" t="s">
        <v>8871</v>
      </c>
      <c r="C2133" s="1" t="s">
        <v>86</v>
      </c>
      <c r="D2133" s="1" t="s">
        <v>8919</v>
      </c>
      <c r="E2133" s="1" t="s">
        <v>8920</v>
      </c>
      <c r="F2133" s="1" t="s">
        <v>8921</v>
      </c>
      <c r="G2133" s="1" t="s">
        <v>41</v>
      </c>
      <c r="H2133" s="1" t="s">
        <v>8922</v>
      </c>
      <c r="I2133" s="1" t="s">
        <v>8923</v>
      </c>
      <c r="J2133" s="1" t="s">
        <v>41</v>
      </c>
      <c r="K2133" s="1" t="s">
        <v>8924</v>
      </c>
      <c r="L2133" s="1" t="s">
        <v>41</v>
      </c>
    </row>
    <row r="2134" spans="1:12" x14ac:dyDescent="0.25">
      <c r="A2134" s="1" t="s">
        <v>8870</v>
      </c>
      <c r="B2134" s="1" t="s">
        <v>8871</v>
      </c>
      <c r="C2134" s="1" t="s">
        <v>92</v>
      </c>
      <c r="D2134" s="1" t="s">
        <v>8925</v>
      </c>
      <c r="E2134" s="1" t="s">
        <v>8926</v>
      </c>
      <c r="F2134" s="1" t="s">
        <v>8927</v>
      </c>
      <c r="G2134" s="1" t="s">
        <v>41</v>
      </c>
      <c r="H2134" s="1" t="s">
        <v>8928</v>
      </c>
      <c r="I2134" s="1" t="s">
        <v>8929</v>
      </c>
      <c r="J2134" s="1" t="s">
        <v>41</v>
      </c>
      <c r="K2134" s="1" t="s">
        <v>8930</v>
      </c>
      <c r="L2134" s="1" t="s">
        <v>41</v>
      </c>
    </row>
    <row r="2135" spans="1:12" x14ac:dyDescent="0.25">
      <c r="A2135" s="1" t="s">
        <v>8870</v>
      </c>
      <c r="B2135" s="1" t="s">
        <v>8871</v>
      </c>
      <c r="C2135" s="1" t="s">
        <v>98</v>
      </c>
      <c r="D2135" s="1" t="s">
        <v>8931</v>
      </c>
      <c r="E2135" s="1" t="s">
        <v>8932</v>
      </c>
      <c r="F2135" s="1" t="s">
        <v>8933</v>
      </c>
      <c r="G2135" s="1" t="s">
        <v>41</v>
      </c>
      <c r="H2135" s="1" t="s">
        <v>8934</v>
      </c>
      <c r="I2135" s="1" t="s">
        <v>8935</v>
      </c>
      <c r="J2135" s="1" t="s">
        <v>41</v>
      </c>
      <c r="K2135" s="1" t="s">
        <v>8936</v>
      </c>
      <c r="L2135" s="1" t="s">
        <v>41</v>
      </c>
    </row>
    <row r="2136" spans="1:12" x14ac:dyDescent="0.25">
      <c r="A2136" s="1" t="s">
        <v>8870</v>
      </c>
      <c r="B2136" s="1" t="s">
        <v>8871</v>
      </c>
      <c r="C2136" s="1" t="s">
        <v>104</v>
      </c>
      <c r="D2136" s="1" t="s">
        <v>8937</v>
      </c>
      <c r="E2136" s="1" t="s">
        <v>8938</v>
      </c>
      <c r="F2136" s="1" t="s">
        <v>8939</v>
      </c>
      <c r="G2136" s="1" t="s">
        <v>41</v>
      </c>
      <c r="H2136" s="1" t="s">
        <v>8940</v>
      </c>
      <c r="I2136" s="1" t="s">
        <v>8941</v>
      </c>
      <c r="J2136" s="1" t="s">
        <v>41</v>
      </c>
      <c r="K2136" s="1" t="s">
        <v>8942</v>
      </c>
      <c r="L2136" s="1" t="s">
        <v>41</v>
      </c>
    </row>
    <row r="2137" spans="1:12" x14ac:dyDescent="0.25">
      <c r="A2137" s="1" t="s">
        <v>8870</v>
      </c>
      <c r="B2137" s="1" t="s">
        <v>8871</v>
      </c>
      <c r="C2137" s="1" t="s">
        <v>110</v>
      </c>
      <c r="D2137" s="1" t="s">
        <v>8943</v>
      </c>
      <c r="E2137" s="1" t="s">
        <v>8944</v>
      </c>
      <c r="F2137" s="1" t="s">
        <v>8945</v>
      </c>
      <c r="G2137" s="1" t="s">
        <v>41</v>
      </c>
      <c r="H2137" s="1" t="s">
        <v>8946</v>
      </c>
      <c r="I2137" s="1" t="s">
        <v>8947</v>
      </c>
      <c r="J2137" s="1" t="s">
        <v>41</v>
      </c>
      <c r="K2137" s="1" t="s">
        <v>8948</v>
      </c>
      <c r="L2137" s="1" t="s">
        <v>41</v>
      </c>
    </row>
    <row r="2138" spans="1:12" x14ac:dyDescent="0.25">
      <c r="A2138" s="1" t="s">
        <v>8870</v>
      </c>
      <c r="B2138" s="1" t="s">
        <v>8871</v>
      </c>
      <c r="C2138" s="1" t="s">
        <v>116</v>
      </c>
      <c r="D2138" s="1" t="s">
        <v>8949</v>
      </c>
      <c r="E2138" s="1" t="s">
        <v>8950</v>
      </c>
      <c r="F2138" s="1" t="s">
        <v>8951</v>
      </c>
      <c r="G2138" s="1" t="s">
        <v>41</v>
      </c>
      <c r="H2138" s="1" t="s">
        <v>8952</v>
      </c>
      <c r="I2138" s="1" t="s">
        <v>8953</v>
      </c>
      <c r="J2138" s="1" t="s">
        <v>41</v>
      </c>
      <c r="K2138" s="1" t="s">
        <v>8954</v>
      </c>
      <c r="L2138" s="1" t="s">
        <v>41</v>
      </c>
    </row>
    <row r="2139" spans="1:12" x14ac:dyDescent="0.25">
      <c r="A2139" s="1" t="s">
        <v>8870</v>
      </c>
      <c r="B2139" s="1" t="s">
        <v>8871</v>
      </c>
      <c r="C2139" s="1" t="s">
        <v>122</v>
      </c>
      <c r="D2139" s="1" t="s">
        <v>8955</v>
      </c>
      <c r="E2139" s="1" t="s">
        <v>8956</v>
      </c>
      <c r="F2139" s="1" t="s">
        <v>8957</v>
      </c>
      <c r="G2139" s="1" t="s">
        <v>41</v>
      </c>
      <c r="H2139" s="1" t="s">
        <v>8958</v>
      </c>
      <c r="I2139" s="1" t="s">
        <v>8959</v>
      </c>
      <c r="J2139" s="1" t="s">
        <v>41</v>
      </c>
      <c r="K2139" s="1" t="s">
        <v>8960</v>
      </c>
      <c r="L2139" s="1" t="s">
        <v>41</v>
      </c>
    </row>
    <row r="2140" spans="1:12" x14ac:dyDescent="0.25">
      <c r="A2140" s="1" t="s">
        <v>8870</v>
      </c>
      <c r="B2140" s="1" t="s">
        <v>8871</v>
      </c>
      <c r="C2140" s="1" t="s">
        <v>128</v>
      </c>
      <c r="D2140" s="1" t="s">
        <v>8961</v>
      </c>
      <c r="E2140" s="1" t="s">
        <v>8962</v>
      </c>
      <c r="F2140" s="1" t="s">
        <v>8963</v>
      </c>
      <c r="G2140" s="1" t="s">
        <v>41</v>
      </c>
      <c r="H2140" s="1" t="s">
        <v>8964</v>
      </c>
      <c r="I2140" s="1" t="s">
        <v>8965</v>
      </c>
      <c r="J2140" s="1" t="s">
        <v>41</v>
      </c>
      <c r="K2140" s="1" t="s">
        <v>8966</v>
      </c>
      <c r="L2140" s="1" t="s">
        <v>41</v>
      </c>
    </row>
    <row r="2141" spans="1:12" x14ac:dyDescent="0.25">
      <c r="A2141" s="1" t="s">
        <v>8870</v>
      </c>
      <c r="B2141" s="1" t="s">
        <v>8871</v>
      </c>
      <c r="C2141" s="1" t="s">
        <v>134</v>
      </c>
      <c r="D2141" s="1" t="s">
        <v>8967</v>
      </c>
      <c r="E2141" s="1" t="s">
        <v>8968</v>
      </c>
      <c r="F2141" s="1" t="s">
        <v>8969</v>
      </c>
      <c r="G2141" s="1" t="s">
        <v>41</v>
      </c>
      <c r="H2141" s="1" t="s">
        <v>8970</v>
      </c>
      <c r="I2141" s="1" t="s">
        <v>8971</v>
      </c>
      <c r="J2141" s="1" t="s">
        <v>41</v>
      </c>
      <c r="K2141" s="1" t="s">
        <v>8972</v>
      </c>
      <c r="L2141" s="1" t="s">
        <v>41</v>
      </c>
    </row>
    <row r="2142" spans="1:12" x14ac:dyDescent="0.25">
      <c r="A2142" s="1" t="s">
        <v>8870</v>
      </c>
      <c r="B2142" s="1" t="s">
        <v>8871</v>
      </c>
      <c r="C2142" s="1" t="s">
        <v>140</v>
      </c>
      <c r="D2142" s="1" t="s">
        <v>8973</v>
      </c>
      <c r="E2142" s="1" t="s">
        <v>8974</v>
      </c>
      <c r="F2142" s="1" t="s">
        <v>8975</v>
      </c>
      <c r="G2142" s="1" t="s">
        <v>41</v>
      </c>
      <c r="H2142" s="1" t="s">
        <v>8976</v>
      </c>
      <c r="I2142" s="1" t="s">
        <v>8977</v>
      </c>
      <c r="J2142" s="1" t="s">
        <v>41</v>
      </c>
      <c r="K2142" s="1" t="s">
        <v>8978</v>
      </c>
      <c r="L2142" s="1" t="s">
        <v>41</v>
      </c>
    </row>
    <row r="2143" spans="1:12" x14ac:dyDescent="0.25">
      <c r="A2143" s="1" t="s">
        <v>8870</v>
      </c>
      <c r="B2143" s="1" t="s">
        <v>8871</v>
      </c>
      <c r="C2143" s="1" t="s">
        <v>146</v>
      </c>
      <c r="D2143" s="1" t="s">
        <v>8979</v>
      </c>
      <c r="E2143" s="1" t="s">
        <v>8980</v>
      </c>
      <c r="F2143" s="1" t="s">
        <v>8981</v>
      </c>
      <c r="G2143" s="1" t="s">
        <v>41</v>
      </c>
      <c r="H2143" s="1" t="s">
        <v>8982</v>
      </c>
      <c r="I2143" s="1" t="s">
        <v>8983</v>
      </c>
      <c r="J2143" s="1" t="s">
        <v>41</v>
      </c>
      <c r="K2143" s="1" t="s">
        <v>8984</v>
      </c>
      <c r="L2143" s="1" t="s">
        <v>41</v>
      </c>
    </row>
    <row r="2144" spans="1:12" x14ac:dyDescent="0.25">
      <c r="A2144" s="1" t="s">
        <v>8870</v>
      </c>
      <c r="B2144" s="1" t="s">
        <v>8871</v>
      </c>
      <c r="C2144" s="1" t="s">
        <v>153</v>
      </c>
      <c r="D2144" s="1" t="s">
        <v>8985</v>
      </c>
      <c r="E2144" s="1" t="s">
        <v>8986</v>
      </c>
      <c r="F2144" s="1" t="s">
        <v>8987</v>
      </c>
      <c r="G2144" s="1" t="s">
        <v>41</v>
      </c>
      <c r="H2144" s="1" t="s">
        <v>8988</v>
      </c>
      <c r="I2144" s="1" t="s">
        <v>8989</v>
      </c>
      <c r="J2144" s="1" t="s">
        <v>41</v>
      </c>
      <c r="K2144" s="1" t="s">
        <v>8990</v>
      </c>
      <c r="L2144" s="1" t="s">
        <v>41</v>
      </c>
    </row>
    <row r="2145" spans="1:12" x14ac:dyDescent="0.25">
      <c r="A2145" s="1" t="s">
        <v>8870</v>
      </c>
      <c r="B2145" s="1" t="s">
        <v>8871</v>
      </c>
      <c r="C2145" s="1" t="s">
        <v>160</v>
      </c>
      <c r="D2145" s="1" t="s">
        <v>8991</v>
      </c>
      <c r="E2145" s="1" t="s">
        <v>8992</v>
      </c>
      <c r="F2145" s="1" t="s">
        <v>8993</v>
      </c>
      <c r="G2145" s="1" t="s">
        <v>41</v>
      </c>
      <c r="H2145" s="1" t="s">
        <v>8994</v>
      </c>
      <c r="I2145" s="1" t="s">
        <v>8995</v>
      </c>
      <c r="J2145" s="1" t="s">
        <v>1918</v>
      </c>
      <c r="K2145" s="1" t="s">
        <v>8996</v>
      </c>
      <c r="L2145" s="1" t="s">
        <v>41</v>
      </c>
    </row>
    <row r="2146" spans="1:12" x14ac:dyDescent="0.25">
      <c r="A2146" s="1" t="s">
        <v>8870</v>
      </c>
      <c r="B2146" s="1" t="s">
        <v>8871</v>
      </c>
      <c r="C2146" s="1" t="s">
        <v>167</v>
      </c>
      <c r="D2146" s="1" t="s">
        <v>8997</v>
      </c>
      <c r="E2146" s="1" t="s">
        <v>8998</v>
      </c>
      <c r="F2146" s="1" t="s">
        <v>8999</v>
      </c>
      <c r="G2146" s="1" t="s">
        <v>41</v>
      </c>
      <c r="H2146" s="1" t="s">
        <v>9000</v>
      </c>
      <c r="I2146" s="1" t="s">
        <v>9001</v>
      </c>
      <c r="J2146" s="1" t="s">
        <v>215</v>
      </c>
      <c r="K2146" s="1" t="s">
        <v>9002</v>
      </c>
      <c r="L2146" s="1" t="s">
        <v>41</v>
      </c>
    </row>
    <row r="2147" spans="1:12" x14ac:dyDescent="0.25">
      <c r="A2147" s="1" t="s">
        <v>8870</v>
      </c>
      <c r="B2147" s="1" t="s">
        <v>8871</v>
      </c>
      <c r="C2147" s="1" t="s">
        <v>174</v>
      </c>
      <c r="D2147" s="1" t="s">
        <v>9003</v>
      </c>
      <c r="E2147" s="1" t="s">
        <v>9004</v>
      </c>
      <c r="F2147" s="1" t="s">
        <v>9005</v>
      </c>
      <c r="G2147" s="1" t="s">
        <v>41</v>
      </c>
      <c r="H2147" s="1" t="s">
        <v>9006</v>
      </c>
      <c r="I2147" s="1" t="s">
        <v>9007</v>
      </c>
      <c r="J2147" s="1" t="s">
        <v>2788</v>
      </c>
      <c r="K2147" s="1" t="s">
        <v>9008</v>
      </c>
      <c r="L2147" s="1" t="s">
        <v>41</v>
      </c>
    </row>
    <row r="2148" spans="1:12" x14ac:dyDescent="0.25">
      <c r="A2148" s="1" t="s">
        <v>8870</v>
      </c>
      <c r="B2148" s="1" t="s">
        <v>8871</v>
      </c>
      <c r="C2148" s="1" t="s">
        <v>181</v>
      </c>
      <c r="D2148" s="1" t="s">
        <v>9009</v>
      </c>
      <c r="E2148" s="1" t="s">
        <v>9010</v>
      </c>
      <c r="F2148" s="1" t="s">
        <v>9011</v>
      </c>
      <c r="G2148" s="1" t="s">
        <v>41</v>
      </c>
      <c r="H2148" s="1" t="s">
        <v>9012</v>
      </c>
      <c r="I2148" s="1" t="s">
        <v>9013</v>
      </c>
      <c r="J2148" s="1" t="s">
        <v>4431</v>
      </c>
      <c r="K2148" s="1" t="s">
        <v>9014</v>
      </c>
      <c r="L2148" s="1" t="s">
        <v>41</v>
      </c>
    </row>
    <row r="2149" spans="1:12" x14ac:dyDescent="0.25">
      <c r="A2149" s="1" t="s">
        <v>8870</v>
      </c>
      <c r="B2149" s="1" t="s">
        <v>8871</v>
      </c>
      <c r="C2149" s="1" t="s">
        <v>188</v>
      </c>
      <c r="D2149" s="1" t="s">
        <v>9015</v>
      </c>
      <c r="E2149" s="1" t="s">
        <v>9016</v>
      </c>
      <c r="F2149" s="1" t="s">
        <v>9017</v>
      </c>
      <c r="G2149" s="1" t="s">
        <v>1918</v>
      </c>
      <c r="H2149" s="1" t="s">
        <v>9018</v>
      </c>
      <c r="I2149" s="1" t="s">
        <v>9019</v>
      </c>
      <c r="J2149" s="1" t="s">
        <v>9020</v>
      </c>
      <c r="K2149" s="1" t="s">
        <v>9021</v>
      </c>
      <c r="L2149" s="1" t="s">
        <v>41</v>
      </c>
    </row>
    <row r="2150" spans="1:12" x14ac:dyDescent="0.25">
      <c r="A2150" s="1" t="s">
        <v>8870</v>
      </c>
      <c r="B2150" s="1" t="s">
        <v>8871</v>
      </c>
      <c r="C2150" s="1" t="s">
        <v>195</v>
      </c>
      <c r="D2150" s="1" t="s">
        <v>9022</v>
      </c>
      <c r="E2150" s="1" t="s">
        <v>9023</v>
      </c>
      <c r="F2150" s="1" t="s">
        <v>9024</v>
      </c>
      <c r="G2150" s="1" t="s">
        <v>1918</v>
      </c>
      <c r="H2150" s="1" t="s">
        <v>9025</v>
      </c>
      <c r="I2150" s="1" t="s">
        <v>9026</v>
      </c>
      <c r="J2150" s="1" t="s">
        <v>9027</v>
      </c>
      <c r="K2150" s="1" t="s">
        <v>9028</v>
      </c>
      <c r="L2150" s="1" t="s">
        <v>41</v>
      </c>
    </row>
    <row r="2151" spans="1:12" x14ac:dyDescent="0.25">
      <c r="A2151" s="1" t="s">
        <v>8870</v>
      </c>
      <c r="B2151" s="1" t="s">
        <v>8871</v>
      </c>
      <c r="C2151" s="1" t="s">
        <v>202</v>
      </c>
      <c r="D2151" s="1" t="s">
        <v>9029</v>
      </c>
      <c r="E2151" s="1" t="s">
        <v>9030</v>
      </c>
      <c r="F2151" s="1" t="s">
        <v>9031</v>
      </c>
      <c r="G2151" s="1" t="s">
        <v>1212</v>
      </c>
      <c r="H2151" s="1" t="s">
        <v>9032</v>
      </c>
      <c r="I2151" s="1" t="s">
        <v>9033</v>
      </c>
      <c r="J2151" s="1" t="s">
        <v>2838</v>
      </c>
      <c r="K2151" s="1" t="s">
        <v>9034</v>
      </c>
      <c r="L2151" s="1" t="s">
        <v>9035</v>
      </c>
    </row>
    <row r="2152" spans="1:12" x14ac:dyDescent="0.25">
      <c r="A2152" s="1" t="s">
        <v>8870</v>
      </c>
      <c r="B2152" s="1" t="s">
        <v>8871</v>
      </c>
      <c r="C2152" s="1" t="s">
        <v>209</v>
      </c>
      <c r="D2152" s="1" t="s">
        <v>9036</v>
      </c>
      <c r="E2152" s="1" t="s">
        <v>9037</v>
      </c>
      <c r="F2152" s="1" t="s">
        <v>9038</v>
      </c>
      <c r="G2152" s="1" t="s">
        <v>1964</v>
      </c>
      <c r="H2152" s="1" t="s">
        <v>9039</v>
      </c>
      <c r="I2152" s="1" t="s">
        <v>9040</v>
      </c>
      <c r="J2152" s="1" t="s">
        <v>9041</v>
      </c>
      <c r="K2152" s="1" t="s">
        <v>9042</v>
      </c>
      <c r="L2152" s="1" t="s">
        <v>9035</v>
      </c>
    </row>
    <row r="2153" spans="1:12" x14ac:dyDescent="0.25">
      <c r="A2153" s="1" t="s">
        <v>8870</v>
      </c>
      <c r="B2153" s="1" t="s">
        <v>8871</v>
      </c>
      <c r="C2153" s="1" t="s">
        <v>217</v>
      </c>
      <c r="D2153" s="1" t="s">
        <v>9043</v>
      </c>
      <c r="E2153" s="1" t="s">
        <v>9044</v>
      </c>
      <c r="F2153" s="1" t="s">
        <v>9045</v>
      </c>
      <c r="G2153" s="1" t="s">
        <v>1608</v>
      </c>
      <c r="H2153" s="1" t="s">
        <v>9046</v>
      </c>
      <c r="I2153" s="1" t="s">
        <v>9047</v>
      </c>
      <c r="J2153" s="1" t="s">
        <v>9048</v>
      </c>
      <c r="K2153" s="1" t="s">
        <v>9049</v>
      </c>
      <c r="L2153" s="1" t="s">
        <v>9050</v>
      </c>
    </row>
    <row r="2154" spans="1:12" x14ac:dyDescent="0.25">
      <c r="A2154" s="1" t="s">
        <v>8870</v>
      </c>
      <c r="B2154" s="1" t="s">
        <v>8871</v>
      </c>
      <c r="C2154" s="1" t="s">
        <v>225</v>
      </c>
      <c r="D2154" s="1" t="s">
        <v>9051</v>
      </c>
      <c r="E2154" s="1" t="s">
        <v>9052</v>
      </c>
      <c r="F2154" s="1" t="s">
        <v>9053</v>
      </c>
      <c r="G2154" s="1" t="s">
        <v>1608</v>
      </c>
      <c r="H2154" s="1" t="s">
        <v>9054</v>
      </c>
      <c r="I2154" s="1" t="s">
        <v>9055</v>
      </c>
      <c r="J2154" s="1" t="s">
        <v>9056</v>
      </c>
      <c r="K2154" s="1" t="s">
        <v>3385</v>
      </c>
      <c r="L2154" s="1" t="s">
        <v>9057</v>
      </c>
    </row>
    <row r="2155" spans="1:12" x14ac:dyDescent="0.25">
      <c r="A2155" s="1" t="s">
        <v>8870</v>
      </c>
      <c r="B2155" s="1" t="s">
        <v>8871</v>
      </c>
      <c r="C2155" s="1" t="s">
        <v>233</v>
      </c>
      <c r="D2155" s="1" t="s">
        <v>9058</v>
      </c>
      <c r="E2155" s="1" t="s">
        <v>9059</v>
      </c>
      <c r="F2155" s="1" t="s">
        <v>9060</v>
      </c>
      <c r="G2155" s="1" t="s">
        <v>7089</v>
      </c>
      <c r="H2155" s="1" t="s">
        <v>9061</v>
      </c>
      <c r="I2155" s="1" t="s">
        <v>9062</v>
      </c>
      <c r="J2155" s="1" t="s">
        <v>9063</v>
      </c>
      <c r="K2155" s="1" t="s">
        <v>9064</v>
      </c>
      <c r="L2155" s="1" t="s">
        <v>9065</v>
      </c>
    </row>
    <row r="2156" spans="1:12" x14ac:dyDescent="0.25">
      <c r="A2156" s="1" t="s">
        <v>8870</v>
      </c>
      <c r="B2156" s="1" t="s">
        <v>8871</v>
      </c>
      <c r="C2156" s="1" t="s">
        <v>241</v>
      </c>
      <c r="D2156" s="1" t="s">
        <v>9066</v>
      </c>
      <c r="E2156" s="1" t="s">
        <v>9067</v>
      </c>
      <c r="F2156" s="1" t="s">
        <v>9068</v>
      </c>
      <c r="G2156" s="1" t="s">
        <v>1628</v>
      </c>
      <c r="H2156" s="1" t="s">
        <v>9069</v>
      </c>
      <c r="I2156" s="1" t="s">
        <v>9070</v>
      </c>
      <c r="J2156" s="1" t="s">
        <v>9071</v>
      </c>
      <c r="K2156" s="1" t="s">
        <v>9072</v>
      </c>
      <c r="L2156" s="1" t="s">
        <v>9073</v>
      </c>
    </row>
    <row r="2157" spans="1:12" x14ac:dyDescent="0.25">
      <c r="A2157" s="1" t="s">
        <v>8870</v>
      </c>
      <c r="B2157" s="1" t="s">
        <v>8871</v>
      </c>
      <c r="C2157" s="1" t="s">
        <v>249</v>
      </c>
      <c r="D2157" s="1" t="s">
        <v>9074</v>
      </c>
      <c r="E2157" s="1" t="s">
        <v>9075</v>
      </c>
      <c r="F2157" s="1" t="s">
        <v>9076</v>
      </c>
      <c r="G2157" s="1" t="s">
        <v>9077</v>
      </c>
      <c r="H2157" s="1" t="s">
        <v>9078</v>
      </c>
      <c r="I2157" s="1" t="s">
        <v>9079</v>
      </c>
      <c r="J2157" s="1" t="s">
        <v>7400</v>
      </c>
      <c r="K2157" s="1" t="s">
        <v>9080</v>
      </c>
      <c r="L2157" s="1" t="s">
        <v>9081</v>
      </c>
    </row>
    <row r="2158" spans="1:12" x14ac:dyDescent="0.25">
      <c r="A2158" s="1" t="s">
        <v>8870</v>
      </c>
      <c r="B2158" s="1" t="s">
        <v>8871</v>
      </c>
      <c r="C2158" s="1" t="s">
        <v>257</v>
      </c>
      <c r="D2158" s="1" t="s">
        <v>9082</v>
      </c>
      <c r="E2158" s="1" t="s">
        <v>9083</v>
      </c>
      <c r="F2158" s="1" t="s">
        <v>9084</v>
      </c>
      <c r="G2158" s="1" t="s">
        <v>9085</v>
      </c>
      <c r="H2158" s="1" t="s">
        <v>9086</v>
      </c>
      <c r="I2158" s="1" t="s">
        <v>9087</v>
      </c>
      <c r="J2158" s="1" t="s">
        <v>9088</v>
      </c>
      <c r="K2158" s="1" t="s">
        <v>9089</v>
      </c>
      <c r="L2158" s="1" t="s">
        <v>9090</v>
      </c>
    </row>
    <row r="2159" spans="1:12" x14ac:dyDescent="0.25">
      <c r="A2159" s="1" t="s">
        <v>8870</v>
      </c>
      <c r="B2159" s="1" t="s">
        <v>8871</v>
      </c>
      <c r="C2159" s="1" t="s">
        <v>265</v>
      </c>
      <c r="D2159" s="1" t="s">
        <v>9091</v>
      </c>
      <c r="E2159" s="1" t="s">
        <v>9092</v>
      </c>
      <c r="F2159" s="1" t="s">
        <v>9093</v>
      </c>
      <c r="G2159" s="1" t="s">
        <v>3829</v>
      </c>
      <c r="H2159" s="1" t="s">
        <v>9094</v>
      </c>
      <c r="I2159" s="1" t="s">
        <v>9095</v>
      </c>
      <c r="J2159" s="1" t="s">
        <v>9096</v>
      </c>
      <c r="K2159" s="1" t="s">
        <v>9097</v>
      </c>
      <c r="L2159" s="1" t="s">
        <v>9098</v>
      </c>
    </row>
    <row r="2160" spans="1:12" x14ac:dyDescent="0.25">
      <c r="A2160" s="1" t="s">
        <v>8870</v>
      </c>
      <c r="B2160" s="1" t="s">
        <v>8871</v>
      </c>
      <c r="C2160" s="1" t="s">
        <v>274</v>
      </c>
      <c r="D2160" s="1" t="s">
        <v>9099</v>
      </c>
      <c r="E2160" s="1" t="s">
        <v>9100</v>
      </c>
      <c r="F2160" s="1" t="s">
        <v>9101</v>
      </c>
      <c r="G2160" s="1" t="s">
        <v>9102</v>
      </c>
      <c r="H2160" s="1" t="s">
        <v>9103</v>
      </c>
      <c r="I2160" s="1" t="s">
        <v>9104</v>
      </c>
      <c r="J2160" s="1" t="s">
        <v>9105</v>
      </c>
      <c r="K2160" s="1" t="s">
        <v>9106</v>
      </c>
      <c r="L2160" s="1" t="s">
        <v>9107</v>
      </c>
    </row>
    <row r="2161" spans="1:12" x14ac:dyDescent="0.25">
      <c r="A2161" s="1" t="s">
        <v>8870</v>
      </c>
      <c r="B2161" s="1" t="s">
        <v>8871</v>
      </c>
      <c r="C2161" s="1" t="s">
        <v>283</v>
      </c>
      <c r="D2161" s="1" t="s">
        <v>9108</v>
      </c>
      <c r="E2161" s="1" t="s">
        <v>9109</v>
      </c>
      <c r="F2161" s="1" t="s">
        <v>9110</v>
      </c>
      <c r="G2161" s="1" t="s">
        <v>9111</v>
      </c>
      <c r="H2161" s="1" t="s">
        <v>9112</v>
      </c>
      <c r="I2161" s="1" t="s">
        <v>9113</v>
      </c>
      <c r="J2161" s="1" t="s">
        <v>9114</v>
      </c>
      <c r="K2161" s="1" t="s">
        <v>9115</v>
      </c>
      <c r="L2161" s="1" t="s">
        <v>9116</v>
      </c>
    </row>
    <row r="2162" spans="1:12" x14ac:dyDescent="0.25">
      <c r="A2162" s="1" t="s">
        <v>8870</v>
      </c>
      <c r="B2162" s="1" t="s">
        <v>8871</v>
      </c>
      <c r="C2162" s="1" t="s">
        <v>292</v>
      </c>
      <c r="D2162" s="1" t="s">
        <v>9117</v>
      </c>
      <c r="E2162" s="1" t="s">
        <v>9118</v>
      </c>
      <c r="F2162" s="1" t="s">
        <v>9119</v>
      </c>
      <c r="G2162" s="1" t="s">
        <v>9120</v>
      </c>
      <c r="H2162" s="1" t="s">
        <v>9121</v>
      </c>
      <c r="I2162" s="1" t="s">
        <v>9122</v>
      </c>
      <c r="J2162" s="1" t="s">
        <v>9123</v>
      </c>
      <c r="K2162" s="1" t="s">
        <v>9124</v>
      </c>
      <c r="L2162" s="1" t="s">
        <v>9125</v>
      </c>
    </row>
    <row r="2163" spans="1:12" x14ac:dyDescent="0.25">
      <c r="A2163" s="1" t="s">
        <v>8870</v>
      </c>
      <c r="B2163" s="1" t="s">
        <v>8871</v>
      </c>
      <c r="C2163" s="1" t="s">
        <v>301</v>
      </c>
      <c r="D2163" s="1" t="s">
        <v>9126</v>
      </c>
      <c r="E2163" s="1" t="s">
        <v>9127</v>
      </c>
      <c r="F2163" s="1" t="s">
        <v>9128</v>
      </c>
      <c r="G2163" s="1" t="s">
        <v>9129</v>
      </c>
      <c r="H2163" s="1" t="s">
        <v>9130</v>
      </c>
      <c r="I2163" s="1" t="s">
        <v>9131</v>
      </c>
      <c r="J2163" s="1" t="s">
        <v>9132</v>
      </c>
      <c r="K2163" s="1" t="s">
        <v>9133</v>
      </c>
      <c r="L2163" s="1" t="s">
        <v>9134</v>
      </c>
    </row>
    <row r="2164" spans="1:12" x14ac:dyDescent="0.25">
      <c r="A2164" s="1" t="s">
        <v>8870</v>
      </c>
      <c r="B2164" s="1" t="s">
        <v>8871</v>
      </c>
      <c r="C2164" s="1" t="s">
        <v>310</v>
      </c>
      <c r="D2164" s="1" t="s">
        <v>9135</v>
      </c>
      <c r="E2164" s="1" t="s">
        <v>9136</v>
      </c>
      <c r="F2164" s="1" t="s">
        <v>9137</v>
      </c>
      <c r="G2164" s="1" t="s">
        <v>9138</v>
      </c>
      <c r="H2164" s="1" t="s">
        <v>9139</v>
      </c>
      <c r="I2164" s="1" t="s">
        <v>9140</v>
      </c>
      <c r="J2164" s="1" t="s">
        <v>9141</v>
      </c>
      <c r="K2164" s="1" t="s">
        <v>9142</v>
      </c>
      <c r="L2164" s="1" t="s">
        <v>9143</v>
      </c>
    </row>
    <row r="2165" spans="1:12" x14ac:dyDescent="0.25">
      <c r="A2165" s="1" t="s">
        <v>8870</v>
      </c>
      <c r="B2165" s="1" t="s">
        <v>8871</v>
      </c>
      <c r="C2165" s="1" t="s">
        <v>319</v>
      </c>
      <c r="D2165" s="1" t="s">
        <v>9144</v>
      </c>
      <c r="E2165" s="1" t="s">
        <v>9145</v>
      </c>
      <c r="F2165" s="1" t="s">
        <v>9146</v>
      </c>
      <c r="G2165" s="1" t="s">
        <v>9147</v>
      </c>
      <c r="H2165" s="1" t="s">
        <v>9148</v>
      </c>
      <c r="I2165" s="1" t="s">
        <v>9149</v>
      </c>
      <c r="J2165" s="1" t="s">
        <v>9150</v>
      </c>
      <c r="K2165" s="1" t="s">
        <v>9151</v>
      </c>
      <c r="L2165" s="1" t="s">
        <v>9152</v>
      </c>
    </row>
    <row r="2166" spans="1:12" x14ac:dyDescent="0.25">
      <c r="A2166" s="1" t="s">
        <v>8870</v>
      </c>
      <c r="B2166" s="1" t="s">
        <v>8871</v>
      </c>
      <c r="C2166" s="1" t="s">
        <v>328</v>
      </c>
      <c r="D2166" s="1" t="s">
        <v>9153</v>
      </c>
      <c r="E2166" s="1" t="s">
        <v>9154</v>
      </c>
      <c r="F2166" s="1" t="s">
        <v>9155</v>
      </c>
      <c r="G2166" s="1" t="s">
        <v>9156</v>
      </c>
      <c r="H2166" s="1" t="s">
        <v>9157</v>
      </c>
      <c r="I2166" s="1" t="s">
        <v>9158</v>
      </c>
      <c r="J2166" s="1" t="s">
        <v>9159</v>
      </c>
      <c r="K2166" s="1" t="s">
        <v>9160</v>
      </c>
      <c r="L2166" s="1" t="s">
        <v>9161</v>
      </c>
    </row>
    <row r="2167" spans="1:12" x14ac:dyDescent="0.25">
      <c r="A2167" s="1" t="s">
        <v>8870</v>
      </c>
      <c r="B2167" s="1" t="s">
        <v>8871</v>
      </c>
      <c r="C2167" s="1" t="s">
        <v>337</v>
      </c>
      <c r="D2167" s="1" t="s">
        <v>9162</v>
      </c>
      <c r="E2167" s="1" t="s">
        <v>9163</v>
      </c>
      <c r="F2167" s="1" t="s">
        <v>9164</v>
      </c>
      <c r="G2167" s="1" t="s">
        <v>9165</v>
      </c>
      <c r="H2167" s="1" t="s">
        <v>9166</v>
      </c>
      <c r="I2167" s="1" t="s">
        <v>9167</v>
      </c>
      <c r="J2167" s="1" t="s">
        <v>9168</v>
      </c>
      <c r="K2167" s="1" t="s">
        <v>9169</v>
      </c>
      <c r="L2167" s="1" t="s">
        <v>9170</v>
      </c>
    </row>
    <row r="2168" spans="1:12" x14ac:dyDescent="0.25">
      <c r="A2168" s="1" t="s">
        <v>8870</v>
      </c>
      <c r="B2168" s="1" t="s">
        <v>8871</v>
      </c>
      <c r="C2168" s="1" t="s">
        <v>347</v>
      </c>
      <c r="D2168" s="1" t="s">
        <v>9171</v>
      </c>
      <c r="E2168" s="1" t="s">
        <v>9172</v>
      </c>
      <c r="F2168" s="1" t="s">
        <v>9173</v>
      </c>
      <c r="G2168" s="1" t="s">
        <v>9174</v>
      </c>
      <c r="H2168" s="1" t="s">
        <v>9175</v>
      </c>
      <c r="I2168" s="1" t="s">
        <v>9176</v>
      </c>
      <c r="J2168" s="1" t="s">
        <v>9177</v>
      </c>
      <c r="K2168" s="1" t="s">
        <v>9178</v>
      </c>
      <c r="L2168" s="1" t="s">
        <v>9179</v>
      </c>
    </row>
    <row r="2169" spans="1:12" x14ac:dyDescent="0.25">
      <c r="A2169" s="1" t="s">
        <v>8870</v>
      </c>
      <c r="B2169" s="1" t="s">
        <v>8871</v>
      </c>
      <c r="C2169" s="1" t="s">
        <v>357</v>
      </c>
      <c r="D2169" s="1" t="s">
        <v>9180</v>
      </c>
      <c r="E2169" s="1" t="s">
        <v>9181</v>
      </c>
      <c r="F2169" s="1" t="s">
        <v>9182</v>
      </c>
      <c r="G2169" s="1" t="s">
        <v>9183</v>
      </c>
      <c r="H2169" s="1" t="s">
        <v>9184</v>
      </c>
      <c r="I2169" s="1" t="s">
        <v>9185</v>
      </c>
      <c r="J2169" s="1" t="s">
        <v>9186</v>
      </c>
      <c r="K2169" s="1" t="s">
        <v>9187</v>
      </c>
      <c r="L2169" s="1" t="s">
        <v>9188</v>
      </c>
    </row>
    <row r="2170" spans="1:12" x14ac:dyDescent="0.25">
      <c r="A2170" s="1" t="s">
        <v>8870</v>
      </c>
      <c r="B2170" s="1" t="s">
        <v>8871</v>
      </c>
      <c r="C2170" s="1" t="s">
        <v>367</v>
      </c>
      <c r="D2170" s="1" t="s">
        <v>9189</v>
      </c>
      <c r="E2170" s="1" t="s">
        <v>9190</v>
      </c>
      <c r="F2170" s="1" t="s">
        <v>9191</v>
      </c>
      <c r="G2170" s="1" t="s">
        <v>9192</v>
      </c>
      <c r="H2170" s="1" t="s">
        <v>9193</v>
      </c>
      <c r="I2170" s="1" t="s">
        <v>9194</v>
      </c>
      <c r="J2170" s="1" t="s">
        <v>9195</v>
      </c>
      <c r="K2170" s="1" t="s">
        <v>9196</v>
      </c>
      <c r="L2170" s="1" t="s">
        <v>9197</v>
      </c>
    </row>
    <row r="2171" spans="1:12" x14ac:dyDescent="0.25">
      <c r="A2171" s="1" t="s">
        <v>8870</v>
      </c>
      <c r="B2171" s="1" t="s">
        <v>8871</v>
      </c>
      <c r="C2171" s="1" t="s">
        <v>377</v>
      </c>
      <c r="D2171" s="1" t="s">
        <v>9198</v>
      </c>
      <c r="E2171" s="1" t="s">
        <v>9199</v>
      </c>
      <c r="F2171" s="1" t="s">
        <v>9200</v>
      </c>
      <c r="G2171" s="1" t="s">
        <v>9201</v>
      </c>
      <c r="H2171" s="1" t="s">
        <v>9202</v>
      </c>
      <c r="I2171" s="1" t="s">
        <v>9203</v>
      </c>
      <c r="J2171" s="1" t="s">
        <v>9204</v>
      </c>
      <c r="K2171" s="1" t="s">
        <v>9205</v>
      </c>
      <c r="L2171" s="1" t="s">
        <v>9206</v>
      </c>
    </row>
    <row r="2172" spans="1:12" x14ac:dyDescent="0.25">
      <c r="A2172" s="1" t="s">
        <v>8870</v>
      </c>
      <c r="B2172" s="1" t="s">
        <v>8871</v>
      </c>
      <c r="C2172" s="1" t="s">
        <v>386</v>
      </c>
      <c r="D2172" s="1" t="s">
        <v>9207</v>
      </c>
      <c r="E2172" s="1" t="s">
        <v>9208</v>
      </c>
      <c r="F2172" s="1" t="s">
        <v>9209</v>
      </c>
      <c r="G2172" s="1" t="s">
        <v>9210</v>
      </c>
      <c r="H2172" s="1" t="s">
        <v>9211</v>
      </c>
      <c r="I2172" s="1" t="s">
        <v>9212</v>
      </c>
      <c r="J2172" s="1" t="s">
        <v>9213</v>
      </c>
      <c r="K2172" s="1" t="s">
        <v>9214</v>
      </c>
      <c r="L2172" s="1" t="s">
        <v>9215</v>
      </c>
    </row>
    <row r="2173" spans="1:12" x14ac:dyDescent="0.25">
      <c r="A2173" s="1" t="s">
        <v>8870</v>
      </c>
      <c r="B2173" s="1" t="s">
        <v>8871</v>
      </c>
      <c r="C2173" s="1" t="s">
        <v>395</v>
      </c>
      <c r="D2173" s="1" t="s">
        <v>9216</v>
      </c>
      <c r="E2173" s="1" t="s">
        <v>9217</v>
      </c>
      <c r="F2173" s="1" t="s">
        <v>9218</v>
      </c>
      <c r="G2173" s="1" t="s">
        <v>9219</v>
      </c>
      <c r="H2173" s="1" t="s">
        <v>9220</v>
      </c>
      <c r="I2173" s="1" t="s">
        <v>9221</v>
      </c>
      <c r="J2173" s="1" t="s">
        <v>9222</v>
      </c>
      <c r="K2173" s="1" t="s">
        <v>9223</v>
      </c>
      <c r="L2173" s="1" t="s">
        <v>9224</v>
      </c>
    </row>
    <row r="2174" spans="1:12" x14ac:dyDescent="0.25">
      <c r="A2174" s="1" t="s">
        <v>8870</v>
      </c>
      <c r="B2174" s="1" t="s">
        <v>8871</v>
      </c>
      <c r="C2174" s="1" t="s">
        <v>405</v>
      </c>
      <c r="D2174" s="1" t="s">
        <v>9225</v>
      </c>
      <c r="E2174" s="1" t="s">
        <v>9226</v>
      </c>
      <c r="F2174" s="1" t="s">
        <v>9227</v>
      </c>
      <c r="G2174" s="1" t="s">
        <v>9228</v>
      </c>
      <c r="H2174" s="1" t="s">
        <v>9229</v>
      </c>
      <c r="I2174" s="1" t="s">
        <v>9230</v>
      </c>
      <c r="J2174" s="1" t="s">
        <v>9231</v>
      </c>
      <c r="K2174" s="1" t="s">
        <v>9232</v>
      </c>
      <c r="L2174" s="1" t="s">
        <v>9233</v>
      </c>
    </row>
    <row r="2175" spans="1:12" x14ac:dyDescent="0.25">
      <c r="A2175" s="1" t="s">
        <v>8870</v>
      </c>
      <c r="B2175" s="1" t="s">
        <v>8871</v>
      </c>
      <c r="C2175" s="1" t="s">
        <v>415</v>
      </c>
      <c r="D2175" s="1" t="s">
        <v>9234</v>
      </c>
      <c r="E2175" s="1" t="s">
        <v>9235</v>
      </c>
      <c r="F2175" s="1" t="s">
        <v>9236</v>
      </c>
      <c r="G2175" s="1" t="s">
        <v>9237</v>
      </c>
      <c r="H2175" s="1" t="s">
        <v>9238</v>
      </c>
      <c r="I2175" s="1" t="s">
        <v>9239</v>
      </c>
      <c r="J2175" s="1" t="s">
        <v>9240</v>
      </c>
      <c r="K2175" s="1" t="s">
        <v>9241</v>
      </c>
      <c r="L2175" s="1" t="s">
        <v>9242</v>
      </c>
    </row>
    <row r="2176" spans="1:12" x14ac:dyDescent="0.25">
      <c r="A2176" s="1" t="s">
        <v>8870</v>
      </c>
      <c r="B2176" s="1" t="s">
        <v>8871</v>
      </c>
      <c r="C2176" s="1" t="s">
        <v>425</v>
      </c>
      <c r="D2176" s="1" t="s">
        <v>9243</v>
      </c>
      <c r="E2176" s="1" t="s">
        <v>9244</v>
      </c>
      <c r="F2176" s="1" t="s">
        <v>9245</v>
      </c>
      <c r="G2176" s="1" t="s">
        <v>9246</v>
      </c>
      <c r="H2176" s="1" t="s">
        <v>9247</v>
      </c>
      <c r="I2176" s="1" t="s">
        <v>9248</v>
      </c>
      <c r="J2176" s="1" t="s">
        <v>9249</v>
      </c>
      <c r="K2176" s="1" t="s">
        <v>9250</v>
      </c>
      <c r="L2176" s="1" t="s">
        <v>9251</v>
      </c>
    </row>
    <row r="2177" spans="1:12" x14ac:dyDescent="0.25">
      <c r="A2177" s="1" t="s">
        <v>8870</v>
      </c>
      <c r="B2177" s="1" t="s">
        <v>8871</v>
      </c>
      <c r="C2177" s="1" t="s">
        <v>435</v>
      </c>
      <c r="D2177" s="1" t="s">
        <v>9252</v>
      </c>
      <c r="E2177" s="1" t="s">
        <v>9253</v>
      </c>
      <c r="F2177" s="1" t="s">
        <v>9254</v>
      </c>
      <c r="G2177" s="1" t="s">
        <v>9255</v>
      </c>
      <c r="H2177" s="1" t="s">
        <v>9256</v>
      </c>
      <c r="I2177" s="1" t="s">
        <v>9257</v>
      </c>
      <c r="J2177" s="1" t="s">
        <v>9258</v>
      </c>
      <c r="K2177" s="1" t="s">
        <v>9259</v>
      </c>
      <c r="L2177" s="1" t="s">
        <v>9260</v>
      </c>
    </row>
    <row r="2178" spans="1:12" x14ac:dyDescent="0.25">
      <c r="A2178" s="1" t="s">
        <v>8870</v>
      </c>
      <c r="B2178" s="1" t="s">
        <v>8871</v>
      </c>
      <c r="C2178" s="1" t="s">
        <v>445</v>
      </c>
      <c r="D2178" s="1" t="s">
        <v>9261</v>
      </c>
      <c r="E2178" s="1" t="s">
        <v>9262</v>
      </c>
      <c r="F2178" s="1" t="s">
        <v>9263</v>
      </c>
      <c r="G2178" s="1" t="s">
        <v>9264</v>
      </c>
      <c r="H2178" s="1" t="s">
        <v>9265</v>
      </c>
      <c r="I2178" s="1" t="s">
        <v>9266</v>
      </c>
      <c r="J2178" s="1" t="s">
        <v>9267</v>
      </c>
      <c r="K2178" s="1" t="s">
        <v>9268</v>
      </c>
      <c r="L2178" s="1" t="s">
        <v>9269</v>
      </c>
    </row>
    <row r="2179" spans="1:12" x14ac:dyDescent="0.25">
      <c r="A2179" s="1" t="s">
        <v>9270</v>
      </c>
      <c r="B2179" s="1" t="s">
        <v>9271</v>
      </c>
      <c r="C2179" s="1" t="s">
        <v>37</v>
      </c>
      <c r="D2179" s="1" t="s">
        <v>9272</v>
      </c>
      <c r="E2179" s="1" t="s">
        <v>41</v>
      </c>
      <c r="F2179" s="1" t="s">
        <v>9273</v>
      </c>
      <c r="G2179" s="1" t="s">
        <v>41</v>
      </c>
      <c r="H2179" s="1" t="s">
        <v>9274</v>
      </c>
      <c r="I2179" s="1" t="s">
        <v>41</v>
      </c>
      <c r="J2179" s="1" t="s">
        <v>41</v>
      </c>
      <c r="K2179" s="1" t="s">
        <v>41</v>
      </c>
      <c r="L2179" s="1" t="s">
        <v>41</v>
      </c>
    </row>
    <row r="2180" spans="1:12" x14ac:dyDescent="0.25">
      <c r="A2180" s="1" t="s">
        <v>9270</v>
      </c>
      <c r="B2180" s="1" t="s">
        <v>9271</v>
      </c>
      <c r="C2180" s="1" t="s">
        <v>43</v>
      </c>
      <c r="D2180" s="1" t="s">
        <v>9275</v>
      </c>
      <c r="E2180" s="1" t="s">
        <v>41</v>
      </c>
      <c r="F2180" s="1" t="s">
        <v>9276</v>
      </c>
      <c r="G2180" s="1" t="s">
        <v>41</v>
      </c>
      <c r="H2180" s="1" t="s">
        <v>9277</v>
      </c>
      <c r="I2180" s="1" t="s">
        <v>41</v>
      </c>
      <c r="J2180" s="1" t="s">
        <v>41</v>
      </c>
      <c r="K2180" s="1" t="s">
        <v>41</v>
      </c>
      <c r="L2180" s="1" t="s">
        <v>41</v>
      </c>
    </row>
    <row r="2181" spans="1:12" x14ac:dyDescent="0.25">
      <c r="A2181" s="1" t="s">
        <v>9270</v>
      </c>
      <c r="B2181" s="1" t="s">
        <v>9271</v>
      </c>
      <c r="C2181" s="1" t="s">
        <v>48</v>
      </c>
      <c r="D2181" s="1" t="s">
        <v>9278</v>
      </c>
      <c r="E2181" s="1" t="s">
        <v>41</v>
      </c>
      <c r="F2181" s="1" t="s">
        <v>9279</v>
      </c>
      <c r="G2181" s="1" t="s">
        <v>41</v>
      </c>
      <c r="H2181" s="1" t="s">
        <v>9280</v>
      </c>
      <c r="I2181" s="1" t="s">
        <v>41</v>
      </c>
      <c r="J2181" s="1" t="s">
        <v>41</v>
      </c>
      <c r="K2181" s="1" t="s">
        <v>41</v>
      </c>
      <c r="L2181" s="1" t="s">
        <v>41</v>
      </c>
    </row>
    <row r="2182" spans="1:12" x14ac:dyDescent="0.25">
      <c r="A2182" s="1" t="s">
        <v>9270</v>
      </c>
      <c r="B2182" s="1" t="s">
        <v>9271</v>
      </c>
      <c r="C2182" s="1" t="s">
        <v>53</v>
      </c>
      <c r="D2182" s="1" t="s">
        <v>9281</v>
      </c>
      <c r="E2182" s="1" t="s">
        <v>41</v>
      </c>
      <c r="F2182" s="1" t="s">
        <v>9282</v>
      </c>
      <c r="G2182" s="1" t="s">
        <v>41</v>
      </c>
      <c r="H2182" s="1" t="s">
        <v>9283</v>
      </c>
      <c r="I2182" s="1" t="s">
        <v>41</v>
      </c>
      <c r="J2182" s="1" t="s">
        <v>41</v>
      </c>
      <c r="K2182" s="1" t="s">
        <v>41</v>
      </c>
      <c r="L2182" s="1" t="s">
        <v>41</v>
      </c>
    </row>
    <row r="2183" spans="1:12" x14ac:dyDescent="0.25">
      <c r="A2183" s="1" t="s">
        <v>9270</v>
      </c>
      <c r="B2183" s="1" t="s">
        <v>9271</v>
      </c>
      <c r="C2183" s="1" t="s">
        <v>58</v>
      </c>
      <c r="D2183" s="1" t="s">
        <v>9284</v>
      </c>
      <c r="E2183" s="1" t="s">
        <v>41</v>
      </c>
      <c r="F2183" s="1" t="s">
        <v>9285</v>
      </c>
      <c r="G2183" s="1" t="s">
        <v>41</v>
      </c>
      <c r="H2183" s="1" t="s">
        <v>9286</v>
      </c>
      <c r="I2183" s="1" t="s">
        <v>41</v>
      </c>
      <c r="J2183" s="1" t="s">
        <v>41</v>
      </c>
      <c r="K2183" s="1" t="s">
        <v>41</v>
      </c>
      <c r="L2183" s="1" t="s">
        <v>41</v>
      </c>
    </row>
    <row r="2184" spans="1:12" x14ac:dyDescent="0.25">
      <c r="A2184" s="1" t="s">
        <v>9270</v>
      </c>
      <c r="B2184" s="1" t="s">
        <v>9271</v>
      </c>
      <c r="C2184" s="1" t="s">
        <v>63</v>
      </c>
      <c r="D2184" s="1" t="s">
        <v>9287</v>
      </c>
      <c r="E2184" s="1" t="s">
        <v>41</v>
      </c>
      <c r="F2184" s="1" t="s">
        <v>9288</v>
      </c>
      <c r="G2184" s="1" t="s">
        <v>41</v>
      </c>
      <c r="H2184" s="1" t="s">
        <v>9289</v>
      </c>
      <c r="I2184" s="1" t="s">
        <v>41</v>
      </c>
      <c r="J2184" s="1" t="s">
        <v>41</v>
      </c>
      <c r="K2184" s="1" t="s">
        <v>41</v>
      </c>
      <c r="L2184" s="1" t="s">
        <v>41</v>
      </c>
    </row>
    <row r="2185" spans="1:12" x14ac:dyDescent="0.25">
      <c r="A2185" s="1" t="s">
        <v>9270</v>
      </c>
      <c r="B2185" s="1" t="s">
        <v>9271</v>
      </c>
      <c r="C2185" s="1" t="s">
        <v>68</v>
      </c>
      <c r="D2185" s="1" t="s">
        <v>9290</v>
      </c>
      <c r="E2185" s="1" t="s">
        <v>41</v>
      </c>
      <c r="F2185" s="1" t="s">
        <v>9291</v>
      </c>
      <c r="G2185" s="1" t="s">
        <v>41</v>
      </c>
      <c r="H2185" s="1" t="s">
        <v>9292</v>
      </c>
      <c r="I2185" s="1" t="s">
        <v>41</v>
      </c>
      <c r="J2185" s="1" t="s">
        <v>41</v>
      </c>
      <c r="K2185" s="1" t="s">
        <v>41</v>
      </c>
      <c r="L2185" s="1" t="s">
        <v>41</v>
      </c>
    </row>
    <row r="2186" spans="1:12" x14ac:dyDescent="0.25">
      <c r="A2186" s="1" t="s">
        <v>9270</v>
      </c>
      <c r="B2186" s="1" t="s">
        <v>9271</v>
      </c>
      <c r="C2186" s="1" t="s">
        <v>74</v>
      </c>
      <c r="D2186" s="1" t="s">
        <v>9293</v>
      </c>
      <c r="E2186" s="1" t="s">
        <v>41</v>
      </c>
      <c r="F2186" s="1" t="s">
        <v>9294</v>
      </c>
      <c r="G2186" s="1" t="s">
        <v>41</v>
      </c>
      <c r="H2186" s="1" t="s">
        <v>9295</v>
      </c>
      <c r="I2186" s="1" t="s">
        <v>41</v>
      </c>
      <c r="J2186" s="1" t="s">
        <v>41</v>
      </c>
      <c r="K2186" s="1" t="s">
        <v>41</v>
      </c>
      <c r="L2186" s="1" t="s">
        <v>41</v>
      </c>
    </row>
    <row r="2187" spans="1:12" x14ac:dyDescent="0.25">
      <c r="A2187" s="1" t="s">
        <v>9270</v>
      </c>
      <c r="B2187" s="1" t="s">
        <v>9271</v>
      </c>
      <c r="C2187" s="1" t="s">
        <v>80</v>
      </c>
      <c r="D2187" s="1" t="s">
        <v>9296</v>
      </c>
      <c r="E2187" s="1" t="s">
        <v>41</v>
      </c>
      <c r="F2187" s="1" t="s">
        <v>9297</v>
      </c>
      <c r="G2187" s="1" t="s">
        <v>41</v>
      </c>
      <c r="H2187" s="1" t="s">
        <v>9298</v>
      </c>
      <c r="I2187" s="1" t="s">
        <v>41</v>
      </c>
      <c r="J2187" s="1" t="s">
        <v>41</v>
      </c>
      <c r="K2187" s="1" t="s">
        <v>41</v>
      </c>
      <c r="L2187" s="1" t="s">
        <v>41</v>
      </c>
    </row>
    <row r="2188" spans="1:12" x14ac:dyDescent="0.25">
      <c r="A2188" s="1" t="s">
        <v>9270</v>
      </c>
      <c r="B2188" s="1" t="s">
        <v>9271</v>
      </c>
      <c r="C2188" s="1" t="s">
        <v>86</v>
      </c>
      <c r="D2188" s="1" t="s">
        <v>9299</v>
      </c>
      <c r="E2188" s="1" t="s">
        <v>41</v>
      </c>
      <c r="F2188" s="1" t="s">
        <v>9300</v>
      </c>
      <c r="G2188" s="1" t="s">
        <v>41</v>
      </c>
      <c r="H2188" s="1" t="s">
        <v>9301</v>
      </c>
      <c r="I2188" s="1" t="s">
        <v>41</v>
      </c>
      <c r="J2188" s="1" t="s">
        <v>41</v>
      </c>
      <c r="K2188" s="1" t="s">
        <v>41</v>
      </c>
      <c r="L2188" s="1" t="s">
        <v>41</v>
      </c>
    </row>
    <row r="2189" spans="1:12" x14ac:dyDescent="0.25">
      <c r="A2189" s="1" t="s">
        <v>9270</v>
      </c>
      <c r="B2189" s="1" t="s">
        <v>9271</v>
      </c>
      <c r="C2189" s="1" t="s">
        <v>92</v>
      </c>
      <c r="D2189" s="1" t="s">
        <v>9302</v>
      </c>
      <c r="E2189" s="1" t="s">
        <v>41</v>
      </c>
      <c r="F2189" s="1" t="s">
        <v>9303</v>
      </c>
      <c r="G2189" s="1" t="s">
        <v>41</v>
      </c>
      <c r="H2189" s="1" t="s">
        <v>9304</v>
      </c>
      <c r="I2189" s="1" t="s">
        <v>41</v>
      </c>
      <c r="J2189" s="1" t="s">
        <v>41</v>
      </c>
      <c r="K2189" s="1" t="s">
        <v>41</v>
      </c>
      <c r="L2189" s="1" t="s">
        <v>41</v>
      </c>
    </row>
    <row r="2190" spans="1:12" x14ac:dyDescent="0.25">
      <c r="A2190" s="1" t="s">
        <v>9270</v>
      </c>
      <c r="B2190" s="1" t="s">
        <v>9271</v>
      </c>
      <c r="C2190" s="1" t="s">
        <v>98</v>
      </c>
      <c r="D2190" s="1" t="s">
        <v>9305</v>
      </c>
      <c r="E2190" s="1" t="s">
        <v>41</v>
      </c>
      <c r="F2190" s="1" t="s">
        <v>9306</v>
      </c>
      <c r="G2190" s="1" t="s">
        <v>41</v>
      </c>
      <c r="H2190" s="1" t="s">
        <v>4794</v>
      </c>
      <c r="I2190" s="1" t="s">
        <v>41</v>
      </c>
      <c r="J2190" s="1" t="s">
        <v>41</v>
      </c>
      <c r="K2190" s="1" t="s">
        <v>41</v>
      </c>
      <c r="L2190" s="1" t="s">
        <v>41</v>
      </c>
    </row>
    <row r="2191" spans="1:12" x14ac:dyDescent="0.25">
      <c r="A2191" s="1" t="s">
        <v>9270</v>
      </c>
      <c r="B2191" s="1" t="s">
        <v>9271</v>
      </c>
      <c r="C2191" s="1" t="s">
        <v>104</v>
      </c>
      <c r="D2191" s="1" t="s">
        <v>9307</v>
      </c>
      <c r="E2191" s="1" t="s">
        <v>41</v>
      </c>
      <c r="F2191" s="1" t="s">
        <v>9308</v>
      </c>
      <c r="G2191" s="1" t="s">
        <v>41</v>
      </c>
      <c r="H2191" s="1" t="s">
        <v>9309</v>
      </c>
      <c r="I2191" s="1" t="s">
        <v>41</v>
      </c>
      <c r="J2191" s="1" t="s">
        <v>41</v>
      </c>
      <c r="K2191" s="1" t="s">
        <v>41</v>
      </c>
      <c r="L2191" s="1" t="s">
        <v>41</v>
      </c>
    </row>
    <row r="2192" spans="1:12" x14ac:dyDescent="0.25">
      <c r="A2192" s="1" t="s">
        <v>9270</v>
      </c>
      <c r="B2192" s="1" t="s">
        <v>9271</v>
      </c>
      <c r="C2192" s="1" t="s">
        <v>110</v>
      </c>
      <c r="D2192" s="1" t="s">
        <v>9310</v>
      </c>
      <c r="E2192" s="1" t="s">
        <v>41</v>
      </c>
      <c r="F2192" s="1" t="s">
        <v>9311</v>
      </c>
      <c r="G2192" s="1" t="s">
        <v>41</v>
      </c>
      <c r="H2192" s="1" t="s">
        <v>9312</v>
      </c>
      <c r="I2192" s="1" t="s">
        <v>41</v>
      </c>
      <c r="J2192" s="1" t="s">
        <v>41</v>
      </c>
      <c r="K2192" s="1" t="s">
        <v>41</v>
      </c>
      <c r="L2192" s="1" t="s">
        <v>41</v>
      </c>
    </row>
    <row r="2193" spans="1:12" x14ac:dyDescent="0.25">
      <c r="A2193" s="1" t="s">
        <v>9270</v>
      </c>
      <c r="B2193" s="1" t="s">
        <v>9271</v>
      </c>
      <c r="C2193" s="1" t="s">
        <v>116</v>
      </c>
      <c r="D2193" s="1" t="s">
        <v>9313</v>
      </c>
      <c r="E2193" s="1" t="s">
        <v>41</v>
      </c>
      <c r="F2193" s="1" t="s">
        <v>9314</v>
      </c>
      <c r="G2193" s="1" t="s">
        <v>41</v>
      </c>
      <c r="H2193" s="1" t="s">
        <v>9315</v>
      </c>
      <c r="I2193" s="1" t="s">
        <v>41</v>
      </c>
      <c r="J2193" s="1" t="s">
        <v>41</v>
      </c>
      <c r="K2193" s="1" t="s">
        <v>41</v>
      </c>
      <c r="L2193" s="1" t="s">
        <v>41</v>
      </c>
    </row>
    <row r="2194" spans="1:12" x14ac:dyDescent="0.25">
      <c r="A2194" s="1" t="s">
        <v>9270</v>
      </c>
      <c r="B2194" s="1" t="s">
        <v>9271</v>
      </c>
      <c r="C2194" s="1" t="s">
        <v>122</v>
      </c>
      <c r="D2194" s="1" t="s">
        <v>9316</v>
      </c>
      <c r="E2194" s="1" t="s">
        <v>41</v>
      </c>
      <c r="F2194" s="1" t="s">
        <v>9314</v>
      </c>
      <c r="G2194" s="1" t="s">
        <v>41</v>
      </c>
      <c r="H2194" s="1" t="s">
        <v>785</v>
      </c>
      <c r="I2194" s="1" t="s">
        <v>41</v>
      </c>
      <c r="J2194" s="1" t="s">
        <v>41</v>
      </c>
      <c r="K2194" s="1" t="s">
        <v>41</v>
      </c>
      <c r="L2194" s="1" t="s">
        <v>41</v>
      </c>
    </row>
    <row r="2195" spans="1:12" x14ac:dyDescent="0.25">
      <c r="A2195" s="1" t="s">
        <v>9270</v>
      </c>
      <c r="B2195" s="1" t="s">
        <v>9271</v>
      </c>
      <c r="C2195" s="1" t="s">
        <v>128</v>
      </c>
      <c r="D2195" s="1" t="s">
        <v>9317</v>
      </c>
      <c r="E2195" s="1" t="s">
        <v>41</v>
      </c>
      <c r="F2195" s="1" t="s">
        <v>9318</v>
      </c>
      <c r="G2195" s="1" t="s">
        <v>41</v>
      </c>
      <c r="H2195" s="1" t="s">
        <v>9319</v>
      </c>
      <c r="I2195" s="1" t="s">
        <v>41</v>
      </c>
      <c r="J2195" s="1" t="s">
        <v>41</v>
      </c>
      <c r="K2195" s="1" t="s">
        <v>41</v>
      </c>
      <c r="L2195" s="1" t="s">
        <v>41</v>
      </c>
    </row>
    <row r="2196" spans="1:12" x14ac:dyDescent="0.25">
      <c r="A2196" s="1" t="s">
        <v>9270</v>
      </c>
      <c r="B2196" s="1" t="s">
        <v>9271</v>
      </c>
      <c r="C2196" s="1" t="s">
        <v>134</v>
      </c>
      <c r="D2196" s="1" t="s">
        <v>9320</v>
      </c>
      <c r="E2196" s="1" t="s">
        <v>9321</v>
      </c>
      <c r="F2196" s="1" t="s">
        <v>9322</v>
      </c>
      <c r="G2196" s="1" t="s">
        <v>41</v>
      </c>
      <c r="H2196" s="1" t="s">
        <v>9323</v>
      </c>
      <c r="I2196" s="1" t="s">
        <v>41</v>
      </c>
      <c r="J2196" s="1" t="s">
        <v>41</v>
      </c>
      <c r="K2196" s="1" t="s">
        <v>41</v>
      </c>
      <c r="L2196" s="1" t="s">
        <v>41</v>
      </c>
    </row>
    <row r="2197" spans="1:12" x14ac:dyDescent="0.25">
      <c r="A2197" s="1" t="s">
        <v>9270</v>
      </c>
      <c r="B2197" s="1" t="s">
        <v>9271</v>
      </c>
      <c r="C2197" s="1" t="s">
        <v>140</v>
      </c>
      <c r="D2197" s="1" t="s">
        <v>9324</v>
      </c>
      <c r="E2197" s="1" t="s">
        <v>9325</v>
      </c>
      <c r="F2197" s="1" t="s">
        <v>9326</v>
      </c>
      <c r="G2197" s="1" t="s">
        <v>41</v>
      </c>
      <c r="H2197" s="1" t="s">
        <v>767</v>
      </c>
      <c r="I2197" s="1" t="s">
        <v>41</v>
      </c>
      <c r="J2197" s="1" t="s">
        <v>41</v>
      </c>
      <c r="K2197" s="1" t="s">
        <v>41</v>
      </c>
      <c r="L2197" s="1" t="s">
        <v>41</v>
      </c>
    </row>
    <row r="2198" spans="1:12" x14ac:dyDescent="0.25">
      <c r="A2198" s="1" t="s">
        <v>9270</v>
      </c>
      <c r="B2198" s="1" t="s">
        <v>9271</v>
      </c>
      <c r="C2198" s="1" t="s">
        <v>146</v>
      </c>
      <c r="D2198" s="1" t="s">
        <v>9327</v>
      </c>
      <c r="E2198" s="1" t="s">
        <v>9328</v>
      </c>
      <c r="F2198" s="1" t="s">
        <v>9329</v>
      </c>
      <c r="G2198" s="1" t="s">
        <v>41</v>
      </c>
      <c r="H2198" s="1" t="s">
        <v>9330</v>
      </c>
      <c r="I2198" s="1" t="s">
        <v>41</v>
      </c>
      <c r="J2198" s="1" t="s">
        <v>41</v>
      </c>
      <c r="K2198" s="1" t="s">
        <v>41</v>
      </c>
      <c r="L2198" s="1" t="s">
        <v>41</v>
      </c>
    </row>
    <row r="2199" spans="1:12" x14ac:dyDescent="0.25">
      <c r="A2199" s="1" t="s">
        <v>9270</v>
      </c>
      <c r="B2199" s="1" t="s">
        <v>9271</v>
      </c>
      <c r="C2199" s="1" t="s">
        <v>153</v>
      </c>
      <c r="D2199" s="1" t="s">
        <v>9331</v>
      </c>
      <c r="E2199" s="1" t="s">
        <v>9332</v>
      </c>
      <c r="F2199" s="1" t="s">
        <v>9333</v>
      </c>
      <c r="G2199" s="1" t="s">
        <v>41</v>
      </c>
      <c r="H2199" s="1" t="s">
        <v>9334</v>
      </c>
      <c r="I2199" s="1" t="s">
        <v>41</v>
      </c>
      <c r="J2199" s="1" t="s">
        <v>41</v>
      </c>
      <c r="K2199" s="1" t="s">
        <v>41</v>
      </c>
      <c r="L2199" s="1" t="s">
        <v>41</v>
      </c>
    </row>
    <row r="2200" spans="1:12" x14ac:dyDescent="0.25">
      <c r="A2200" s="1" t="s">
        <v>9270</v>
      </c>
      <c r="B2200" s="1" t="s">
        <v>9271</v>
      </c>
      <c r="C2200" s="1" t="s">
        <v>160</v>
      </c>
      <c r="D2200" s="1" t="s">
        <v>9335</v>
      </c>
      <c r="E2200" s="1" t="s">
        <v>9336</v>
      </c>
      <c r="F2200" s="1" t="s">
        <v>9337</v>
      </c>
      <c r="G2200" s="1" t="s">
        <v>41</v>
      </c>
      <c r="H2200" s="1" t="s">
        <v>9338</v>
      </c>
      <c r="I2200" s="1" t="s">
        <v>41</v>
      </c>
      <c r="J2200" s="1" t="s">
        <v>41</v>
      </c>
      <c r="K2200" s="1" t="s">
        <v>41</v>
      </c>
      <c r="L2200" s="1" t="s">
        <v>41</v>
      </c>
    </row>
    <row r="2201" spans="1:12" x14ac:dyDescent="0.25">
      <c r="A2201" s="1" t="s">
        <v>9270</v>
      </c>
      <c r="B2201" s="1" t="s">
        <v>9271</v>
      </c>
      <c r="C2201" s="1" t="s">
        <v>167</v>
      </c>
      <c r="D2201" s="1" t="s">
        <v>9339</v>
      </c>
      <c r="E2201" s="1" t="s">
        <v>9340</v>
      </c>
      <c r="F2201" s="1" t="s">
        <v>9341</v>
      </c>
      <c r="G2201" s="1" t="s">
        <v>41</v>
      </c>
      <c r="H2201" s="1" t="s">
        <v>9342</v>
      </c>
      <c r="I2201" s="1" t="s">
        <v>41</v>
      </c>
      <c r="J2201" s="1" t="s">
        <v>1918</v>
      </c>
      <c r="K2201" s="1" t="s">
        <v>41</v>
      </c>
      <c r="L2201" s="1" t="s">
        <v>41</v>
      </c>
    </row>
    <row r="2202" spans="1:12" x14ac:dyDescent="0.25">
      <c r="A2202" s="1" t="s">
        <v>9270</v>
      </c>
      <c r="B2202" s="1" t="s">
        <v>9271</v>
      </c>
      <c r="C2202" s="1" t="s">
        <v>174</v>
      </c>
      <c r="D2202" s="1" t="s">
        <v>9343</v>
      </c>
      <c r="E2202" s="1" t="s">
        <v>9344</v>
      </c>
      <c r="F2202" s="1" t="s">
        <v>9345</v>
      </c>
      <c r="G2202" s="1" t="s">
        <v>41</v>
      </c>
      <c r="H2202" s="1" t="s">
        <v>9346</v>
      </c>
      <c r="I2202" s="1" t="s">
        <v>41</v>
      </c>
      <c r="J2202" s="1" t="s">
        <v>1918</v>
      </c>
      <c r="K2202" s="1" t="s">
        <v>41</v>
      </c>
      <c r="L2202" s="1" t="s">
        <v>41</v>
      </c>
    </row>
    <row r="2203" spans="1:12" x14ac:dyDescent="0.25">
      <c r="A2203" s="1" t="s">
        <v>9270</v>
      </c>
      <c r="B2203" s="1" t="s">
        <v>9271</v>
      </c>
      <c r="C2203" s="1" t="s">
        <v>181</v>
      </c>
      <c r="D2203" s="1" t="s">
        <v>9347</v>
      </c>
      <c r="E2203" s="1" t="s">
        <v>9348</v>
      </c>
      <c r="F2203" s="1" t="s">
        <v>9349</v>
      </c>
      <c r="G2203" s="1" t="s">
        <v>41</v>
      </c>
      <c r="H2203" s="1" t="s">
        <v>9350</v>
      </c>
      <c r="I2203" s="1" t="s">
        <v>41</v>
      </c>
      <c r="J2203" s="1" t="s">
        <v>1918</v>
      </c>
      <c r="K2203" s="1" t="s">
        <v>41</v>
      </c>
      <c r="L2203" s="1" t="s">
        <v>41</v>
      </c>
    </row>
    <row r="2204" spans="1:12" x14ac:dyDescent="0.25">
      <c r="A2204" s="1" t="s">
        <v>9270</v>
      </c>
      <c r="B2204" s="1" t="s">
        <v>9271</v>
      </c>
      <c r="C2204" s="1" t="s">
        <v>188</v>
      </c>
      <c r="D2204" s="1" t="s">
        <v>9351</v>
      </c>
      <c r="E2204" s="1" t="s">
        <v>9352</v>
      </c>
      <c r="F2204" s="1" t="s">
        <v>9353</v>
      </c>
      <c r="G2204" s="1" t="s">
        <v>41</v>
      </c>
      <c r="H2204" s="1" t="s">
        <v>9354</v>
      </c>
      <c r="I2204" s="1" t="s">
        <v>41</v>
      </c>
      <c r="J2204" s="1" t="s">
        <v>215</v>
      </c>
      <c r="K2204" s="1" t="s">
        <v>41</v>
      </c>
      <c r="L2204" s="1" t="s">
        <v>41</v>
      </c>
    </row>
    <row r="2205" spans="1:12" x14ac:dyDescent="0.25">
      <c r="A2205" s="1" t="s">
        <v>9270</v>
      </c>
      <c r="B2205" s="1" t="s">
        <v>9271</v>
      </c>
      <c r="C2205" s="1" t="s">
        <v>195</v>
      </c>
      <c r="D2205" s="1" t="s">
        <v>9355</v>
      </c>
      <c r="E2205" s="1" t="s">
        <v>9356</v>
      </c>
      <c r="F2205" s="1" t="s">
        <v>9357</v>
      </c>
      <c r="G2205" s="1" t="s">
        <v>41</v>
      </c>
      <c r="H2205" s="1" t="s">
        <v>9358</v>
      </c>
      <c r="I2205" s="1" t="s">
        <v>41</v>
      </c>
      <c r="J2205" s="1" t="s">
        <v>215</v>
      </c>
      <c r="K2205" s="1" t="s">
        <v>41</v>
      </c>
      <c r="L2205" s="1" t="s">
        <v>41</v>
      </c>
    </row>
    <row r="2206" spans="1:12" x14ac:dyDescent="0.25">
      <c r="A2206" s="1" t="s">
        <v>9270</v>
      </c>
      <c r="B2206" s="1" t="s">
        <v>9271</v>
      </c>
      <c r="C2206" s="1" t="s">
        <v>202</v>
      </c>
      <c r="D2206" s="1" t="s">
        <v>9359</v>
      </c>
      <c r="E2206" s="1" t="s">
        <v>9360</v>
      </c>
      <c r="F2206" s="1" t="s">
        <v>9361</v>
      </c>
      <c r="G2206" s="1" t="s">
        <v>41</v>
      </c>
      <c r="H2206" s="1" t="s">
        <v>9362</v>
      </c>
      <c r="I2206" s="1" t="s">
        <v>41</v>
      </c>
      <c r="J2206" s="1" t="s">
        <v>2788</v>
      </c>
      <c r="K2206" s="1" t="s">
        <v>1918</v>
      </c>
      <c r="L2206" s="1" t="s">
        <v>41</v>
      </c>
    </row>
    <row r="2207" spans="1:12" x14ac:dyDescent="0.25">
      <c r="A2207" s="1" t="s">
        <v>9270</v>
      </c>
      <c r="B2207" s="1" t="s">
        <v>9271</v>
      </c>
      <c r="C2207" s="1" t="s">
        <v>209</v>
      </c>
      <c r="D2207" s="1" t="s">
        <v>9363</v>
      </c>
      <c r="E2207" s="1" t="s">
        <v>9364</v>
      </c>
      <c r="F2207" s="1" t="s">
        <v>9365</v>
      </c>
      <c r="G2207" s="1" t="s">
        <v>41</v>
      </c>
      <c r="H2207" s="1" t="s">
        <v>9366</v>
      </c>
      <c r="I2207" s="1" t="s">
        <v>41</v>
      </c>
      <c r="J2207" s="1" t="s">
        <v>9367</v>
      </c>
      <c r="K2207" s="1" t="s">
        <v>1918</v>
      </c>
      <c r="L2207" s="1" t="s">
        <v>41</v>
      </c>
    </row>
    <row r="2208" spans="1:12" x14ac:dyDescent="0.25">
      <c r="A2208" s="1" t="s">
        <v>9270</v>
      </c>
      <c r="B2208" s="1" t="s">
        <v>9271</v>
      </c>
      <c r="C2208" s="1" t="s">
        <v>217</v>
      </c>
      <c r="D2208" s="1" t="s">
        <v>9368</v>
      </c>
      <c r="E2208" s="1" t="s">
        <v>9369</v>
      </c>
      <c r="F2208" s="1" t="s">
        <v>9370</v>
      </c>
      <c r="G2208" s="1" t="s">
        <v>41</v>
      </c>
      <c r="H2208" s="1" t="s">
        <v>9371</v>
      </c>
      <c r="I2208" s="1" t="s">
        <v>41</v>
      </c>
      <c r="J2208" s="1" t="s">
        <v>9372</v>
      </c>
      <c r="K2208" s="1" t="s">
        <v>1918</v>
      </c>
      <c r="L2208" s="1" t="s">
        <v>41</v>
      </c>
    </row>
    <row r="2209" spans="1:12" x14ac:dyDescent="0.25">
      <c r="A2209" s="1" t="s">
        <v>9270</v>
      </c>
      <c r="B2209" s="1" t="s">
        <v>9271</v>
      </c>
      <c r="C2209" s="1" t="s">
        <v>225</v>
      </c>
      <c r="D2209" s="1" t="s">
        <v>9373</v>
      </c>
      <c r="E2209" s="1" t="s">
        <v>9374</v>
      </c>
      <c r="F2209" s="1" t="s">
        <v>9375</v>
      </c>
      <c r="G2209" s="1" t="s">
        <v>41</v>
      </c>
      <c r="H2209" s="1" t="s">
        <v>3432</v>
      </c>
      <c r="I2209" s="1" t="s">
        <v>41</v>
      </c>
      <c r="J2209" s="1" t="s">
        <v>9376</v>
      </c>
      <c r="K2209" s="1" t="s">
        <v>1918</v>
      </c>
      <c r="L2209" s="1" t="s">
        <v>41</v>
      </c>
    </row>
    <row r="2210" spans="1:12" x14ac:dyDescent="0.25">
      <c r="A2210" s="1" t="s">
        <v>9270</v>
      </c>
      <c r="B2210" s="1" t="s">
        <v>9271</v>
      </c>
      <c r="C2210" s="1" t="s">
        <v>233</v>
      </c>
      <c r="D2210" s="1" t="s">
        <v>9377</v>
      </c>
      <c r="E2210" s="1" t="s">
        <v>9378</v>
      </c>
      <c r="F2210" s="1" t="s">
        <v>9379</v>
      </c>
      <c r="G2210" s="1" t="s">
        <v>41</v>
      </c>
      <c r="H2210" s="1" t="s">
        <v>9380</v>
      </c>
      <c r="I2210" s="1" t="s">
        <v>41</v>
      </c>
      <c r="J2210" s="1" t="s">
        <v>6251</v>
      </c>
      <c r="K2210" s="1" t="s">
        <v>41</v>
      </c>
      <c r="L2210" s="1" t="s">
        <v>41</v>
      </c>
    </row>
    <row r="2211" spans="1:12" x14ac:dyDescent="0.25">
      <c r="A2211" s="1" t="s">
        <v>9270</v>
      </c>
      <c r="B2211" s="1" t="s">
        <v>9271</v>
      </c>
      <c r="C2211" s="1" t="s">
        <v>241</v>
      </c>
      <c r="D2211" s="1" t="s">
        <v>9381</v>
      </c>
      <c r="E2211" s="1" t="s">
        <v>9382</v>
      </c>
      <c r="F2211" s="1" t="s">
        <v>9383</v>
      </c>
      <c r="G2211" s="1" t="s">
        <v>41</v>
      </c>
      <c r="H2211" s="1" t="s">
        <v>9384</v>
      </c>
      <c r="I2211" s="1" t="s">
        <v>41</v>
      </c>
      <c r="J2211" s="1" t="s">
        <v>9372</v>
      </c>
      <c r="K2211" s="1" t="s">
        <v>41</v>
      </c>
      <c r="L2211" s="1" t="s">
        <v>41</v>
      </c>
    </row>
    <row r="2212" spans="1:12" x14ac:dyDescent="0.25">
      <c r="A2212" s="1" t="s">
        <v>9270</v>
      </c>
      <c r="B2212" s="1" t="s">
        <v>9271</v>
      </c>
      <c r="C2212" s="1" t="s">
        <v>249</v>
      </c>
      <c r="D2212" s="1" t="s">
        <v>9385</v>
      </c>
      <c r="E2212" s="1" t="s">
        <v>9386</v>
      </c>
      <c r="F2212" s="1" t="s">
        <v>9387</v>
      </c>
      <c r="G2212" s="1" t="s">
        <v>41</v>
      </c>
      <c r="H2212" s="1" t="s">
        <v>9388</v>
      </c>
      <c r="I2212" s="1" t="s">
        <v>41</v>
      </c>
      <c r="J2212" s="1" t="s">
        <v>4422</v>
      </c>
      <c r="K2212" s="1" t="s">
        <v>41</v>
      </c>
      <c r="L2212" s="1" t="s">
        <v>41</v>
      </c>
    </row>
    <row r="2213" spans="1:12" x14ac:dyDescent="0.25">
      <c r="A2213" s="1" t="s">
        <v>9270</v>
      </c>
      <c r="B2213" s="1" t="s">
        <v>9271</v>
      </c>
      <c r="C2213" s="1" t="s">
        <v>257</v>
      </c>
      <c r="D2213" s="1" t="s">
        <v>9389</v>
      </c>
      <c r="E2213" s="1" t="s">
        <v>9390</v>
      </c>
      <c r="F2213" s="1" t="s">
        <v>9391</v>
      </c>
      <c r="G2213" s="1" t="s">
        <v>41</v>
      </c>
      <c r="H2213" s="1" t="s">
        <v>9392</v>
      </c>
      <c r="I2213" s="1" t="s">
        <v>41</v>
      </c>
      <c r="J2213" s="1" t="s">
        <v>4220</v>
      </c>
      <c r="K2213" s="1" t="s">
        <v>1918</v>
      </c>
      <c r="L2213" s="1" t="s">
        <v>41</v>
      </c>
    </row>
    <row r="2214" spans="1:12" x14ac:dyDescent="0.25">
      <c r="A2214" s="1" t="s">
        <v>9270</v>
      </c>
      <c r="B2214" s="1" t="s">
        <v>9271</v>
      </c>
      <c r="C2214" s="1" t="s">
        <v>265</v>
      </c>
      <c r="D2214" s="1" t="s">
        <v>9393</v>
      </c>
      <c r="E2214" s="1" t="s">
        <v>9394</v>
      </c>
      <c r="F2214" s="1" t="s">
        <v>9395</v>
      </c>
      <c r="G2214" s="1" t="s">
        <v>41</v>
      </c>
      <c r="H2214" s="1" t="s">
        <v>9396</v>
      </c>
      <c r="I2214" s="1" t="s">
        <v>41</v>
      </c>
      <c r="J2214" s="1" t="s">
        <v>9397</v>
      </c>
      <c r="K2214" s="1" t="s">
        <v>41</v>
      </c>
      <c r="L2214" s="1" t="s">
        <v>41</v>
      </c>
    </row>
    <row r="2215" spans="1:12" x14ac:dyDescent="0.25">
      <c r="A2215" s="1" t="s">
        <v>9270</v>
      </c>
      <c r="B2215" s="1" t="s">
        <v>9271</v>
      </c>
      <c r="C2215" s="1" t="s">
        <v>274</v>
      </c>
      <c r="D2215" s="1" t="s">
        <v>9398</v>
      </c>
      <c r="E2215" s="1" t="s">
        <v>9399</v>
      </c>
      <c r="F2215" s="1" t="s">
        <v>9400</v>
      </c>
      <c r="G2215" s="1" t="s">
        <v>41</v>
      </c>
      <c r="H2215" s="1" t="s">
        <v>9401</v>
      </c>
      <c r="I2215" s="1" t="s">
        <v>41</v>
      </c>
      <c r="J2215" s="1" t="s">
        <v>9402</v>
      </c>
      <c r="K2215" s="1" t="s">
        <v>9403</v>
      </c>
      <c r="L2215" s="1" t="s">
        <v>41</v>
      </c>
    </row>
    <row r="2216" spans="1:12" x14ac:dyDescent="0.25">
      <c r="A2216" s="1" t="s">
        <v>9270</v>
      </c>
      <c r="B2216" s="1" t="s">
        <v>9271</v>
      </c>
      <c r="C2216" s="1" t="s">
        <v>283</v>
      </c>
      <c r="D2216" s="1" t="s">
        <v>9404</v>
      </c>
      <c r="E2216" s="1" t="s">
        <v>9405</v>
      </c>
      <c r="F2216" s="1" t="s">
        <v>9406</v>
      </c>
      <c r="G2216" s="1" t="s">
        <v>41</v>
      </c>
      <c r="H2216" s="1" t="s">
        <v>9407</v>
      </c>
      <c r="I2216" s="1" t="s">
        <v>41</v>
      </c>
      <c r="J2216" s="1" t="s">
        <v>9408</v>
      </c>
      <c r="K2216" s="1" t="s">
        <v>9409</v>
      </c>
      <c r="L2216" s="1" t="s">
        <v>41</v>
      </c>
    </row>
    <row r="2217" spans="1:12" x14ac:dyDescent="0.25">
      <c r="A2217" s="1" t="s">
        <v>9270</v>
      </c>
      <c r="B2217" s="1" t="s">
        <v>9271</v>
      </c>
      <c r="C2217" s="1" t="s">
        <v>292</v>
      </c>
      <c r="D2217" s="1" t="s">
        <v>9410</v>
      </c>
      <c r="E2217" s="1" t="s">
        <v>9411</v>
      </c>
      <c r="F2217" s="1" t="s">
        <v>9412</v>
      </c>
      <c r="G2217" s="1" t="s">
        <v>41</v>
      </c>
      <c r="H2217" s="1" t="s">
        <v>9413</v>
      </c>
      <c r="I2217" s="1" t="s">
        <v>41</v>
      </c>
      <c r="J2217" s="1" t="s">
        <v>9414</v>
      </c>
      <c r="K2217" s="1" t="s">
        <v>9415</v>
      </c>
      <c r="L2217" s="1" t="s">
        <v>41</v>
      </c>
    </row>
    <row r="2218" spans="1:12" x14ac:dyDescent="0.25">
      <c r="A2218" s="1" t="s">
        <v>9270</v>
      </c>
      <c r="B2218" s="1" t="s">
        <v>9271</v>
      </c>
      <c r="C2218" s="1" t="s">
        <v>301</v>
      </c>
      <c r="D2218" s="1" t="s">
        <v>9416</v>
      </c>
      <c r="E2218" s="1" t="s">
        <v>9417</v>
      </c>
      <c r="F2218" s="1" t="s">
        <v>9418</v>
      </c>
      <c r="G2218" s="1" t="s">
        <v>2877</v>
      </c>
      <c r="H2218" s="1" t="s">
        <v>9419</v>
      </c>
      <c r="I2218" s="1" t="s">
        <v>41</v>
      </c>
      <c r="J2218" s="1" t="s">
        <v>9420</v>
      </c>
      <c r="K2218" s="1" t="s">
        <v>9421</v>
      </c>
      <c r="L2218" s="1" t="s">
        <v>41</v>
      </c>
    </row>
    <row r="2219" spans="1:12" x14ac:dyDescent="0.25">
      <c r="A2219" s="1" t="s">
        <v>9270</v>
      </c>
      <c r="B2219" s="1" t="s">
        <v>9271</v>
      </c>
      <c r="C2219" s="1" t="s">
        <v>310</v>
      </c>
      <c r="D2219" s="1" t="s">
        <v>9422</v>
      </c>
      <c r="E2219" s="1" t="s">
        <v>9423</v>
      </c>
      <c r="F2219" s="1" t="s">
        <v>9424</v>
      </c>
      <c r="G2219" s="1" t="s">
        <v>2570</v>
      </c>
      <c r="H2219" s="1" t="s">
        <v>9425</v>
      </c>
      <c r="I2219" s="1" t="s">
        <v>41</v>
      </c>
      <c r="J2219" s="1" t="s">
        <v>9426</v>
      </c>
      <c r="K2219" s="1" t="s">
        <v>9427</v>
      </c>
      <c r="L2219" s="1" t="s">
        <v>41</v>
      </c>
    </row>
    <row r="2220" spans="1:12" x14ac:dyDescent="0.25">
      <c r="A2220" s="1" t="s">
        <v>9270</v>
      </c>
      <c r="B2220" s="1" t="s">
        <v>9271</v>
      </c>
      <c r="C2220" s="1" t="s">
        <v>319</v>
      </c>
      <c r="D2220" s="1" t="s">
        <v>9428</v>
      </c>
      <c r="E2220" s="1" t="s">
        <v>9429</v>
      </c>
      <c r="F2220" s="1" t="s">
        <v>9430</v>
      </c>
      <c r="G2220" s="1" t="s">
        <v>2575</v>
      </c>
      <c r="H2220" s="1" t="s">
        <v>9431</v>
      </c>
      <c r="I2220" s="1" t="s">
        <v>41</v>
      </c>
      <c r="J2220" s="1" t="s">
        <v>9432</v>
      </c>
      <c r="K2220" s="1" t="s">
        <v>9433</v>
      </c>
      <c r="L2220" s="1" t="s">
        <v>41</v>
      </c>
    </row>
    <row r="2221" spans="1:12" x14ac:dyDescent="0.25">
      <c r="A2221" s="1" t="s">
        <v>9270</v>
      </c>
      <c r="B2221" s="1" t="s">
        <v>9271</v>
      </c>
      <c r="C2221" s="1" t="s">
        <v>328</v>
      </c>
      <c r="D2221" s="1" t="s">
        <v>9434</v>
      </c>
      <c r="E2221" s="1" t="s">
        <v>9435</v>
      </c>
      <c r="F2221" s="1" t="s">
        <v>9436</v>
      </c>
      <c r="G2221" s="1" t="s">
        <v>2581</v>
      </c>
      <c r="H2221" s="1" t="s">
        <v>9437</v>
      </c>
      <c r="I2221" s="1" t="s">
        <v>41</v>
      </c>
      <c r="J2221" s="1" t="s">
        <v>9438</v>
      </c>
      <c r="K2221" s="1" t="s">
        <v>9439</v>
      </c>
      <c r="L2221" s="1" t="s">
        <v>41</v>
      </c>
    </row>
    <row r="2222" spans="1:12" x14ac:dyDescent="0.25">
      <c r="A2222" s="1" t="s">
        <v>9270</v>
      </c>
      <c r="B2222" s="1" t="s">
        <v>9271</v>
      </c>
      <c r="C2222" s="1" t="s">
        <v>337</v>
      </c>
      <c r="D2222" s="1" t="s">
        <v>9440</v>
      </c>
      <c r="E2222" s="1" t="s">
        <v>9441</v>
      </c>
      <c r="F2222" s="1" t="s">
        <v>9442</v>
      </c>
      <c r="G2222" s="1" t="s">
        <v>9443</v>
      </c>
      <c r="H2222" s="1" t="s">
        <v>9444</v>
      </c>
      <c r="I2222" s="1" t="s">
        <v>41</v>
      </c>
      <c r="J2222" s="1" t="s">
        <v>9445</v>
      </c>
      <c r="K2222" s="1" t="s">
        <v>9446</v>
      </c>
      <c r="L2222" s="1" t="s">
        <v>41</v>
      </c>
    </row>
    <row r="2223" spans="1:12" x14ac:dyDescent="0.25">
      <c r="A2223" s="1" t="s">
        <v>9270</v>
      </c>
      <c r="B2223" s="1" t="s">
        <v>9271</v>
      </c>
      <c r="C2223" s="1" t="s">
        <v>347</v>
      </c>
      <c r="D2223" s="1" t="s">
        <v>9447</v>
      </c>
      <c r="E2223" s="1" t="s">
        <v>9448</v>
      </c>
      <c r="F2223" s="1" t="s">
        <v>9449</v>
      </c>
      <c r="G2223" s="1" t="s">
        <v>9450</v>
      </c>
      <c r="H2223" s="1" t="s">
        <v>9451</v>
      </c>
      <c r="I2223" s="1" t="s">
        <v>41</v>
      </c>
      <c r="J2223" s="1" t="s">
        <v>9452</v>
      </c>
      <c r="K2223" s="1" t="s">
        <v>9453</v>
      </c>
      <c r="L2223" s="1" t="s">
        <v>41</v>
      </c>
    </row>
    <row r="2224" spans="1:12" x14ac:dyDescent="0.25">
      <c r="A2224" s="1" t="s">
        <v>9270</v>
      </c>
      <c r="B2224" s="1" t="s">
        <v>9271</v>
      </c>
      <c r="C2224" s="1" t="s">
        <v>357</v>
      </c>
      <c r="D2224" s="1" t="s">
        <v>9454</v>
      </c>
      <c r="E2224" s="1" t="s">
        <v>9455</v>
      </c>
      <c r="F2224" s="1" t="s">
        <v>9456</v>
      </c>
      <c r="G2224" s="1" t="s">
        <v>9457</v>
      </c>
      <c r="H2224" s="1" t="s">
        <v>9458</v>
      </c>
      <c r="I2224" s="1" t="s">
        <v>41</v>
      </c>
      <c r="J2224" s="1" t="s">
        <v>9459</v>
      </c>
      <c r="K2224" s="1" t="s">
        <v>9460</v>
      </c>
      <c r="L2224" s="1" t="s">
        <v>41</v>
      </c>
    </row>
    <row r="2225" spans="1:12" x14ac:dyDescent="0.25">
      <c r="A2225" s="1" t="s">
        <v>9270</v>
      </c>
      <c r="B2225" s="1" t="s">
        <v>9271</v>
      </c>
      <c r="C2225" s="1" t="s">
        <v>367</v>
      </c>
      <c r="D2225" s="1" t="s">
        <v>9461</v>
      </c>
      <c r="E2225" s="1" t="s">
        <v>9462</v>
      </c>
      <c r="F2225" s="1" t="s">
        <v>9463</v>
      </c>
      <c r="G2225" s="1" t="s">
        <v>9464</v>
      </c>
      <c r="H2225" s="1" t="s">
        <v>9465</v>
      </c>
      <c r="I2225" s="1" t="s">
        <v>41</v>
      </c>
      <c r="J2225" s="1" t="s">
        <v>9466</v>
      </c>
      <c r="K2225" s="1" t="s">
        <v>9467</v>
      </c>
      <c r="L2225" s="1" t="s">
        <v>41</v>
      </c>
    </row>
    <row r="2226" spans="1:12" x14ac:dyDescent="0.25">
      <c r="A2226" s="1" t="s">
        <v>9270</v>
      </c>
      <c r="B2226" s="1" t="s">
        <v>9271</v>
      </c>
      <c r="C2226" s="1" t="s">
        <v>377</v>
      </c>
      <c r="D2226" s="1" t="s">
        <v>9468</v>
      </c>
      <c r="E2226" s="1" t="s">
        <v>9469</v>
      </c>
      <c r="F2226" s="1" t="s">
        <v>9470</v>
      </c>
      <c r="G2226" s="1" t="s">
        <v>9471</v>
      </c>
      <c r="H2226" s="1" t="s">
        <v>9472</v>
      </c>
      <c r="I2226" s="1" t="s">
        <v>41</v>
      </c>
      <c r="J2226" s="1" t="s">
        <v>9473</v>
      </c>
      <c r="K2226" s="1" t="s">
        <v>9474</v>
      </c>
      <c r="L2226" s="1" t="s">
        <v>41</v>
      </c>
    </row>
    <row r="2227" spans="1:12" x14ac:dyDescent="0.25">
      <c r="A2227" s="1" t="s">
        <v>9270</v>
      </c>
      <c r="B2227" s="1" t="s">
        <v>9271</v>
      </c>
      <c r="C2227" s="1" t="s">
        <v>386</v>
      </c>
      <c r="D2227" s="1" t="s">
        <v>9475</v>
      </c>
      <c r="E2227" s="1" t="s">
        <v>9476</v>
      </c>
      <c r="F2227" s="1" t="s">
        <v>9477</v>
      </c>
      <c r="G2227" s="1" t="s">
        <v>9478</v>
      </c>
      <c r="H2227" s="1" t="s">
        <v>9479</v>
      </c>
      <c r="I2227" s="1" t="s">
        <v>41</v>
      </c>
      <c r="J2227" s="1" t="s">
        <v>9480</v>
      </c>
      <c r="K2227" s="1" t="s">
        <v>9481</v>
      </c>
      <c r="L2227" s="1" t="s">
        <v>41</v>
      </c>
    </row>
    <row r="2228" spans="1:12" x14ac:dyDescent="0.25">
      <c r="A2228" s="1" t="s">
        <v>9270</v>
      </c>
      <c r="B2228" s="1" t="s">
        <v>9271</v>
      </c>
      <c r="C2228" s="1" t="s">
        <v>395</v>
      </c>
      <c r="D2228" s="1" t="s">
        <v>9482</v>
      </c>
      <c r="E2228" s="1" t="s">
        <v>9483</v>
      </c>
      <c r="F2228" s="1" t="s">
        <v>9484</v>
      </c>
      <c r="G2228" s="1" t="s">
        <v>9485</v>
      </c>
      <c r="H2228" s="1" t="s">
        <v>9486</v>
      </c>
      <c r="I2228" s="1" t="s">
        <v>41</v>
      </c>
      <c r="J2228" s="1" t="s">
        <v>9487</v>
      </c>
      <c r="K2228" s="1" t="s">
        <v>9488</v>
      </c>
      <c r="L2228" s="1" t="s">
        <v>41</v>
      </c>
    </row>
    <row r="2229" spans="1:12" x14ac:dyDescent="0.25">
      <c r="A2229" s="1" t="s">
        <v>9270</v>
      </c>
      <c r="B2229" s="1" t="s">
        <v>9271</v>
      </c>
      <c r="C2229" s="1" t="s">
        <v>405</v>
      </c>
      <c r="D2229" s="1" t="s">
        <v>9489</v>
      </c>
      <c r="E2229" s="1" t="s">
        <v>9490</v>
      </c>
      <c r="F2229" s="1" t="s">
        <v>9491</v>
      </c>
      <c r="G2229" s="1" t="s">
        <v>9492</v>
      </c>
      <c r="H2229" s="1" t="s">
        <v>9493</v>
      </c>
      <c r="I2229" s="1" t="s">
        <v>41</v>
      </c>
      <c r="J2229" s="1" t="s">
        <v>9494</v>
      </c>
      <c r="K2229" s="1" t="s">
        <v>9495</v>
      </c>
      <c r="L2229" s="1" t="s">
        <v>41</v>
      </c>
    </row>
    <row r="2230" spans="1:12" x14ac:dyDescent="0.25">
      <c r="A2230" s="1" t="s">
        <v>9270</v>
      </c>
      <c r="B2230" s="1" t="s">
        <v>9271</v>
      </c>
      <c r="C2230" s="1" t="s">
        <v>415</v>
      </c>
      <c r="D2230" s="1" t="s">
        <v>9496</v>
      </c>
      <c r="E2230" s="1" t="s">
        <v>9497</v>
      </c>
      <c r="F2230" s="1" t="s">
        <v>9498</v>
      </c>
      <c r="G2230" s="1" t="s">
        <v>9499</v>
      </c>
      <c r="H2230" s="1" t="s">
        <v>9500</v>
      </c>
      <c r="I2230" s="1" t="s">
        <v>41</v>
      </c>
      <c r="J2230" s="1" t="s">
        <v>9501</v>
      </c>
      <c r="K2230" s="1" t="s">
        <v>9502</v>
      </c>
      <c r="L2230" s="1" t="s">
        <v>41</v>
      </c>
    </row>
    <row r="2231" spans="1:12" x14ac:dyDescent="0.25">
      <c r="A2231" s="1" t="s">
        <v>9270</v>
      </c>
      <c r="B2231" s="1" t="s">
        <v>9271</v>
      </c>
      <c r="C2231" s="1" t="s">
        <v>425</v>
      </c>
      <c r="D2231" s="1" t="s">
        <v>9503</v>
      </c>
      <c r="E2231" s="1" t="s">
        <v>9504</v>
      </c>
      <c r="F2231" s="1" t="s">
        <v>9505</v>
      </c>
      <c r="G2231" s="1" t="s">
        <v>9506</v>
      </c>
      <c r="H2231" s="1" t="s">
        <v>9507</v>
      </c>
      <c r="I2231" s="1" t="s">
        <v>41</v>
      </c>
      <c r="J2231" s="1" t="s">
        <v>9508</v>
      </c>
      <c r="K2231" s="1" t="s">
        <v>9509</v>
      </c>
      <c r="L2231" s="1" t="s">
        <v>41</v>
      </c>
    </row>
    <row r="2232" spans="1:12" x14ac:dyDescent="0.25">
      <c r="A2232" s="1" t="s">
        <v>9270</v>
      </c>
      <c r="B2232" s="1" t="s">
        <v>9271</v>
      </c>
      <c r="C2232" s="1" t="s">
        <v>435</v>
      </c>
      <c r="D2232" s="1" t="s">
        <v>9510</v>
      </c>
      <c r="E2232" s="1" t="s">
        <v>9511</v>
      </c>
      <c r="F2232" s="1" t="s">
        <v>9512</v>
      </c>
      <c r="G2232" s="1" t="s">
        <v>9513</v>
      </c>
      <c r="H2232" s="1" t="s">
        <v>9514</v>
      </c>
      <c r="I2232" s="1" t="s">
        <v>41</v>
      </c>
      <c r="J2232" s="1" t="s">
        <v>9515</v>
      </c>
      <c r="K2232" s="1" t="s">
        <v>9516</v>
      </c>
      <c r="L2232" s="1" t="s">
        <v>41</v>
      </c>
    </row>
    <row r="2233" spans="1:12" x14ac:dyDescent="0.25">
      <c r="A2233" s="1" t="s">
        <v>9270</v>
      </c>
      <c r="B2233" s="1" t="s">
        <v>9271</v>
      </c>
      <c r="C2233" s="1" t="s">
        <v>445</v>
      </c>
      <c r="D2233" s="1" t="s">
        <v>9517</v>
      </c>
      <c r="E2233" s="1" t="s">
        <v>9518</v>
      </c>
      <c r="F2233" s="1" t="s">
        <v>9519</v>
      </c>
      <c r="G2233" s="1" t="s">
        <v>9520</v>
      </c>
      <c r="H2233" s="1" t="s">
        <v>9521</v>
      </c>
      <c r="I2233" s="1" t="s">
        <v>41</v>
      </c>
      <c r="J2233" s="1" t="s">
        <v>9522</v>
      </c>
      <c r="K2233" s="1" t="s">
        <v>9523</v>
      </c>
      <c r="L2233" s="1" t="s">
        <v>41</v>
      </c>
    </row>
    <row r="2234" spans="1:12" x14ac:dyDescent="0.25">
      <c r="A2234" s="1" t="s">
        <v>9524</v>
      </c>
      <c r="B2234" s="1" t="s">
        <v>9525</v>
      </c>
      <c r="C2234" s="1" t="s">
        <v>188</v>
      </c>
      <c r="D2234" s="1" t="s">
        <v>17</v>
      </c>
      <c r="E2234" s="1" t="s">
        <v>17</v>
      </c>
      <c r="F2234" s="1" t="s">
        <v>17</v>
      </c>
      <c r="G2234" s="1" t="s">
        <v>17</v>
      </c>
      <c r="H2234" s="1" t="s">
        <v>17</v>
      </c>
      <c r="I2234" s="1" t="s">
        <v>17</v>
      </c>
      <c r="J2234" s="1" t="s">
        <v>17</v>
      </c>
      <c r="K2234" s="1" t="s">
        <v>17</v>
      </c>
      <c r="L2234" s="1" t="s">
        <v>41</v>
      </c>
    </row>
    <row r="2235" spans="1:12" x14ac:dyDescent="0.25">
      <c r="A2235" s="1" t="s">
        <v>9524</v>
      </c>
      <c r="B2235" s="1" t="s">
        <v>9525</v>
      </c>
      <c r="C2235" s="1" t="s">
        <v>225</v>
      </c>
      <c r="D2235" s="1" t="s">
        <v>17</v>
      </c>
      <c r="E2235" s="1" t="s">
        <v>17</v>
      </c>
      <c r="F2235" s="1" t="s">
        <v>17</v>
      </c>
      <c r="G2235" s="1" t="s">
        <v>17</v>
      </c>
      <c r="H2235" s="1" t="s">
        <v>17</v>
      </c>
      <c r="I2235" s="1" t="s">
        <v>17</v>
      </c>
      <c r="J2235" s="1" t="s">
        <v>17</v>
      </c>
      <c r="K2235" s="1" t="s">
        <v>17</v>
      </c>
      <c r="L2235" s="1" t="s">
        <v>41</v>
      </c>
    </row>
    <row r="2236" spans="1:12" x14ac:dyDescent="0.25">
      <c r="A2236" s="1" t="s">
        <v>9524</v>
      </c>
      <c r="B2236" s="1" t="s">
        <v>9525</v>
      </c>
      <c r="C2236" s="1" t="s">
        <v>265</v>
      </c>
      <c r="D2236" s="1" t="s">
        <v>17</v>
      </c>
      <c r="E2236" s="1" t="s">
        <v>17</v>
      </c>
      <c r="F2236" s="1" t="s">
        <v>17</v>
      </c>
      <c r="G2236" s="1" t="s">
        <v>17</v>
      </c>
      <c r="H2236" s="1" t="s">
        <v>17</v>
      </c>
      <c r="I2236" s="1" t="s">
        <v>17</v>
      </c>
      <c r="J2236" s="1" t="s">
        <v>17</v>
      </c>
      <c r="K2236" s="1" t="s">
        <v>17</v>
      </c>
      <c r="L2236" s="1" t="s">
        <v>41</v>
      </c>
    </row>
    <row r="2237" spans="1:12" x14ac:dyDescent="0.25">
      <c r="A2237" s="1" t="s">
        <v>9524</v>
      </c>
      <c r="B2237" s="1" t="s">
        <v>9525</v>
      </c>
      <c r="C2237" s="1" t="s">
        <v>274</v>
      </c>
      <c r="D2237" s="1" t="s">
        <v>17</v>
      </c>
      <c r="E2237" s="1" t="s">
        <v>17</v>
      </c>
      <c r="F2237" s="1" t="s">
        <v>17</v>
      </c>
      <c r="G2237" s="1" t="s">
        <v>17</v>
      </c>
      <c r="H2237" s="1" t="s">
        <v>17</v>
      </c>
      <c r="I2237" s="1" t="s">
        <v>17</v>
      </c>
      <c r="J2237" s="1" t="s">
        <v>17</v>
      </c>
      <c r="K2237" s="1" t="s">
        <v>17</v>
      </c>
      <c r="L2237" s="1" t="s">
        <v>41</v>
      </c>
    </row>
    <row r="2238" spans="1:12" x14ac:dyDescent="0.25">
      <c r="A2238" s="1" t="s">
        <v>9524</v>
      </c>
      <c r="B2238" s="1" t="s">
        <v>9525</v>
      </c>
      <c r="C2238" s="1" t="s">
        <v>283</v>
      </c>
      <c r="D2238" s="1" t="s">
        <v>17</v>
      </c>
      <c r="E2238" s="1" t="s">
        <v>17</v>
      </c>
      <c r="F2238" s="1" t="s">
        <v>17</v>
      </c>
      <c r="G2238" s="1" t="s">
        <v>17</v>
      </c>
      <c r="H2238" s="1" t="s">
        <v>17</v>
      </c>
      <c r="I2238" s="1" t="s">
        <v>17</v>
      </c>
      <c r="J2238" s="1" t="s">
        <v>17</v>
      </c>
      <c r="K2238" s="1" t="s">
        <v>17</v>
      </c>
      <c r="L2238" s="1" t="s">
        <v>41</v>
      </c>
    </row>
    <row r="2239" spans="1:12" x14ac:dyDescent="0.25">
      <c r="A2239" s="1" t="s">
        <v>9524</v>
      </c>
      <c r="B2239" s="1" t="s">
        <v>9525</v>
      </c>
      <c r="C2239" s="1" t="s">
        <v>292</v>
      </c>
      <c r="D2239" s="1" t="s">
        <v>17</v>
      </c>
      <c r="E2239" s="1" t="s">
        <v>17</v>
      </c>
      <c r="F2239" s="1" t="s">
        <v>17</v>
      </c>
      <c r="G2239" s="1" t="s">
        <v>17</v>
      </c>
      <c r="H2239" s="1" t="s">
        <v>17</v>
      </c>
      <c r="I2239" s="1" t="s">
        <v>17</v>
      </c>
      <c r="J2239" s="1" t="s">
        <v>17</v>
      </c>
      <c r="K2239" s="1" t="s">
        <v>17</v>
      </c>
      <c r="L2239" s="1" t="s">
        <v>41</v>
      </c>
    </row>
    <row r="2240" spans="1:12" x14ac:dyDescent="0.25">
      <c r="A2240" s="1" t="s">
        <v>9524</v>
      </c>
      <c r="B2240" s="1" t="s">
        <v>9525</v>
      </c>
      <c r="C2240" s="1" t="s">
        <v>301</v>
      </c>
      <c r="D2240" s="1" t="s">
        <v>17</v>
      </c>
      <c r="E2240" s="1" t="s">
        <v>17</v>
      </c>
      <c r="F2240" s="1" t="s">
        <v>17</v>
      </c>
      <c r="G2240" s="1" t="s">
        <v>17</v>
      </c>
      <c r="H2240" s="1" t="s">
        <v>17</v>
      </c>
      <c r="I2240" s="1" t="s">
        <v>17</v>
      </c>
      <c r="J2240" s="1" t="s">
        <v>17</v>
      </c>
      <c r="K2240" s="1" t="s">
        <v>17</v>
      </c>
      <c r="L2240" s="1" t="s">
        <v>41</v>
      </c>
    </row>
    <row r="2241" spans="1:12" x14ac:dyDescent="0.25">
      <c r="A2241" s="1" t="s">
        <v>9524</v>
      </c>
      <c r="B2241" s="1" t="s">
        <v>9525</v>
      </c>
      <c r="C2241" s="1" t="s">
        <v>310</v>
      </c>
      <c r="D2241" s="1" t="s">
        <v>17</v>
      </c>
      <c r="E2241" s="1" t="s">
        <v>17</v>
      </c>
      <c r="F2241" s="1" t="s">
        <v>17</v>
      </c>
      <c r="G2241" s="1" t="s">
        <v>17</v>
      </c>
      <c r="H2241" s="1" t="s">
        <v>17</v>
      </c>
      <c r="I2241" s="1" t="s">
        <v>17</v>
      </c>
      <c r="J2241" s="1" t="s">
        <v>17</v>
      </c>
      <c r="K2241" s="1" t="s">
        <v>17</v>
      </c>
      <c r="L2241" s="1" t="s">
        <v>41</v>
      </c>
    </row>
    <row r="2242" spans="1:12" x14ac:dyDescent="0.25">
      <c r="A2242" s="1" t="s">
        <v>9524</v>
      </c>
      <c r="B2242" s="1" t="s">
        <v>9525</v>
      </c>
      <c r="C2242" s="1" t="s">
        <v>319</v>
      </c>
      <c r="D2242" s="1" t="s">
        <v>17</v>
      </c>
      <c r="E2242" s="1" t="s">
        <v>17</v>
      </c>
      <c r="F2242" s="1" t="s">
        <v>17</v>
      </c>
      <c r="G2242" s="1" t="s">
        <v>17</v>
      </c>
      <c r="H2242" s="1" t="s">
        <v>17</v>
      </c>
      <c r="I2242" s="1" t="s">
        <v>17</v>
      </c>
      <c r="J2242" s="1" t="s">
        <v>17</v>
      </c>
      <c r="K2242" s="1" t="s">
        <v>17</v>
      </c>
      <c r="L2242" s="1" t="s">
        <v>41</v>
      </c>
    </row>
    <row r="2243" spans="1:12" x14ac:dyDescent="0.25">
      <c r="A2243" s="1" t="s">
        <v>9524</v>
      </c>
      <c r="B2243" s="1" t="s">
        <v>9525</v>
      </c>
      <c r="C2243" s="1" t="s">
        <v>328</v>
      </c>
      <c r="D2243" s="1" t="s">
        <v>17</v>
      </c>
      <c r="E2243" s="1" t="s">
        <v>17</v>
      </c>
      <c r="F2243" s="1" t="s">
        <v>17</v>
      </c>
      <c r="G2243" s="1" t="s">
        <v>17</v>
      </c>
      <c r="H2243" s="1" t="s">
        <v>17</v>
      </c>
      <c r="I2243" s="1" t="s">
        <v>17</v>
      </c>
      <c r="J2243" s="1" t="s">
        <v>17</v>
      </c>
      <c r="K2243" s="1" t="s">
        <v>17</v>
      </c>
      <c r="L2243" s="1" t="s">
        <v>41</v>
      </c>
    </row>
    <row r="2244" spans="1:12" x14ac:dyDescent="0.25">
      <c r="A2244" s="1" t="s">
        <v>9524</v>
      </c>
      <c r="B2244" s="1" t="s">
        <v>9525</v>
      </c>
      <c r="C2244" s="1" t="s">
        <v>337</v>
      </c>
      <c r="D2244" s="1" t="s">
        <v>17</v>
      </c>
      <c r="E2244" s="1" t="s">
        <v>17</v>
      </c>
      <c r="F2244" s="1" t="s">
        <v>17</v>
      </c>
      <c r="G2244" s="1" t="s">
        <v>17</v>
      </c>
      <c r="H2244" s="1" t="s">
        <v>17</v>
      </c>
      <c r="I2244" s="1" t="s">
        <v>17</v>
      </c>
      <c r="J2244" s="1" t="s">
        <v>17</v>
      </c>
      <c r="K2244" s="1" t="s">
        <v>17</v>
      </c>
      <c r="L2244" s="1" t="s">
        <v>41</v>
      </c>
    </row>
    <row r="2245" spans="1:12" x14ac:dyDescent="0.25">
      <c r="A2245" s="1" t="s">
        <v>9524</v>
      </c>
      <c r="B2245" s="1" t="s">
        <v>9525</v>
      </c>
      <c r="C2245" s="1" t="s">
        <v>347</v>
      </c>
      <c r="D2245" s="1" t="s">
        <v>17</v>
      </c>
      <c r="E2245" s="1" t="s">
        <v>17</v>
      </c>
      <c r="F2245" s="1" t="s">
        <v>17</v>
      </c>
      <c r="G2245" s="1" t="s">
        <v>17</v>
      </c>
      <c r="H2245" s="1" t="s">
        <v>17</v>
      </c>
      <c r="I2245" s="1" t="s">
        <v>17</v>
      </c>
      <c r="J2245" s="1" t="s">
        <v>17</v>
      </c>
      <c r="K2245" s="1" t="s">
        <v>17</v>
      </c>
      <c r="L2245" s="1" t="s">
        <v>41</v>
      </c>
    </row>
    <row r="2246" spans="1:12" x14ac:dyDescent="0.25">
      <c r="A2246" s="1" t="s">
        <v>9524</v>
      </c>
      <c r="B2246" s="1" t="s">
        <v>9525</v>
      </c>
      <c r="C2246" s="1" t="s">
        <v>357</v>
      </c>
      <c r="D2246" s="1" t="s">
        <v>17</v>
      </c>
      <c r="E2246" s="1" t="s">
        <v>17</v>
      </c>
      <c r="F2246" s="1" t="s">
        <v>17</v>
      </c>
      <c r="G2246" s="1" t="s">
        <v>17</v>
      </c>
      <c r="H2246" s="1" t="s">
        <v>17</v>
      </c>
      <c r="I2246" s="1" t="s">
        <v>17</v>
      </c>
      <c r="J2246" s="1" t="s">
        <v>17</v>
      </c>
      <c r="K2246" s="1" t="s">
        <v>17</v>
      </c>
      <c r="L2246" s="1" t="s">
        <v>41</v>
      </c>
    </row>
    <row r="2247" spans="1:12" x14ac:dyDescent="0.25">
      <c r="A2247" s="1" t="s">
        <v>9524</v>
      </c>
      <c r="B2247" s="1" t="s">
        <v>9525</v>
      </c>
      <c r="C2247" s="1" t="s">
        <v>367</v>
      </c>
      <c r="D2247" s="1" t="s">
        <v>17</v>
      </c>
      <c r="E2247" s="1" t="s">
        <v>17</v>
      </c>
      <c r="F2247" s="1" t="s">
        <v>17</v>
      </c>
      <c r="G2247" s="1" t="s">
        <v>17</v>
      </c>
      <c r="H2247" s="1" t="s">
        <v>17</v>
      </c>
      <c r="I2247" s="1" t="s">
        <v>17</v>
      </c>
      <c r="J2247" s="1" t="s">
        <v>17</v>
      </c>
      <c r="K2247" s="1" t="s">
        <v>17</v>
      </c>
      <c r="L2247" s="1" t="s">
        <v>41</v>
      </c>
    </row>
    <row r="2248" spans="1:12" x14ac:dyDescent="0.25">
      <c r="A2248" s="1" t="s">
        <v>9524</v>
      </c>
      <c r="B2248" s="1" t="s">
        <v>9525</v>
      </c>
      <c r="C2248" s="1" t="s">
        <v>377</v>
      </c>
      <c r="D2248" s="1" t="s">
        <v>17</v>
      </c>
      <c r="E2248" s="1" t="s">
        <v>17</v>
      </c>
      <c r="F2248" s="1" t="s">
        <v>17</v>
      </c>
      <c r="G2248" s="1" t="s">
        <v>17</v>
      </c>
      <c r="H2248" s="1" t="s">
        <v>17</v>
      </c>
      <c r="I2248" s="1" t="s">
        <v>17</v>
      </c>
      <c r="J2248" s="1" t="s">
        <v>17</v>
      </c>
      <c r="K2248" s="1" t="s">
        <v>17</v>
      </c>
      <c r="L2248" s="1" t="s">
        <v>41</v>
      </c>
    </row>
    <row r="2249" spans="1:12" x14ac:dyDescent="0.25">
      <c r="A2249" s="1" t="s">
        <v>9524</v>
      </c>
      <c r="B2249" s="1" t="s">
        <v>9525</v>
      </c>
      <c r="C2249" s="1" t="s">
        <v>386</v>
      </c>
      <c r="D2249" s="1" t="s">
        <v>17</v>
      </c>
      <c r="E2249" s="1" t="s">
        <v>17</v>
      </c>
      <c r="F2249" s="1" t="s">
        <v>17</v>
      </c>
      <c r="G2249" s="1" t="s">
        <v>17</v>
      </c>
      <c r="H2249" s="1" t="s">
        <v>17</v>
      </c>
      <c r="I2249" s="1" t="s">
        <v>17</v>
      </c>
      <c r="J2249" s="1" t="s">
        <v>17</v>
      </c>
      <c r="K2249" s="1" t="s">
        <v>17</v>
      </c>
      <c r="L2249" s="1" t="s">
        <v>41</v>
      </c>
    </row>
    <row r="2250" spans="1:12" x14ac:dyDescent="0.25">
      <c r="A2250" s="1" t="s">
        <v>9524</v>
      </c>
      <c r="B2250" s="1" t="s">
        <v>9525</v>
      </c>
      <c r="C2250" s="1" t="s">
        <v>395</v>
      </c>
      <c r="D2250" s="1" t="s">
        <v>17</v>
      </c>
      <c r="E2250" s="1" t="s">
        <v>17</v>
      </c>
      <c r="F2250" s="1" t="s">
        <v>17</v>
      </c>
      <c r="G2250" s="1" t="s">
        <v>17</v>
      </c>
      <c r="H2250" s="1" t="s">
        <v>17</v>
      </c>
      <c r="I2250" s="1" t="s">
        <v>17</v>
      </c>
      <c r="J2250" s="1" t="s">
        <v>17</v>
      </c>
      <c r="K2250" s="1" t="s">
        <v>17</v>
      </c>
      <c r="L2250" s="1" t="s">
        <v>41</v>
      </c>
    </row>
    <row r="2251" spans="1:12" x14ac:dyDescent="0.25">
      <c r="A2251" s="1" t="s">
        <v>9524</v>
      </c>
      <c r="B2251" s="1" t="s">
        <v>9525</v>
      </c>
      <c r="C2251" s="1" t="s">
        <v>405</v>
      </c>
      <c r="D2251" s="1" t="s">
        <v>17</v>
      </c>
      <c r="E2251" s="1" t="s">
        <v>17</v>
      </c>
      <c r="F2251" s="1" t="s">
        <v>17</v>
      </c>
      <c r="G2251" s="1" t="s">
        <v>17</v>
      </c>
      <c r="H2251" s="1" t="s">
        <v>17</v>
      </c>
      <c r="I2251" s="1" t="s">
        <v>17</v>
      </c>
      <c r="J2251" s="1" t="s">
        <v>17</v>
      </c>
      <c r="K2251" s="1" t="s">
        <v>17</v>
      </c>
      <c r="L2251" s="1" t="s">
        <v>41</v>
      </c>
    </row>
    <row r="2252" spans="1:12" x14ac:dyDescent="0.25">
      <c r="A2252" s="1" t="s">
        <v>9524</v>
      </c>
      <c r="B2252" s="1" t="s">
        <v>9525</v>
      </c>
      <c r="C2252" s="1" t="s">
        <v>415</v>
      </c>
      <c r="D2252" s="1" t="s">
        <v>17</v>
      </c>
      <c r="E2252" s="1" t="s">
        <v>17</v>
      </c>
      <c r="F2252" s="1" t="s">
        <v>17</v>
      </c>
      <c r="G2252" s="1" t="s">
        <v>17</v>
      </c>
      <c r="H2252" s="1" t="s">
        <v>17</v>
      </c>
      <c r="I2252" s="1" t="s">
        <v>17</v>
      </c>
      <c r="J2252" s="1" t="s">
        <v>17</v>
      </c>
      <c r="K2252" s="1" t="s">
        <v>17</v>
      </c>
      <c r="L2252" s="1" t="s">
        <v>41</v>
      </c>
    </row>
    <row r="2253" spans="1:12" x14ac:dyDescent="0.25">
      <c r="A2253" s="1" t="s">
        <v>9524</v>
      </c>
      <c r="B2253" s="1" t="s">
        <v>9525</v>
      </c>
      <c r="C2253" s="1" t="s">
        <v>425</v>
      </c>
      <c r="D2253" s="1" t="s">
        <v>17</v>
      </c>
      <c r="E2253" s="1" t="s">
        <v>17</v>
      </c>
      <c r="F2253" s="1" t="s">
        <v>17</v>
      </c>
      <c r="G2253" s="1" t="s">
        <v>17</v>
      </c>
      <c r="H2253" s="1" t="s">
        <v>17</v>
      </c>
      <c r="I2253" s="1" t="s">
        <v>17</v>
      </c>
      <c r="J2253" s="1" t="s">
        <v>17</v>
      </c>
      <c r="K2253" s="1" t="s">
        <v>17</v>
      </c>
      <c r="L2253" s="1" t="s">
        <v>41</v>
      </c>
    </row>
    <row r="2254" spans="1:12" x14ac:dyDescent="0.25">
      <c r="A2254" s="1" t="s">
        <v>9524</v>
      </c>
      <c r="B2254" s="1" t="s">
        <v>9525</v>
      </c>
      <c r="C2254" s="1" t="s">
        <v>435</v>
      </c>
      <c r="D2254" s="1" t="s">
        <v>17</v>
      </c>
      <c r="E2254" s="1" t="s">
        <v>17</v>
      </c>
      <c r="F2254" s="1" t="s">
        <v>17</v>
      </c>
      <c r="G2254" s="1" t="s">
        <v>17</v>
      </c>
      <c r="H2254" s="1" t="s">
        <v>17</v>
      </c>
      <c r="I2254" s="1" t="s">
        <v>17</v>
      </c>
      <c r="J2254" s="1" t="s">
        <v>17</v>
      </c>
      <c r="K2254" s="1" t="s">
        <v>17</v>
      </c>
      <c r="L2254" s="1" t="s">
        <v>41</v>
      </c>
    </row>
    <row r="2255" spans="1:12" x14ac:dyDescent="0.25">
      <c r="A2255" s="1" t="s">
        <v>9524</v>
      </c>
      <c r="B2255" s="1" t="s">
        <v>9525</v>
      </c>
      <c r="C2255" s="1" t="s">
        <v>445</v>
      </c>
      <c r="D2255" s="1" t="s">
        <v>17</v>
      </c>
      <c r="E2255" s="1" t="s">
        <v>17</v>
      </c>
      <c r="F2255" s="1" t="s">
        <v>17</v>
      </c>
      <c r="G2255" s="1" t="s">
        <v>17</v>
      </c>
      <c r="H2255" s="1" t="s">
        <v>17</v>
      </c>
      <c r="I2255" s="1" t="s">
        <v>17</v>
      </c>
      <c r="J2255" s="1" t="s">
        <v>17</v>
      </c>
      <c r="K2255" s="1" t="s">
        <v>17</v>
      </c>
      <c r="L2255" s="1" t="s">
        <v>41</v>
      </c>
    </row>
    <row r="2256" spans="1:12" x14ac:dyDescent="0.25">
      <c r="A2256" s="1" t="s">
        <v>9526</v>
      </c>
      <c r="B2256" s="1" t="s">
        <v>9527</v>
      </c>
      <c r="C2256" s="1" t="s">
        <v>188</v>
      </c>
      <c r="D2256" s="1" t="s">
        <v>17</v>
      </c>
      <c r="E2256" s="1" t="s">
        <v>17</v>
      </c>
      <c r="F2256" s="1" t="s">
        <v>17</v>
      </c>
      <c r="G2256" s="1" t="s">
        <v>17</v>
      </c>
      <c r="H2256" s="1" t="s">
        <v>17</v>
      </c>
      <c r="I2256" s="1" t="s">
        <v>17</v>
      </c>
      <c r="J2256" s="1" t="s">
        <v>17</v>
      </c>
      <c r="K2256" s="1" t="s">
        <v>17</v>
      </c>
      <c r="L2256" s="1" t="s">
        <v>41</v>
      </c>
    </row>
    <row r="2257" spans="1:12" x14ac:dyDescent="0.25">
      <c r="A2257" s="1" t="s">
        <v>9526</v>
      </c>
      <c r="B2257" s="1" t="s">
        <v>9527</v>
      </c>
      <c r="C2257" s="1" t="s">
        <v>225</v>
      </c>
      <c r="D2257" s="1" t="s">
        <v>17</v>
      </c>
      <c r="E2257" s="1" t="s">
        <v>17</v>
      </c>
      <c r="F2257" s="1" t="s">
        <v>17</v>
      </c>
      <c r="G2257" s="1" t="s">
        <v>17</v>
      </c>
      <c r="H2257" s="1" t="s">
        <v>17</v>
      </c>
      <c r="I2257" s="1" t="s">
        <v>17</v>
      </c>
      <c r="J2257" s="1" t="s">
        <v>17</v>
      </c>
      <c r="K2257" s="1" t="s">
        <v>17</v>
      </c>
      <c r="L2257" s="1" t="s">
        <v>41</v>
      </c>
    </row>
    <row r="2258" spans="1:12" x14ac:dyDescent="0.25">
      <c r="A2258" s="1" t="s">
        <v>9526</v>
      </c>
      <c r="B2258" s="1" t="s">
        <v>9527</v>
      </c>
      <c r="C2258" s="1" t="s">
        <v>233</v>
      </c>
      <c r="D2258" s="1" t="s">
        <v>17</v>
      </c>
      <c r="E2258" s="1" t="s">
        <v>17</v>
      </c>
      <c r="F2258" s="1" t="s">
        <v>17</v>
      </c>
      <c r="G2258" s="1" t="s">
        <v>17</v>
      </c>
      <c r="H2258" s="1" t="s">
        <v>17</v>
      </c>
      <c r="I2258" s="1" t="s">
        <v>17</v>
      </c>
      <c r="J2258" s="1" t="s">
        <v>17</v>
      </c>
      <c r="K2258" s="1" t="s">
        <v>17</v>
      </c>
      <c r="L2258" s="1" t="s">
        <v>41</v>
      </c>
    </row>
    <row r="2259" spans="1:12" x14ac:dyDescent="0.25">
      <c r="A2259" s="1" t="s">
        <v>9526</v>
      </c>
      <c r="B2259" s="1" t="s">
        <v>9527</v>
      </c>
      <c r="C2259" s="1" t="s">
        <v>241</v>
      </c>
      <c r="D2259" s="1" t="s">
        <v>17</v>
      </c>
      <c r="E2259" s="1" t="s">
        <v>17</v>
      </c>
      <c r="F2259" s="1" t="s">
        <v>17</v>
      </c>
      <c r="G2259" s="1" t="s">
        <v>17</v>
      </c>
      <c r="H2259" s="1" t="s">
        <v>17</v>
      </c>
      <c r="I2259" s="1" t="s">
        <v>17</v>
      </c>
      <c r="J2259" s="1" t="s">
        <v>17</v>
      </c>
      <c r="K2259" s="1" t="s">
        <v>17</v>
      </c>
      <c r="L2259" s="1" t="s">
        <v>41</v>
      </c>
    </row>
    <row r="2260" spans="1:12" x14ac:dyDescent="0.25">
      <c r="A2260" s="1" t="s">
        <v>9526</v>
      </c>
      <c r="B2260" s="1" t="s">
        <v>9527</v>
      </c>
      <c r="C2260" s="1" t="s">
        <v>249</v>
      </c>
      <c r="D2260" s="1" t="s">
        <v>17</v>
      </c>
      <c r="E2260" s="1" t="s">
        <v>17</v>
      </c>
      <c r="F2260" s="1" t="s">
        <v>17</v>
      </c>
      <c r="G2260" s="1" t="s">
        <v>17</v>
      </c>
      <c r="H2260" s="1" t="s">
        <v>17</v>
      </c>
      <c r="I2260" s="1" t="s">
        <v>17</v>
      </c>
      <c r="J2260" s="1" t="s">
        <v>17</v>
      </c>
      <c r="K2260" s="1" t="s">
        <v>17</v>
      </c>
      <c r="L2260" s="1" t="s">
        <v>41</v>
      </c>
    </row>
    <row r="2261" spans="1:12" x14ac:dyDescent="0.25">
      <c r="A2261" s="1" t="s">
        <v>9526</v>
      </c>
      <c r="B2261" s="1" t="s">
        <v>9527</v>
      </c>
      <c r="C2261" s="1" t="s">
        <v>257</v>
      </c>
      <c r="D2261" s="1" t="s">
        <v>17</v>
      </c>
      <c r="E2261" s="1" t="s">
        <v>17</v>
      </c>
      <c r="F2261" s="1" t="s">
        <v>17</v>
      </c>
      <c r="G2261" s="1" t="s">
        <v>17</v>
      </c>
      <c r="H2261" s="1" t="s">
        <v>17</v>
      </c>
      <c r="I2261" s="1" t="s">
        <v>17</v>
      </c>
      <c r="J2261" s="1" t="s">
        <v>17</v>
      </c>
      <c r="K2261" s="1" t="s">
        <v>17</v>
      </c>
      <c r="L2261" s="1" t="s">
        <v>41</v>
      </c>
    </row>
    <row r="2262" spans="1:12" x14ac:dyDescent="0.25">
      <c r="A2262" s="1" t="s">
        <v>9526</v>
      </c>
      <c r="B2262" s="1" t="s">
        <v>9527</v>
      </c>
      <c r="C2262" s="1" t="s">
        <v>265</v>
      </c>
      <c r="D2262" s="1" t="s">
        <v>17</v>
      </c>
      <c r="E2262" s="1" t="s">
        <v>17</v>
      </c>
      <c r="F2262" s="1" t="s">
        <v>17</v>
      </c>
      <c r="G2262" s="1" t="s">
        <v>17</v>
      </c>
      <c r="H2262" s="1" t="s">
        <v>17</v>
      </c>
      <c r="I2262" s="1" t="s">
        <v>17</v>
      </c>
      <c r="J2262" s="1" t="s">
        <v>17</v>
      </c>
      <c r="K2262" s="1" t="s">
        <v>17</v>
      </c>
      <c r="L2262" s="1" t="s">
        <v>41</v>
      </c>
    </row>
    <row r="2263" spans="1:12" x14ac:dyDescent="0.25">
      <c r="A2263" s="1" t="s">
        <v>9526</v>
      </c>
      <c r="B2263" s="1" t="s">
        <v>9527</v>
      </c>
      <c r="C2263" s="1" t="s">
        <v>274</v>
      </c>
      <c r="D2263" s="1" t="s">
        <v>17</v>
      </c>
      <c r="E2263" s="1" t="s">
        <v>17</v>
      </c>
      <c r="F2263" s="1" t="s">
        <v>17</v>
      </c>
      <c r="G2263" s="1" t="s">
        <v>17</v>
      </c>
      <c r="H2263" s="1" t="s">
        <v>17</v>
      </c>
      <c r="I2263" s="1" t="s">
        <v>17</v>
      </c>
      <c r="J2263" s="1" t="s">
        <v>17</v>
      </c>
      <c r="K2263" s="1" t="s">
        <v>17</v>
      </c>
      <c r="L2263" s="1" t="s">
        <v>41</v>
      </c>
    </row>
    <row r="2264" spans="1:12" x14ac:dyDescent="0.25">
      <c r="A2264" s="1" t="s">
        <v>9526</v>
      </c>
      <c r="B2264" s="1" t="s">
        <v>9527</v>
      </c>
      <c r="C2264" s="1" t="s">
        <v>283</v>
      </c>
      <c r="D2264" s="1" t="s">
        <v>17</v>
      </c>
      <c r="E2264" s="1" t="s">
        <v>17</v>
      </c>
      <c r="F2264" s="1" t="s">
        <v>17</v>
      </c>
      <c r="G2264" s="1" t="s">
        <v>17</v>
      </c>
      <c r="H2264" s="1" t="s">
        <v>17</v>
      </c>
      <c r="I2264" s="1" t="s">
        <v>17</v>
      </c>
      <c r="J2264" s="1" t="s">
        <v>17</v>
      </c>
      <c r="K2264" s="1" t="s">
        <v>17</v>
      </c>
      <c r="L2264" s="1" t="s">
        <v>41</v>
      </c>
    </row>
    <row r="2265" spans="1:12" x14ac:dyDescent="0.25">
      <c r="A2265" s="1" t="s">
        <v>9526</v>
      </c>
      <c r="B2265" s="1" t="s">
        <v>9527</v>
      </c>
      <c r="C2265" s="1" t="s">
        <v>292</v>
      </c>
      <c r="D2265" s="1" t="s">
        <v>17</v>
      </c>
      <c r="E2265" s="1" t="s">
        <v>17</v>
      </c>
      <c r="F2265" s="1" t="s">
        <v>17</v>
      </c>
      <c r="G2265" s="1" t="s">
        <v>17</v>
      </c>
      <c r="H2265" s="1" t="s">
        <v>17</v>
      </c>
      <c r="I2265" s="1" t="s">
        <v>17</v>
      </c>
      <c r="J2265" s="1" t="s">
        <v>17</v>
      </c>
      <c r="K2265" s="1" t="s">
        <v>17</v>
      </c>
      <c r="L2265" s="1" t="s">
        <v>41</v>
      </c>
    </row>
    <row r="2266" spans="1:12" x14ac:dyDescent="0.25">
      <c r="A2266" s="1" t="s">
        <v>9526</v>
      </c>
      <c r="B2266" s="1" t="s">
        <v>9527</v>
      </c>
      <c r="C2266" s="1" t="s">
        <v>301</v>
      </c>
      <c r="D2266" s="1" t="s">
        <v>17</v>
      </c>
      <c r="E2266" s="1" t="s">
        <v>17</v>
      </c>
      <c r="F2266" s="1" t="s">
        <v>17</v>
      </c>
      <c r="G2266" s="1" t="s">
        <v>17</v>
      </c>
      <c r="H2266" s="1" t="s">
        <v>17</v>
      </c>
      <c r="I2266" s="1" t="s">
        <v>17</v>
      </c>
      <c r="J2266" s="1" t="s">
        <v>17</v>
      </c>
      <c r="K2266" s="1" t="s">
        <v>17</v>
      </c>
      <c r="L2266" s="1" t="s">
        <v>41</v>
      </c>
    </row>
    <row r="2267" spans="1:12" x14ac:dyDescent="0.25">
      <c r="A2267" s="1" t="s">
        <v>9526</v>
      </c>
      <c r="B2267" s="1" t="s">
        <v>9527</v>
      </c>
      <c r="C2267" s="1" t="s">
        <v>310</v>
      </c>
      <c r="D2267" s="1" t="s">
        <v>17</v>
      </c>
      <c r="E2267" s="1" t="s">
        <v>17</v>
      </c>
      <c r="F2267" s="1" t="s">
        <v>17</v>
      </c>
      <c r="G2267" s="1" t="s">
        <v>17</v>
      </c>
      <c r="H2267" s="1" t="s">
        <v>17</v>
      </c>
      <c r="I2267" s="1" t="s">
        <v>17</v>
      </c>
      <c r="J2267" s="1" t="s">
        <v>17</v>
      </c>
      <c r="K2267" s="1" t="s">
        <v>17</v>
      </c>
      <c r="L2267" s="1" t="s">
        <v>41</v>
      </c>
    </row>
    <row r="2268" spans="1:12" x14ac:dyDescent="0.25">
      <c r="A2268" s="1" t="s">
        <v>9526</v>
      </c>
      <c r="B2268" s="1" t="s">
        <v>9527</v>
      </c>
      <c r="C2268" s="1" t="s">
        <v>319</v>
      </c>
      <c r="D2268" s="1" t="s">
        <v>17</v>
      </c>
      <c r="E2268" s="1" t="s">
        <v>17</v>
      </c>
      <c r="F2268" s="1" t="s">
        <v>17</v>
      </c>
      <c r="G2268" s="1" t="s">
        <v>17</v>
      </c>
      <c r="H2268" s="1" t="s">
        <v>17</v>
      </c>
      <c r="I2268" s="1" t="s">
        <v>17</v>
      </c>
      <c r="J2268" s="1" t="s">
        <v>17</v>
      </c>
      <c r="K2268" s="1" t="s">
        <v>17</v>
      </c>
      <c r="L2268" s="1" t="s">
        <v>41</v>
      </c>
    </row>
    <row r="2269" spans="1:12" x14ac:dyDescent="0.25">
      <c r="A2269" s="1" t="s">
        <v>9526</v>
      </c>
      <c r="B2269" s="1" t="s">
        <v>9527</v>
      </c>
      <c r="C2269" s="1" t="s">
        <v>328</v>
      </c>
      <c r="D2269" s="1" t="s">
        <v>17</v>
      </c>
      <c r="E2269" s="1" t="s">
        <v>17</v>
      </c>
      <c r="F2269" s="1" t="s">
        <v>17</v>
      </c>
      <c r="G2269" s="1" t="s">
        <v>17</v>
      </c>
      <c r="H2269" s="1" t="s">
        <v>17</v>
      </c>
      <c r="I2269" s="1" t="s">
        <v>17</v>
      </c>
      <c r="J2269" s="1" t="s">
        <v>17</v>
      </c>
      <c r="K2269" s="1" t="s">
        <v>17</v>
      </c>
      <c r="L2269" s="1" t="s">
        <v>41</v>
      </c>
    </row>
    <row r="2270" spans="1:12" x14ac:dyDescent="0.25">
      <c r="A2270" s="1" t="s">
        <v>9526</v>
      </c>
      <c r="B2270" s="1" t="s">
        <v>9527</v>
      </c>
      <c r="C2270" s="1" t="s">
        <v>337</v>
      </c>
      <c r="D2270" s="1" t="s">
        <v>17</v>
      </c>
      <c r="E2270" s="1" t="s">
        <v>17</v>
      </c>
      <c r="F2270" s="1" t="s">
        <v>17</v>
      </c>
      <c r="G2270" s="1" t="s">
        <v>17</v>
      </c>
      <c r="H2270" s="1" t="s">
        <v>17</v>
      </c>
      <c r="I2270" s="1" t="s">
        <v>17</v>
      </c>
      <c r="J2270" s="1" t="s">
        <v>17</v>
      </c>
      <c r="K2270" s="1" t="s">
        <v>17</v>
      </c>
      <c r="L2270" s="1" t="s">
        <v>41</v>
      </c>
    </row>
    <row r="2271" spans="1:12" x14ac:dyDescent="0.25">
      <c r="A2271" s="1" t="s">
        <v>9526</v>
      </c>
      <c r="B2271" s="1" t="s">
        <v>9527</v>
      </c>
      <c r="C2271" s="1" t="s">
        <v>347</v>
      </c>
      <c r="D2271" s="1" t="s">
        <v>17</v>
      </c>
      <c r="E2271" s="1" t="s">
        <v>17</v>
      </c>
      <c r="F2271" s="1" t="s">
        <v>17</v>
      </c>
      <c r="G2271" s="1" t="s">
        <v>17</v>
      </c>
      <c r="H2271" s="1" t="s">
        <v>17</v>
      </c>
      <c r="I2271" s="1" t="s">
        <v>17</v>
      </c>
      <c r="J2271" s="1" t="s">
        <v>17</v>
      </c>
      <c r="K2271" s="1" t="s">
        <v>17</v>
      </c>
      <c r="L2271" s="1" t="s">
        <v>41</v>
      </c>
    </row>
    <row r="2272" spans="1:12" x14ac:dyDescent="0.25">
      <c r="A2272" s="1" t="s">
        <v>9526</v>
      </c>
      <c r="B2272" s="1" t="s">
        <v>9527</v>
      </c>
      <c r="C2272" s="1" t="s">
        <v>357</v>
      </c>
      <c r="D2272" s="1" t="s">
        <v>17</v>
      </c>
      <c r="E2272" s="1" t="s">
        <v>17</v>
      </c>
      <c r="F2272" s="1" t="s">
        <v>17</v>
      </c>
      <c r="G2272" s="1" t="s">
        <v>17</v>
      </c>
      <c r="H2272" s="1" t="s">
        <v>17</v>
      </c>
      <c r="I2272" s="1" t="s">
        <v>17</v>
      </c>
      <c r="J2272" s="1" t="s">
        <v>17</v>
      </c>
      <c r="K2272" s="1" t="s">
        <v>17</v>
      </c>
      <c r="L2272" s="1" t="s">
        <v>41</v>
      </c>
    </row>
    <row r="2273" spans="1:12" x14ac:dyDescent="0.25">
      <c r="A2273" s="1" t="s">
        <v>9526</v>
      </c>
      <c r="B2273" s="1" t="s">
        <v>9527</v>
      </c>
      <c r="C2273" s="1" t="s">
        <v>367</v>
      </c>
      <c r="D2273" s="1" t="s">
        <v>17</v>
      </c>
      <c r="E2273" s="1" t="s">
        <v>17</v>
      </c>
      <c r="F2273" s="1" t="s">
        <v>17</v>
      </c>
      <c r="G2273" s="1" t="s">
        <v>17</v>
      </c>
      <c r="H2273" s="1" t="s">
        <v>17</v>
      </c>
      <c r="I2273" s="1" t="s">
        <v>17</v>
      </c>
      <c r="J2273" s="1" t="s">
        <v>17</v>
      </c>
      <c r="K2273" s="1" t="s">
        <v>17</v>
      </c>
      <c r="L2273" s="1" t="s">
        <v>41</v>
      </c>
    </row>
    <row r="2274" spans="1:12" x14ac:dyDescent="0.25">
      <c r="A2274" s="1" t="s">
        <v>9526</v>
      </c>
      <c r="B2274" s="1" t="s">
        <v>9527</v>
      </c>
      <c r="C2274" s="1" t="s">
        <v>377</v>
      </c>
      <c r="D2274" s="1" t="s">
        <v>17</v>
      </c>
      <c r="E2274" s="1" t="s">
        <v>17</v>
      </c>
      <c r="F2274" s="1" t="s">
        <v>17</v>
      </c>
      <c r="G2274" s="1" t="s">
        <v>17</v>
      </c>
      <c r="H2274" s="1" t="s">
        <v>17</v>
      </c>
      <c r="I2274" s="1" t="s">
        <v>17</v>
      </c>
      <c r="J2274" s="1" t="s">
        <v>17</v>
      </c>
      <c r="K2274" s="1" t="s">
        <v>17</v>
      </c>
      <c r="L2274" s="1" t="s">
        <v>41</v>
      </c>
    </row>
    <row r="2275" spans="1:12" x14ac:dyDescent="0.25">
      <c r="A2275" s="1" t="s">
        <v>9526</v>
      </c>
      <c r="B2275" s="1" t="s">
        <v>9527</v>
      </c>
      <c r="C2275" s="1" t="s">
        <v>386</v>
      </c>
      <c r="D2275" s="1" t="s">
        <v>17</v>
      </c>
      <c r="E2275" s="1" t="s">
        <v>17</v>
      </c>
      <c r="F2275" s="1" t="s">
        <v>17</v>
      </c>
      <c r="G2275" s="1" t="s">
        <v>17</v>
      </c>
      <c r="H2275" s="1" t="s">
        <v>17</v>
      </c>
      <c r="I2275" s="1" t="s">
        <v>17</v>
      </c>
      <c r="J2275" s="1" t="s">
        <v>17</v>
      </c>
      <c r="K2275" s="1" t="s">
        <v>17</v>
      </c>
      <c r="L2275" s="1" t="s">
        <v>41</v>
      </c>
    </row>
    <row r="2276" spans="1:12" x14ac:dyDescent="0.25">
      <c r="A2276" s="1" t="s">
        <v>9526</v>
      </c>
      <c r="B2276" s="1" t="s">
        <v>9527</v>
      </c>
      <c r="C2276" s="1" t="s">
        <v>395</v>
      </c>
      <c r="D2276" s="1" t="s">
        <v>17</v>
      </c>
      <c r="E2276" s="1" t="s">
        <v>17</v>
      </c>
      <c r="F2276" s="1" t="s">
        <v>17</v>
      </c>
      <c r="G2276" s="1" t="s">
        <v>17</v>
      </c>
      <c r="H2276" s="1" t="s">
        <v>17</v>
      </c>
      <c r="I2276" s="1" t="s">
        <v>17</v>
      </c>
      <c r="J2276" s="1" t="s">
        <v>17</v>
      </c>
      <c r="K2276" s="1" t="s">
        <v>17</v>
      </c>
      <c r="L2276" s="1" t="s">
        <v>41</v>
      </c>
    </row>
    <row r="2277" spans="1:12" x14ac:dyDescent="0.25">
      <c r="A2277" s="1" t="s">
        <v>9526</v>
      </c>
      <c r="B2277" s="1" t="s">
        <v>9527</v>
      </c>
      <c r="C2277" s="1" t="s">
        <v>405</v>
      </c>
      <c r="D2277" s="1" t="s">
        <v>17</v>
      </c>
      <c r="E2277" s="1" t="s">
        <v>17</v>
      </c>
      <c r="F2277" s="1" t="s">
        <v>17</v>
      </c>
      <c r="G2277" s="1" t="s">
        <v>17</v>
      </c>
      <c r="H2277" s="1" t="s">
        <v>17</v>
      </c>
      <c r="I2277" s="1" t="s">
        <v>17</v>
      </c>
      <c r="J2277" s="1" t="s">
        <v>17</v>
      </c>
      <c r="K2277" s="1" t="s">
        <v>17</v>
      </c>
      <c r="L2277" s="1" t="s">
        <v>41</v>
      </c>
    </row>
    <row r="2278" spans="1:12" x14ac:dyDescent="0.25">
      <c r="A2278" s="1" t="s">
        <v>9526</v>
      </c>
      <c r="B2278" s="1" t="s">
        <v>9527</v>
      </c>
      <c r="C2278" s="1" t="s">
        <v>415</v>
      </c>
      <c r="D2278" s="1" t="s">
        <v>17</v>
      </c>
      <c r="E2278" s="1" t="s">
        <v>17</v>
      </c>
      <c r="F2278" s="1" t="s">
        <v>17</v>
      </c>
      <c r="G2278" s="1" t="s">
        <v>17</v>
      </c>
      <c r="H2278" s="1" t="s">
        <v>17</v>
      </c>
      <c r="I2278" s="1" t="s">
        <v>17</v>
      </c>
      <c r="J2278" s="1" t="s">
        <v>17</v>
      </c>
      <c r="K2278" s="1" t="s">
        <v>17</v>
      </c>
      <c r="L2278" s="1" t="s">
        <v>41</v>
      </c>
    </row>
    <row r="2279" spans="1:12" x14ac:dyDescent="0.25">
      <c r="A2279" s="1" t="s">
        <v>9526</v>
      </c>
      <c r="B2279" s="1" t="s">
        <v>9527</v>
      </c>
      <c r="C2279" s="1" t="s">
        <v>425</v>
      </c>
      <c r="D2279" s="1" t="s">
        <v>17</v>
      </c>
      <c r="E2279" s="1" t="s">
        <v>17</v>
      </c>
      <c r="F2279" s="1" t="s">
        <v>17</v>
      </c>
      <c r="G2279" s="1" t="s">
        <v>17</v>
      </c>
      <c r="H2279" s="1" t="s">
        <v>17</v>
      </c>
      <c r="I2279" s="1" t="s">
        <v>17</v>
      </c>
      <c r="J2279" s="1" t="s">
        <v>17</v>
      </c>
      <c r="K2279" s="1" t="s">
        <v>17</v>
      </c>
      <c r="L2279" s="1" t="s">
        <v>41</v>
      </c>
    </row>
    <row r="2280" spans="1:12" x14ac:dyDescent="0.25">
      <c r="A2280" s="1" t="s">
        <v>9526</v>
      </c>
      <c r="B2280" s="1" t="s">
        <v>9527</v>
      </c>
      <c r="C2280" s="1" t="s">
        <v>435</v>
      </c>
      <c r="D2280" s="1" t="s">
        <v>17</v>
      </c>
      <c r="E2280" s="1" t="s">
        <v>17</v>
      </c>
      <c r="F2280" s="1" t="s">
        <v>17</v>
      </c>
      <c r="G2280" s="1" t="s">
        <v>17</v>
      </c>
      <c r="H2280" s="1" t="s">
        <v>17</v>
      </c>
      <c r="I2280" s="1" t="s">
        <v>17</v>
      </c>
      <c r="J2280" s="1" t="s">
        <v>17</v>
      </c>
      <c r="K2280" s="1" t="s">
        <v>17</v>
      </c>
      <c r="L2280" s="1" t="s">
        <v>41</v>
      </c>
    </row>
    <row r="2281" spans="1:12" x14ac:dyDescent="0.25">
      <c r="A2281" s="1" t="s">
        <v>9526</v>
      </c>
      <c r="B2281" s="1" t="s">
        <v>9527</v>
      </c>
      <c r="C2281" s="1" t="s">
        <v>445</v>
      </c>
      <c r="D2281" s="1" t="s">
        <v>17</v>
      </c>
      <c r="E2281" s="1" t="s">
        <v>17</v>
      </c>
      <c r="F2281" s="1" t="s">
        <v>17</v>
      </c>
      <c r="G2281" s="1" t="s">
        <v>17</v>
      </c>
      <c r="H2281" s="1" t="s">
        <v>17</v>
      </c>
      <c r="I2281" s="1" t="s">
        <v>17</v>
      </c>
      <c r="J2281" s="1" t="s">
        <v>17</v>
      </c>
      <c r="K2281" s="1" t="s">
        <v>17</v>
      </c>
      <c r="L2281" s="1" t="s">
        <v>41</v>
      </c>
    </row>
    <row r="2282" spans="1:12" x14ac:dyDescent="0.25">
      <c r="A2282" s="1" t="s">
        <v>9528</v>
      </c>
      <c r="B2282" s="1" t="s">
        <v>9529</v>
      </c>
      <c r="C2282" s="1" t="s">
        <v>37</v>
      </c>
      <c r="D2282" s="1" t="s">
        <v>9530</v>
      </c>
      <c r="E2282" s="1" t="s">
        <v>41</v>
      </c>
      <c r="F2282" s="1" t="s">
        <v>9531</v>
      </c>
      <c r="G2282" s="1" t="s">
        <v>41</v>
      </c>
      <c r="H2282" s="1" t="s">
        <v>41</v>
      </c>
      <c r="I2282" s="1" t="s">
        <v>41</v>
      </c>
      <c r="J2282" s="1" t="s">
        <v>41</v>
      </c>
      <c r="K2282" s="1" t="s">
        <v>41</v>
      </c>
      <c r="L2282" s="1" t="s">
        <v>41</v>
      </c>
    </row>
    <row r="2283" spans="1:12" x14ac:dyDescent="0.25">
      <c r="A2283" s="1" t="s">
        <v>9528</v>
      </c>
      <c r="B2283" s="1" t="s">
        <v>9529</v>
      </c>
      <c r="C2283" s="1" t="s">
        <v>43</v>
      </c>
      <c r="D2283" s="1" t="s">
        <v>9532</v>
      </c>
      <c r="E2283" s="1" t="s">
        <v>41</v>
      </c>
      <c r="F2283" s="1" t="s">
        <v>9533</v>
      </c>
      <c r="G2283" s="1" t="s">
        <v>41</v>
      </c>
      <c r="H2283" s="1" t="s">
        <v>41</v>
      </c>
      <c r="I2283" s="1" t="s">
        <v>41</v>
      </c>
      <c r="J2283" s="1" t="s">
        <v>41</v>
      </c>
      <c r="K2283" s="1" t="s">
        <v>41</v>
      </c>
      <c r="L2283" s="1" t="s">
        <v>41</v>
      </c>
    </row>
    <row r="2284" spans="1:12" x14ac:dyDescent="0.25">
      <c r="A2284" s="1" t="s">
        <v>9528</v>
      </c>
      <c r="B2284" s="1" t="s">
        <v>9529</v>
      </c>
      <c r="C2284" s="1" t="s">
        <v>48</v>
      </c>
      <c r="D2284" s="1" t="s">
        <v>9534</v>
      </c>
      <c r="E2284" s="1" t="s">
        <v>41</v>
      </c>
      <c r="F2284" s="1" t="s">
        <v>9535</v>
      </c>
      <c r="G2284" s="1" t="s">
        <v>41</v>
      </c>
      <c r="H2284" s="1" t="s">
        <v>41</v>
      </c>
      <c r="I2284" s="1" t="s">
        <v>41</v>
      </c>
      <c r="J2284" s="1" t="s">
        <v>41</v>
      </c>
      <c r="K2284" s="1" t="s">
        <v>41</v>
      </c>
      <c r="L2284" s="1" t="s">
        <v>41</v>
      </c>
    </row>
    <row r="2285" spans="1:12" x14ac:dyDescent="0.25">
      <c r="A2285" s="1" t="s">
        <v>9528</v>
      </c>
      <c r="B2285" s="1" t="s">
        <v>9529</v>
      </c>
      <c r="C2285" s="1" t="s">
        <v>53</v>
      </c>
      <c r="D2285" s="1" t="s">
        <v>9536</v>
      </c>
      <c r="E2285" s="1" t="s">
        <v>41</v>
      </c>
      <c r="F2285" s="1" t="s">
        <v>505</v>
      </c>
      <c r="G2285" s="1" t="s">
        <v>41</v>
      </c>
      <c r="H2285" s="1" t="s">
        <v>41</v>
      </c>
      <c r="I2285" s="1" t="s">
        <v>41</v>
      </c>
      <c r="J2285" s="1" t="s">
        <v>41</v>
      </c>
      <c r="K2285" s="1" t="s">
        <v>41</v>
      </c>
      <c r="L2285" s="1" t="s">
        <v>41</v>
      </c>
    </row>
    <row r="2286" spans="1:12" x14ac:dyDescent="0.25">
      <c r="A2286" s="1" t="s">
        <v>9528</v>
      </c>
      <c r="B2286" s="1" t="s">
        <v>9529</v>
      </c>
      <c r="C2286" s="1" t="s">
        <v>58</v>
      </c>
      <c r="D2286" s="1" t="s">
        <v>9537</v>
      </c>
      <c r="E2286" s="1" t="s">
        <v>41</v>
      </c>
      <c r="F2286" s="1" t="s">
        <v>5796</v>
      </c>
      <c r="G2286" s="1" t="s">
        <v>41</v>
      </c>
      <c r="H2286" s="1" t="s">
        <v>41</v>
      </c>
      <c r="I2286" s="1" t="s">
        <v>41</v>
      </c>
      <c r="J2286" s="1" t="s">
        <v>41</v>
      </c>
      <c r="K2286" s="1" t="s">
        <v>41</v>
      </c>
      <c r="L2286" s="1" t="s">
        <v>41</v>
      </c>
    </row>
    <row r="2287" spans="1:12" x14ac:dyDescent="0.25">
      <c r="A2287" s="1" t="s">
        <v>9528</v>
      </c>
      <c r="B2287" s="1" t="s">
        <v>9529</v>
      </c>
      <c r="C2287" s="1" t="s">
        <v>63</v>
      </c>
      <c r="D2287" s="1" t="s">
        <v>9538</v>
      </c>
      <c r="E2287" s="1" t="s">
        <v>41</v>
      </c>
      <c r="F2287" s="1" t="s">
        <v>9539</v>
      </c>
      <c r="G2287" s="1" t="s">
        <v>41</v>
      </c>
      <c r="H2287" s="1" t="s">
        <v>41</v>
      </c>
      <c r="I2287" s="1" t="s">
        <v>41</v>
      </c>
      <c r="J2287" s="1" t="s">
        <v>41</v>
      </c>
      <c r="K2287" s="1" t="s">
        <v>41</v>
      </c>
      <c r="L2287" s="1" t="s">
        <v>41</v>
      </c>
    </row>
    <row r="2288" spans="1:12" x14ac:dyDescent="0.25">
      <c r="A2288" s="1" t="s">
        <v>9528</v>
      </c>
      <c r="B2288" s="1" t="s">
        <v>9529</v>
      </c>
      <c r="C2288" s="1" t="s">
        <v>68</v>
      </c>
      <c r="D2288" s="1" t="s">
        <v>9540</v>
      </c>
      <c r="E2288" s="1" t="s">
        <v>41</v>
      </c>
      <c r="F2288" s="1" t="s">
        <v>9541</v>
      </c>
      <c r="G2288" s="1" t="s">
        <v>41</v>
      </c>
      <c r="H2288" s="1" t="s">
        <v>41</v>
      </c>
      <c r="I2288" s="1" t="s">
        <v>41</v>
      </c>
      <c r="J2288" s="1" t="s">
        <v>41</v>
      </c>
      <c r="K2288" s="1" t="s">
        <v>41</v>
      </c>
      <c r="L2288" s="1" t="s">
        <v>41</v>
      </c>
    </row>
    <row r="2289" spans="1:12" x14ac:dyDescent="0.25">
      <c r="A2289" s="1" t="s">
        <v>9528</v>
      </c>
      <c r="B2289" s="1" t="s">
        <v>9529</v>
      </c>
      <c r="C2289" s="1" t="s">
        <v>74</v>
      </c>
      <c r="D2289" s="1" t="s">
        <v>9542</v>
      </c>
      <c r="E2289" s="1" t="s">
        <v>41</v>
      </c>
      <c r="F2289" s="1" t="s">
        <v>9543</v>
      </c>
      <c r="G2289" s="1" t="s">
        <v>41</v>
      </c>
      <c r="H2289" s="1" t="s">
        <v>41</v>
      </c>
      <c r="I2289" s="1" t="s">
        <v>41</v>
      </c>
      <c r="J2289" s="1" t="s">
        <v>41</v>
      </c>
      <c r="K2289" s="1" t="s">
        <v>41</v>
      </c>
      <c r="L2289" s="1" t="s">
        <v>41</v>
      </c>
    </row>
    <row r="2290" spans="1:12" x14ac:dyDescent="0.25">
      <c r="A2290" s="1" t="s">
        <v>9528</v>
      </c>
      <c r="B2290" s="1" t="s">
        <v>9529</v>
      </c>
      <c r="C2290" s="1" t="s">
        <v>80</v>
      </c>
      <c r="D2290" s="1" t="s">
        <v>9544</v>
      </c>
      <c r="E2290" s="1" t="s">
        <v>41</v>
      </c>
      <c r="F2290" s="1" t="s">
        <v>9545</v>
      </c>
      <c r="G2290" s="1" t="s">
        <v>41</v>
      </c>
      <c r="H2290" s="1" t="s">
        <v>41</v>
      </c>
      <c r="I2290" s="1" t="s">
        <v>41</v>
      </c>
      <c r="J2290" s="1" t="s">
        <v>41</v>
      </c>
      <c r="K2290" s="1" t="s">
        <v>41</v>
      </c>
      <c r="L2290" s="1" t="s">
        <v>41</v>
      </c>
    </row>
    <row r="2291" spans="1:12" x14ac:dyDescent="0.25">
      <c r="A2291" s="1" t="s">
        <v>9528</v>
      </c>
      <c r="B2291" s="1" t="s">
        <v>9529</v>
      </c>
      <c r="C2291" s="1" t="s">
        <v>86</v>
      </c>
      <c r="D2291" s="1" t="s">
        <v>9546</v>
      </c>
      <c r="E2291" s="1" t="s">
        <v>41</v>
      </c>
      <c r="F2291" s="1" t="s">
        <v>9545</v>
      </c>
      <c r="G2291" s="1" t="s">
        <v>41</v>
      </c>
      <c r="H2291" s="1" t="s">
        <v>41</v>
      </c>
      <c r="I2291" s="1" t="s">
        <v>41</v>
      </c>
      <c r="J2291" s="1" t="s">
        <v>41</v>
      </c>
      <c r="K2291" s="1" t="s">
        <v>41</v>
      </c>
      <c r="L2291" s="1" t="s">
        <v>41</v>
      </c>
    </row>
    <row r="2292" spans="1:12" x14ac:dyDescent="0.25">
      <c r="A2292" s="1" t="s">
        <v>9528</v>
      </c>
      <c r="B2292" s="1" t="s">
        <v>9529</v>
      </c>
      <c r="C2292" s="1" t="s">
        <v>92</v>
      </c>
      <c r="D2292" s="1" t="s">
        <v>9547</v>
      </c>
      <c r="E2292" s="1" t="s">
        <v>41</v>
      </c>
      <c r="F2292" s="1" t="s">
        <v>9548</v>
      </c>
      <c r="G2292" s="1" t="s">
        <v>41</v>
      </c>
      <c r="H2292" s="1" t="s">
        <v>41</v>
      </c>
      <c r="I2292" s="1" t="s">
        <v>41</v>
      </c>
      <c r="J2292" s="1" t="s">
        <v>41</v>
      </c>
      <c r="K2292" s="1" t="s">
        <v>41</v>
      </c>
      <c r="L2292" s="1" t="s">
        <v>41</v>
      </c>
    </row>
    <row r="2293" spans="1:12" x14ac:dyDescent="0.25">
      <c r="A2293" s="1" t="s">
        <v>9528</v>
      </c>
      <c r="B2293" s="1" t="s">
        <v>9529</v>
      </c>
      <c r="C2293" s="1" t="s">
        <v>98</v>
      </c>
      <c r="D2293" s="1" t="s">
        <v>9549</v>
      </c>
      <c r="E2293" s="1" t="s">
        <v>41</v>
      </c>
      <c r="F2293" s="1" t="s">
        <v>9550</v>
      </c>
      <c r="G2293" s="1" t="s">
        <v>41</v>
      </c>
      <c r="H2293" s="1" t="s">
        <v>41</v>
      </c>
      <c r="I2293" s="1" t="s">
        <v>41</v>
      </c>
      <c r="J2293" s="1" t="s">
        <v>41</v>
      </c>
      <c r="K2293" s="1" t="s">
        <v>41</v>
      </c>
      <c r="L2293" s="1" t="s">
        <v>41</v>
      </c>
    </row>
    <row r="2294" spans="1:12" x14ac:dyDescent="0.25">
      <c r="A2294" s="1" t="s">
        <v>9528</v>
      </c>
      <c r="B2294" s="1" t="s">
        <v>9529</v>
      </c>
      <c r="C2294" s="1" t="s">
        <v>104</v>
      </c>
      <c r="D2294" s="1" t="s">
        <v>9551</v>
      </c>
      <c r="E2294" s="1" t="s">
        <v>41</v>
      </c>
      <c r="F2294" s="1" t="s">
        <v>9545</v>
      </c>
      <c r="G2294" s="1" t="s">
        <v>41</v>
      </c>
      <c r="H2294" s="1" t="s">
        <v>41</v>
      </c>
      <c r="I2294" s="1" t="s">
        <v>41</v>
      </c>
      <c r="J2294" s="1" t="s">
        <v>41</v>
      </c>
      <c r="K2294" s="1" t="s">
        <v>41</v>
      </c>
      <c r="L2294" s="1" t="s">
        <v>41</v>
      </c>
    </row>
    <row r="2295" spans="1:12" x14ac:dyDescent="0.25">
      <c r="A2295" s="1" t="s">
        <v>9528</v>
      </c>
      <c r="B2295" s="1" t="s">
        <v>9529</v>
      </c>
      <c r="C2295" s="1" t="s">
        <v>110</v>
      </c>
      <c r="D2295" s="1" t="s">
        <v>9552</v>
      </c>
      <c r="E2295" s="1" t="s">
        <v>41</v>
      </c>
      <c r="F2295" s="1" t="s">
        <v>9553</v>
      </c>
      <c r="G2295" s="1" t="s">
        <v>41</v>
      </c>
      <c r="H2295" s="1" t="s">
        <v>41</v>
      </c>
      <c r="I2295" s="1" t="s">
        <v>41</v>
      </c>
      <c r="J2295" s="1" t="s">
        <v>41</v>
      </c>
      <c r="K2295" s="1" t="s">
        <v>41</v>
      </c>
      <c r="L2295" s="1" t="s">
        <v>41</v>
      </c>
    </row>
    <row r="2296" spans="1:12" x14ac:dyDescent="0.25">
      <c r="A2296" s="1" t="s">
        <v>9528</v>
      </c>
      <c r="B2296" s="1" t="s">
        <v>9529</v>
      </c>
      <c r="C2296" s="1" t="s">
        <v>116</v>
      </c>
      <c r="D2296" s="1" t="s">
        <v>9554</v>
      </c>
      <c r="E2296" s="1" t="s">
        <v>41</v>
      </c>
      <c r="F2296" s="1" t="s">
        <v>2153</v>
      </c>
      <c r="G2296" s="1" t="s">
        <v>41</v>
      </c>
      <c r="H2296" s="1" t="s">
        <v>41</v>
      </c>
      <c r="I2296" s="1" t="s">
        <v>41</v>
      </c>
      <c r="J2296" s="1" t="s">
        <v>41</v>
      </c>
      <c r="K2296" s="1" t="s">
        <v>41</v>
      </c>
      <c r="L2296" s="1" t="s">
        <v>41</v>
      </c>
    </row>
    <row r="2297" spans="1:12" x14ac:dyDescent="0.25">
      <c r="A2297" s="1" t="s">
        <v>9528</v>
      </c>
      <c r="B2297" s="1" t="s">
        <v>9529</v>
      </c>
      <c r="C2297" s="1" t="s">
        <v>122</v>
      </c>
      <c r="D2297" s="1" t="s">
        <v>9555</v>
      </c>
      <c r="E2297" s="1" t="s">
        <v>41</v>
      </c>
      <c r="F2297" s="1" t="s">
        <v>2177</v>
      </c>
      <c r="G2297" s="1" t="s">
        <v>41</v>
      </c>
      <c r="H2297" s="1" t="s">
        <v>41</v>
      </c>
      <c r="I2297" s="1" t="s">
        <v>41</v>
      </c>
      <c r="J2297" s="1" t="s">
        <v>41</v>
      </c>
      <c r="K2297" s="1" t="s">
        <v>41</v>
      </c>
      <c r="L2297" s="1" t="s">
        <v>41</v>
      </c>
    </row>
    <row r="2298" spans="1:12" x14ac:dyDescent="0.25">
      <c r="A2298" s="1" t="s">
        <v>9528</v>
      </c>
      <c r="B2298" s="1" t="s">
        <v>9529</v>
      </c>
      <c r="C2298" s="1" t="s">
        <v>128</v>
      </c>
      <c r="D2298" s="1" t="s">
        <v>9556</v>
      </c>
      <c r="E2298" s="1" t="s">
        <v>41</v>
      </c>
      <c r="F2298" s="1" t="s">
        <v>9557</v>
      </c>
      <c r="G2298" s="1" t="s">
        <v>41</v>
      </c>
      <c r="H2298" s="1" t="s">
        <v>41</v>
      </c>
      <c r="I2298" s="1" t="s">
        <v>41</v>
      </c>
      <c r="J2298" s="1" t="s">
        <v>41</v>
      </c>
      <c r="K2298" s="1" t="s">
        <v>41</v>
      </c>
      <c r="L2298" s="1" t="s">
        <v>41</v>
      </c>
    </row>
    <row r="2299" spans="1:12" x14ac:dyDescent="0.25">
      <c r="A2299" s="1" t="s">
        <v>9528</v>
      </c>
      <c r="B2299" s="1" t="s">
        <v>9529</v>
      </c>
      <c r="C2299" s="1" t="s">
        <v>134</v>
      </c>
      <c r="D2299" s="1" t="s">
        <v>9558</v>
      </c>
      <c r="E2299" s="1" t="s">
        <v>41</v>
      </c>
      <c r="F2299" s="1" t="s">
        <v>9559</v>
      </c>
      <c r="G2299" s="1" t="s">
        <v>41</v>
      </c>
      <c r="H2299" s="1" t="s">
        <v>41</v>
      </c>
      <c r="I2299" s="1" t="s">
        <v>41</v>
      </c>
      <c r="J2299" s="1" t="s">
        <v>41</v>
      </c>
      <c r="K2299" s="1" t="s">
        <v>41</v>
      </c>
      <c r="L2299" s="1" t="s">
        <v>41</v>
      </c>
    </row>
    <row r="2300" spans="1:12" x14ac:dyDescent="0.25">
      <c r="A2300" s="1" t="s">
        <v>9528</v>
      </c>
      <c r="B2300" s="1" t="s">
        <v>9529</v>
      </c>
      <c r="C2300" s="1" t="s">
        <v>140</v>
      </c>
      <c r="D2300" s="1" t="s">
        <v>9560</v>
      </c>
      <c r="E2300" s="1" t="s">
        <v>41</v>
      </c>
      <c r="F2300" s="1" t="s">
        <v>9561</v>
      </c>
      <c r="G2300" s="1" t="s">
        <v>41</v>
      </c>
      <c r="H2300" s="1" t="s">
        <v>41</v>
      </c>
      <c r="I2300" s="1" t="s">
        <v>41</v>
      </c>
      <c r="J2300" s="1" t="s">
        <v>41</v>
      </c>
      <c r="K2300" s="1" t="s">
        <v>41</v>
      </c>
      <c r="L2300" s="1" t="s">
        <v>41</v>
      </c>
    </row>
    <row r="2301" spans="1:12" x14ac:dyDescent="0.25">
      <c r="A2301" s="1" t="s">
        <v>9528</v>
      </c>
      <c r="B2301" s="1" t="s">
        <v>9529</v>
      </c>
      <c r="C2301" s="1" t="s">
        <v>146</v>
      </c>
      <c r="D2301" s="1" t="s">
        <v>9562</v>
      </c>
      <c r="E2301" s="1" t="s">
        <v>41</v>
      </c>
      <c r="F2301" s="1" t="s">
        <v>9563</v>
      </c>
      <c r="G2301" s="1" t="s">
        <v>41</v>
      </c>
      <c r="H2301" s="1" t="s">
        <v>41</v>
      </c>
      <c r="I2301" s="1" t="s">
        <v>41</v>
      </c>
      <c r="J2301" s="1" t="s">
        <v>41</v>
      </c>
      <c r="K2301" s="1" t="s">
        <v>41</v>
      </c>
      <c r="L2301" s="1" t="s">
        <v>41</v>
      </c>
    </row>
    <row r="2302" spans="1:12" x14ac:dyDescent="0.25">
      <c r="A2302" s="1" t="s">
        <v>9528</v>
      </c>
      <c r="B2302" s="1" t="s">
        <v>9529</v>
      </c>
      <c r="C2302" s="1" t="s">
        <v>153</v>
      </c>
      <c r="D2302" s="1" t="s">
        <v>9564</v>
      </c>
      <c r="E2302" s="1" t="s">
        <v>41</v>
      </c>
      <c r="F2302" s="1" t="s">
        <v>9565</v>
      </c>
      <c r="G2302" s="1" t="s">
        <v>41</v>
      </c>
      <c r="H2302" s="1" t="s">
        <v>41</v>
      </c>
      <c r="I2302" s="1" t="s">
        <v>41</v>
      </c>
      <c r="J2302" s="1" t="s">
        <v>41</v>
      </c>
      <c r="K2302" s="1" t="s">
        <v>41</v>
      </c>
      <c r="L2302" s="1" t="s">
        <v>41</v>
      </c>
    </row>
    <row r="2303" spans="1:12" x14ac:dyDescent="0.25">
      <c r="A2303" s="1" t="s">
        <v>9528</v>
      </c>
      <c r="B2303" s="1" t="s">
        <v>9529</v>
      </c>
      <c r="C2303" s="1" t="s">
        <v>160</v>
      </c>
      <c r="D2303" s="1" t="s">
        <v>9566</v>
      </c>
      <c r="E2303" s="1" t="s">
        <v>41</v>
      </c>
      <c r="F2303" s="1" t="s">
        <v>9567</v>
      </c>
      <c r="G2303" s="1" t="s">
        <v>41</v>
      </c>
      <c r="H2303" s="1" t="s">
        <v>41</v>
      </c>
      <c r="I2303" s="1" t="s">
        <v>41</v>
      </c>
      <c r="J2303" s="1" t="s">
        <v>41</v>
      </c>
      <c r="K2303" s="1" t="s">
        <v>41</v>
      </c>
      <c r="L2303" s="1" t="s">
        <v>41</v>
      </c>
    </row>
    <row r="2304" spans="1:12" x14ac:dyDescent="0.25">
      <c r="A2304" s="1" t="s">
        <v>9528</v>
      </c>
      <c r="B2304" s="1" t="s">
        <v>9529</v>
      </c>
      <c r="C2304" s="1" t="s">
        <v>167</v>
      </c>
      <c r="D2304" s="1" t="s">
        <v>9568</v>
      </c>
      <c r="E2304" s="1" t="s">
        <v>41</v>
      </c>
      <c r="F2304" s="1" t="s">
        <v>9569</v>
      </c>
      <c r="G2304" s="1" t="s">
        <v>41</v>
      </c>
      <c r="H2304" s="1" t="s">
        <v>41</v>
      </c>
      <c r="I2304" s="1" t="s">
        <v>41</v>
      </c>
      <c r="J2304" s="1" t="s">
        <v>41</v>
      </c>
      <c r="K2304" s="1" t="s">
        <v>41</v>
      </c>
      <c r="L2304" s="1" t="s">
        <v>41</v>
      </c>
    </row>
    <row r="2305" spans="1:12" x14ac:dyDescent="0.25">
      <c r="A2305" s="1" t="s">
        <v>9528</v>
      </c>
      <c r="B2305" s="1" t="s">
        <v>9529</v>
      </c>
      <c r="C2305" s="1" t="s">
        <v>174</v>
      </c>
      <c r="D2305" s="1" t="s">
        <v>9570</v>
      </c>
      <c r="E2305" s="1" t="s">
        <v>41</v>
      </c>
      <c r="F2305" s="1" t="s">
        <v>9571</v>
      </c>
      <c r="G2305" s="1" t="s">
        <v>41</v>
      </c>
      <c r="H2305" s="1" t="s">
        <v>41</v>
      </c>
      <c r="I2305" s="1" t="s">
        <v>41</v>
      </c>
      <c r="J2305" s="1" t="s">
        <v>41</v>
      </c>
      <c r="K2305" s="1" t="s">
        <v>41</v>
      </c>
      <c r="L2305" s="1" t="s">
        <v>41</v>
      </c>
    </row>
    <row r="2306" spans="1:12" x14ac:dyDescent="0.25">
      <c r="A2306" s="1" t="s">
        <v>9528</v>
      </c>
      <c r="B2306" s="1" t="s">
        <v>9529</v>
      </c>
      <c r="C2306" s="1" t="s">
        <v>181</v>
      </c>
      <c r="D2306" s="1" t="s">
        <v>9572</v>
      </c>
      <c r="E2306" s="1" t="s">
        <v>41</v>
      </c>
      <c r="F2306" s="1" t="s">
        <v>9573</v>
      </c>
      <c r="G2306" s="1" t="s">
        <v>41</v>
      </c>
      <c r="H2306" s="1" t="s">
        <v>41</v>
      </c>
      <c r="I2306" s="1" t="s">
        <v>41</v>
      </c>
      <c r="J2306" s="1" t="s">
        <v>41</v>
      </c>
      <c r="K2306" s="1" t="s">
        <v>41</v>
      </c>
      <c r="L2306" s="1" t="s">
        <v>41</v>
      </c>
    </row>
    <row r="2307" spans="1:12" x14ac:dyDescent="0.25">
      <c r="A2307" s="1" t="s">
        <v>9528</v>
      </c>
      <c r="B2307" s="1" t="s">
        <v>9529</v>
      </c>
      <c r="C2307" s="1" t="s">
        <v>188</v>
      </c>
      <c r="D2307" s="1" t="s">
        <v>9574</v>
      </c>
      <c r="E2307" s="1" t="s">
        <v>41</v>
      </c>
      <c r="F2307" s="1" t="s">
        <v>9575</v>
      </c>
      <c r="G2307" s="1" t="s">
        <v>41</v>
      </c>
      <c r="H2307" s="1" t="s">
        <v>41</v>
      </c>
      <c r="I2307" s="1" t="s">
        <v>41</v>
      </c>
      <c r="J2307" s="1" t="s">
        <v>41</v>
      </c>
      <c r="K2307" s="1" t="s">
        <v>41</v>
      </c>
      <c r="L2307" s="1" t="s">
        <v>41</v>
      </c>
    </row>
    <row r="2308" spans="1:12" x14ac:dyDescent="0.25">
      <c r="A2308" s="1" t="s">
        <v>9528</v>
      </c>
      <c r="B2308" s="1" t="s">
        <v>9529</v>
      </c>
      <c r="C2308" s="1" t="s">
        <v>195</v>
      </c>
      <c r="D2308" s="1" t="s">
        <v>9576</v>
      </c>
      <c r="E2308" s="1" t="s">
        <v>41</v>
      </c>
      <c r="F2308" s="1" t="s">
        <v>9577</v>
      </c>
      <c r="G2308" s="1" t="s">
        <v>41</v>
      </c>
      <c r="H2308" s="1" t="s">
        <v>41</v>
      </c>
      <c r="I2308" s="1" t="s">
        <v>41</v>
      </c>
      <c r="J2308" s="1" t="s">
        <v>41</v>
      </c>
      <c r="K2308" s="1" t="s">
        <v>41</v>
      </c>
      <c r="L2308" s="1" t="s">
        <v>41</v>
      </c>
    </row>
    <row r="2309" spans="1:12" x14ac:dyDescent="0.25">
      <c r="A2309" s="1" t="s">
        <v>9528</v>
      </c>
      <c r="B2309" s="1" t="s">
        <v>9529</v>
      </c>
      <c r="C2309" s="1" t="s">
        <v>202</v>
      </c>
      <c r="D2309" s="1" t="s">
        <v>9578</v>
      </c>
      <c r="E2309" s="1" t="s">
        <v>41</v>
      </c>
      <c r="F2309" s="1" t="s">
        <v>9579</v>
      </c>
      <c r="G2309" s="1" t="s">
        <v>41</v>
      </c>
      <c r="H2309" s="1" t="s">
        <v>41</v>
      </c>
      <c r="I2309" s="1" t="s">
        <v>41</v>
      </c>
      <c r="J2309" s="1" t="s">
        <v>41</v>
      </c>
      <c r="K2309" s="1" t="s">
        <v>41</v>
      </c>
      <c r="L2309" s="1" t="s">
        <v>41</v>
      </c>
    </row>
    <row r="2310" spans="1:12" x14ac:dyDescent="0.25">
      <c r="A2310" s="1" t="s">
        <v>9528</v>
      </c>
      <c r="B2310" s="1" t="s">
        <v>9529</v>
      </c>
      <c r="C2310" s="1" t="s">
        <v>209</v>
      </c>
      <c r="D2310" s="1" t="s">
        <v>9580</v>
      </c>
      <c r="E2310" s="1" t="s">
        <v>41</v>
      </c>
      <c r="F2310" s="1" t="s">
        <v>9581</v>
      </c>
      <c r="G2310" s="1" t="s">
        <v>41</v>
      </c>
      <c r="H2310" s="1" t="s">
        <v>41</v>
      </c>
      <c r="I2310" s="1" t="s">
        <v>41</v>
      </c>
      <c r="J2310" s="1" t="s">
        <v>41</v>
      </c>
      <c r="K2310" s="1" t="s">
        <v>41</v>
      </c>
      <c r="L2310" s="1" t="s">
        <v>41</v>
      </c>
    </row>
    <row r="2311" spans="1:12" x14ac:dyDescent="0.25">
      <c r="A2311" s="1" t="s">
        <v>9528</v>
      </c>
      <c r="B2311" s="1" t="s">
        <v>9529</v>
      </c>
      <c r="C2311" s="1" t="s">
        <v>217</v>
      </c>
      <c r="D2311" s="1" t="s">
        <v>9582</v>
      </c>
      <c r="E2311" s="1" t="s">
        <v>41</v>
      </c>
      <c r="F2311" s="1" t="s">
        <v>9583</v>
      </c>
      <c r="G2311" s="1" t="s">
        <v>41</v>
      </c>
      <c r="H2311" s="1" t="s">
        <v>41</v>
      </c>
      <c r="I2311" s="1" t="s">
        <v>41</v>
      </c>
      <c r="J2311" s="1" t="s">
        <v>41</v>
      </c>
      <c r="K2311" s="1" t="s">
        <v>41</v>
      </c>
      <c r="L2311" s="1" t="s">
        <v>41</v>
      </c>
    </row>
    <row r="2312" spans="1:12" x14ac:dyDescent="0.25">
      <c r="A2312" s="1" t="s">
        <v>9528</v>
      </c>
      <c r="B2312" s="1" t="s">
        <v>9529</v>
      </c>
      <c r="C2312" s="1" t="s">
        <v>225</v>
      </c>
      <c r="D2312" s="1" t="s">
        <v>9584</v>
      </c>
      <c r="E2312" s="1" t="s">
        <v>9585</v>
      </c>
      <c r="F2312" s="1" t="s">
        <v>9586</v>
      </c>
      <c r="G2312" s="1" t="s">
        <v>41</v>
      </c>
      <c r="H2312" s="1" t="s">
        <v>41</v>
      </c>
      <c r="I2312" s="1" t="s">
        <v>41</v>
      </c>
      <c r="J2312" s="1" t="s">
        <v>41</v>
      </c>
      <c r="K2312" s="1" t="s">
        <v>41</v>
      </c>
      <c r="L2312" s="1" t="s">
        <v>41</v>
      </c>
    </row>
    <row r="2313" spans="1:12" x14ac:dyDescent="0.25">
      <c r="A2313" s="1" t="s">
        <v>9528</v>
      </c>
      <c r="B2313" s="1" t="s">
        <v>9529</v>
      </c>
      <c r="C2313" s="1" t="s">
        <v>233</v>
      </c>
      <c r="D2313" s="1" t="s">
        <v>9587</v>
      </c>
      <c r="E2313" s="1" t="s">
        <v>9588</v>
      </c>
      <c r="F2313" s="1" t="s">
        <v>9589</v>
      </c>
      <c r="G2313" s="1" t="s">
        <v>41</v>
      </c>
      <c r="H2313" s="1" t="s">
        <v>41</v>
      </c>
      <c r="I2313" s="1" t="s">
        <v>41</v>
      </c>
      <c r="J2313" s="1" t="s">
        <v>41</v>
      </c>
      <c r="K2313" s="1" t="s">
        <v>41</v>
      </c>
      <c r="L2313" s="1" t="s">
        <v>41</v>
      </c>
    </row>
    <row r="2314" spans="1:12" x14ac:dyDescent="0.25">
      <c r="A2314" s="1" t="s">
        <v>9528</v>
      </c>
      <c r="B2314" s="1" t="s">
        <v>9529</v>
      </c>
      <c r="C2314" s="1" t="s">
        <v>241</v>
      </c>
      <c r="D2314" s="1" t="s">
        <v>9590</v>
      </c>
      <c r="E2314" s="1" t="s">
        <v>9591</v>
      </c>
      <c r="F2314" s="1" t="s">
        <v>9592</v>
      </c>
      <c r="G2314" s="1" t="s">
        <v>41</v>
      </c>
      <c r="H2314" s="1" t="s">
        <v>41</v>
      </c>
      <c r="I2314" s="1" t="s">
        <v>41</v>
      </c>
      <c r="J2314" s="1" t="s">
        <v>41</v>
      </c>
      <c r="K2314" s="1" t="s">
        <v>41</v>
      </c>
      <c r="L2314" s="1" t="s">
        <v>41</v>
      </c>
    </row>
    <row r="2315" spans="1:12" x14ac:dyDescent="0.25">
      <c r="A2315" s="1" t="s">
        <v>9528</v>
      </c>
      <c r="B2315" s="1" t="s">
        <v>9529</v>
      </c>
      <c r="C2315" s="1" t="s">
        <v>249</v>
      </c>
      <c r="D2315" s="1" t="s">
        <v>9593</v>
      </c>
      <c r="E2315" s="1" t="s">
        <v>9594</v>
      </c>
      <c r="F2315" s="1" t="s">
        <v>9595</v>
      </c>
      <c r="G2315" s="1" t="s">
        <v>41</v>
      </c>
      <c r="H2315" s="1" t="s">
        <v>41</v>
      </c>
      <c r="I2315" s="1" t="s">
        <v>41</v>
      </c>
      <c r="J2315" s="1" t="s">
        <v>41</v>
      </c>
      <c r="K2315" s="1" t="s">
        <v>41</v>
      </c>
      <c r="L2315" s="1" t="s">
        <v>41</v>
      </c>
    </row>
    <row r="2316" spans="1:12" x14ac:dyDescent="0.25">
      <c r="A2316" s="1" t="s">
        <v>9528</v>
      </c>
      <c r="B2316" s="1" t="s">
        <v>9529</v>
      </c>
      <c r="C2316" s="1" t="s">
        <v>257</v>
      </c>
      <c r="D2316" s="1" t="s">
        <v>9596</v>
      </c>
      <c r="E2316" s="1" t="s">
        <v>9597</v>
      </c>
      <c r="F2316" s="1" t="s">
        <v>9598</v>
      </c>
      <c r="G2316" s="1" t="s">
        <v>41</v>
      </c>
      <c r="H2316" s="1" t="s">
        <v>41</v>
      </c>
      <c r="I2316" s="1" t="s">
        <v>41</v>
      </c>
      <c r="J2316" s="1" t="s">
        <v>41</v>
      </c>
      <c r="K2316" s="1" t="s">
        <v>41</v>
      </c>
      <c r="L2316" s="1" t="s">
        <v>41</v>
      </c>
    </row>
    <row r="2317" spans="1:12" x14ac:dyDescent="0.25">
      <c r="A2317" s="1" t="s">
        <v>9528</v>
      </c>
      <c r="B2317" s="1" t="s">
        <v>9529</v>
      </c>
      <c r="C2317" s="1" t="s">
        <v>265</v>
      </c>
      <c r="D2317" s="1" t="s">
        <v>9599</v>
      </c>
      <c r="E2317" s="1" t="s">
        <v>9600</v>
      </c>
      <c r="F2317" s="1" t="s">
        <v>9601</v>
      </c>
      <c r="G2317" s="1" t="s">
        <v>41</v>
      </c>
      <c r="H2317" s="1" t="s">
        <v>41</v>
      </c>
      <c r="I2317" s="1" t="s">
        <v>41</v>
      </c>
      <c r="J2317" s="1" t="s">
        <v>41</v>
      </c>
      <c r="K2317" s="1" t="s">
        <v>41</v>
      </c>
      <c r="L2317" s="1" t="s">
        <v>41</v>
      </c>
    </row>
    <row r="2318" spans="1:12" x14ac:dyDescent="0.25">
      <c r="A2318" s="1" t="s">
        <v>9528</v>
      </c>
      <c r="B2318" s="1" t="s">
        <v>9529</v>
      </c>
      <c r="C2318" s="1" t="s">
        <v>274</v>
      </c>
      <c r="D2318" s="1" t="s">
        <v>9602</v>
      </c>
      <c r="E2318" s="1" t="s">
        <v>9603</v>
      </c>
      <c r="F2318" s="1" t="s">
        <v>9604</v>
      </c>
      <c r="G2318" s="1" t="s">
        <v>41</v>
      </c>
      <c r="H2318" s="1" t="s">
        <v>41</v>
      </c>
      <c r="I2318" s="1" t="s">
        <v>41</v>
      </c>
      <c r="J2318" s="1" t="s">
        <v>41</v>
      </c>
      <c r="K2318" s="1" t="s">
        <v>41</v>
      </c>
      <c r="L2318" s="1" t="s">
        <v>41</v>
      </c>
    </row>
    <row r="2319" spans="1:12" x14ac:dyDescent="0.25">
      <c r="A2319" s="1" t="s">
        <v>9528</v>
      </c>
      <c r="B2319" s="1" t="s">
        <v>9529</v>
      </c>
      <c r="C2319" s="1" t="s">
        <v>283</v>
      </c>
      <c r="D2319" s="1" t="s">
        <v>9605</v>
      </c>
      <c r="E2319" s="1" t="s">
        <v>9606</v>
      </c>
      <c r="F2319" s="1" t="s">
        <v>9607</v>
      </c>
      <c r="G2319" s="1" t="s">
        <v>41</v>
      </c>
      <c r="H2319" s="1" t="s">
        <v>41</v>
      </c>
      <c r="I2319" s="1" t="s">
        <v>41</v>
      </c>
      <c r="J2319" s="1" t="s">
        <v>41</v>
      </c>
      <c r="K2319" s="1" t="s">
        <v>41</v>
      </c>
      <c r="L2319" s="1" t="s">
        <v>41</v>
      </c>
    </row>
    <row r="2320" spans="1:12" x14ac:dyDescent="0.25">
      <c r="A2320" s="1" t="s">
        <v>9528</v>
      </c>
      <c r="B2320" s="1" t="s">
        <v>9529</v>
      </c>
      <c r="C2320" s="1" t="s">
        <v>292</v>
      </c>
      <c r="D2320" s="1" t="s">
        <v>9608</v>
      </c>
      <c r="E2320" s="1" t="s">
        <v>9609</v>
      </c>
      <c r="F2320" s="1" t="s">
        <v>9610</v>
      </c>
      <c r="G2320" s="1" t="s">
        <v>41</v>
      </c>
      <c r="H2320" s="1" t="s">
        <v>41</v>
      </c>
      <c r="I2320" s="1" t="s">
        <v>41</v>
      </c>
      <c r="J2320" s="1" t="s">
        <v>41</v>
      </c>
      <c r="K2320" s="1" t="s">
        <v>41</v>
      </c>
      <c r="L2320" s="1" t="s">
        <v>41</v>
      </c>
    </row>
    <row r="2321" spans="1:12" x14ac:dyDescent="0.25">
      <c r="A2321" s="1" t="s">
        <v>9528</v>
      </c>
      <c r="B2321" s="1" t="s">
        <v>9529</v>
      </c>
      <c r="C2321" s="1" t="s">
        <v>301</v>
      </c>
      <c r="D2321" s="1" t="s">
        <v>9611</v>
      </c>
      <c r="E2321" s="1" t="s">
        <v>9612</v>
      </c>
      <c r="F2321" s="1" t="s">
        <v>9613</v>
      </c>
      <c r="G2321" s="1" t="s">
        <v>41</v>
      </c>
      <c r="H2321" s="1" t="s">
        <v>41</v>
      </c>
      <c r="I2321" s="1" t="s">
        <v>41</v>
      </c>
      <c r="J2321" s="1" t="s">
        <v>41</v>
      </c>
      <c r="K2321" s="1" t="s">
        <v>41</v>
      </c>
      <c r="L2321" s="1" t="s">
        <v>41</v>
      </c>
    </row>
    <row r="2322" spans="1:12" x14ac:dyDescent="0.25">
      <c r="A2322" s="1" t="s">
        <v>9528</v>
      </c>
      <c r="B2322" s="1" t="s">
        <v>9529</v>
      </c>
      <c r="C2322" s="1" t="s">
        <v>310</v>
      </c>
      <c r="D2322" s="1" t="s">
        <v>9614</v>
      </c>
      <c r="E2322" s="1" t="s">
        <v>9615</v>
      </c>
      <c r="F2322" s="1" t="s">
        <v>9616</v>
      </c>
      <c r="G2322" s="1" t="s">
        <v>41</v>
      </c>
      <c r="H2322" s="1" t="s">
        <v>41</v>
      </c>
      <c r="I2322" s="1" t="s">
        <v>41</v>
      </c>
      <c r="J2322" s="1" t="s">
        <v>41</v>
      </c>
      <c r="K2322" s="1" t="s">
        <v>41</v>
      </c>
      <c r="L2322" s="1" t="s">
        <v>41</v>
      </c>
    </row>
    <row r="2323" spans="1:12" x14ac:dyDescent="0.25">
      <c r="A2323" s="1" t="s">
        <v>9528</v>
      </c>
      <c r="B2323" s="1" t="s">
        <v>9529</v>
      </c>
      <c r="C2323" s="1" t="s">
        <v>319</v>
      </c>
      <c r="D2323" s="1" t="s">
        <v>9617</v>
      </c>
      <c r="E2323" s="1" t="s">
        <v>9618</v>
      </c>
      <c r="F2323" s="1" t="s">
        <v>9619</v>
      </c>
      <c r="G2323" s="1" t="s">
        <v>41</v>
      </c>
      <c r="H2323" s="1" t="s">
        <v>41</v>
      </c>
      <c r="I2323" s="1" t="s">
        <v>41</v>
      </c>
      <c r="J2323" s="1" t="s">
        <v>9620</v>
      </c>
      <c r="K2323" s="1" t="s">
        <v>41</v>
      </c>
      <c r="L2323" s="1" t="s">
        <v>41</v>
      </c>
    </row>
    <row r="2324" spans="1:12" x14ac:dyDescent="0.25">
      <c r="A2324" s="1" t="s">
        <v>9528</v>
      </c>
      <c r="B2324" s="1" t="s">
        <v>9529</v>
      </c>
      <c r="C2324" s="1" t="s">
        <v>328</v>
      </c>
      <c r="D2324" s="1" t="s">
        <v>9621</v>
      </c>
      <c r="E2324" s="1" t="s">
        <v>9622</v>
      </c>
      <c r="F2324" s="1" t="s">
        <v>9623</v>
      </c>
      <c r="G2324" s="1" t="s">
        <v>41</v>
      </c>
      <c r="H2324" s="1" t="s">
        <v>41</v>
      </c>
      <c r="I2324" s="1" t="s">
        <v>41</v>
      </c>
      <c r="J2324" s="1" t="s">
        <v>9624</v>
      </c>
      <c r="K2324" s="1" t="s">
        <v>41</v>
      </c>
      <c r="L2324" s="1" t="s">
        <v>41</v>
      </c>
    </row>
    <row r="2325" spans="1:12" x14ac:dyDescent="0.25">
      <c r="A2325" s="1" t="s">
        <v>9528</v>
      </c>
      <c r="B2325" s="1" t="s">
        <v>9529</v>
      </c>
      <c r="C2325" s="1" t="s">
        <v>337</v>
      </c>
      <c r="D2325" s="1" t="s">
        <v>9625</v>
      </c>
      <c r="E2325" s="1" t="s">
        <v>9626</v>
      </c>
      <c r="F2325" s="1" t="s">
        <v>9627</v>
      </c>
      <c r="G2325" s="1" t="s">
        <v>41</v>
      </c>
      <c r="H2325" s="1" t="s">
        <v>41</v>
      </c>
      <c r="I2325" s="1" t="s">
        <v>41</v>
      </c>
      <c r="J2325" s="1" t="s">
        <v>9628</v>
      </c>
      <c r="K2325" s="1" t="s">
        <v>41</v>
      </c>
      <c r="L2325" s="1" t="s">
        <v>41</v>
      </c>
    </row>
    <row r="2326" spans="1:12" x14ac:dyDescent="0.25">
      <c r="A2326" s="1" t="s">
        <v>9528</v>
      </c>
      <c r="B2326" s="1" t="s">
        <v>9529</v>
      </c>
      <c r="C2326" s="1" t="s">
        <v>347</v>
      </c>
      <c r="D2326" s="1" t="s">
        <v>9629</v>
      </c>
      <c r="E2326" s="1" t="s">
        <v>9630</v>
      </c>
      <c r="F2326" s="1" t="s">
        <v>9631</v>
      </c>
      <c r="G2326" s="1" t="s">
        <v>41</v>
      </c>
      <c r="H2326" s="1" t="s">
        <v>41</v>
      </c>
      <c r="I2326" s="1" t="s">
        <v>41</v>
      </c>
      <c r="J2326" s="1" t="s">
        <v>9632</v>
      </c>
      <c r="K2326" s="1" t="s">
        <v>41</v>
      </c>
      <c r="L2326" s="1" t="s">
        <v>41</v>
      </c>
    </row>
    <row r="2327" spans="1:12" x14ac:dyDescent="0.25">
      <c r="A2327" s="1" t="s">
        <v>9528</v>
      </c>
      <c r="B2327" s="1" t="s">
        <v>9529</v>
      </c>
      <c r="C2327" s="1" t="s">
        <v>357</v>
      </c>
      <c r="D2327" s="1" t="s">
        <v>9633</v>
      </c>
      <c r="E2327" s="1" t="s">
        <v>9634</v>
      </c>
      <c r="F2327" s="1" t="s">
        <v>9635</v>
      </c>
      <c r="G2327" s="1" t="s">
        <v>9636</v>
      </c>
      <c r="H2327" s="1" t="s">
        <v>41</v>
      </c>
      <c r="I2327" s="1" t="s">
        <v>41</v>
      </c>
      <c r="J2327" s="1" t="s">
        <v>9637</v>
      </c>
      <c r="K2327" s="1" t="s">
        <v>9638</v>
      </c>
      <c r="L2327" s="1" t="s">
        <v>41</v>
      </c>
    </row>
    <row r="2328" spans="1:12" x14ac:dyDescent="0.25">
      <c r="A2328" s="1" t="s">
        <v>9528</v>
      </c>
      <c r="B2328" s="1" t="s">
        <v>9529</v>
      </c>
      <c r="C2328" s="1" t="s">
        <v>367</v>
      </c>
      <c r="D2328" s="1" t="s">
        <v>9639</v>
      </c>
      <c r="E2328" s="1" t="s">
        <v>9640</v>
      </c>
      <c r="F2328" s="1" t="s">
        <v>9641</v>
      </c>
      <c r="G2328" s="1" t="s">
        <v>9642</v>
      </c>
      <c r="H2328" s="1" t="s">
        <v>41</v>
      </c>
      <c r="I2328" s="1" t="s">
        <v>41</v>
      </c>
      <c r="J2328" s="1" t="s">
        <v>9643</v>
      </c>
      <c r="K2328" s="1" t="s">
        <v>9644</v>
      </c>
      <c r="L2328" s="1" t="s">
        <v>41</v>
      </c>
    </row>
    <row r="2329" spans="1:12" x14ac:dyDescent="0.25">
      <c r="A2329" s="1" t="s">
        <v>9528</v>
      </c>
      <c r="B2329" s="1" t="s">
        <v>9529</v>
      </c>
      <c r="C2329" s="1" t="s">
        <v>377</v>
      </c>
      <c r="D2329" s="1" t="s">
        <v>9645</v>
      </c>
      <c r="E2329" s="1" t="s">
        <v>9646</v>
      </c>
      <c r="F2329" s="1" t="s">
        <v>9647</v>
      </c>
      <c r="G2329" s="1" t="s">
        <v>9648</v>
      </c>
      <c r="H2329" s="1" t="s">
        <v>41</v>
      </c>
      <c r="I2329" s="1" t="s">
        <v>41</v>
      </c>
      <c r="J2329" s="1" t="s">
        <v>9649</v>
      </c>
      <c r="K2329" s="1" t="s">
        <v>9650</v>
      </c>
      <c r="L2329" s="1" t="s">
        <v>41</v>
      </c>
    </row>
    <row r="2330" spans="1:12" x14ac:dyDescent="0.25">
      <c r="A2330" s="1" t="s">
        <v>9528</v>
      </c>
      <c r="B2330" s="1" t="s">
        <v>9529</v>
      </c>
      <c r="C2330" s="1" t="s">
        <v>386</v>
      </c>
      <c r="D2330" s="1" t="s">
        <v>9651</v>
      </c>
      <c r="E2330" s="1" t="s">
        <v>9652</v>
      </c>
      <c r="F2330" s="1" t="s">
        <v>9653</v>
      </c>
      <c r="G2330" s="1" t="s">
        <v>9654</v>
      </c>
      <c r="H2330" s="1" t="s">
        <v>41</v>
      </c>
      <c r="I2330" s="1" t="s">
        <v>41</v>
      </c>
      <c r="J2330" s="1" t="s">
        <v>9655</v>
      </c>
      <c r="K2330" s="1" t="s">
        <v>9656</v>
      </c>
      <c r="L2330" s="1" t="s">
        <v>41</v>
      </c>
    </row>
    <row r="2331" spans="1:12" x14ac:dyDescent="0.25">
      <c r="A2331" s="1" t="s">
        <v>9528</v>
      </c>
      <c r="B2331" s="1" t="s">
        <v>9529</v>
      </c>
      <c r="C2331" s="1" t="s">
        <v>395</v>
      </c>
      <c r="D2331" s="1" t="s">
        <v>9657</v>
      </c>
      <c r="E2331" s="1" t="s">
        <v>9658</v>
      </c>
      <c r="F2331" s="1" t="s">
        <v>9659</v>
      </c>
      <c r="G2331" s="1" t="s">
        <v>9660</v>
      </c>
      <c r="H2331" s="1" t="s">
        <v>41</v>
      </c>
      <c r="I2331" s="1" t="s">
        <v>41</v>
      </c>
      <c r="J2331" s="1" t="s">
        <v>9661</v>
      </c>
      <c r="K2331" s="1" t="s">
        <v>9662</v>
      </c>
      <c r="L2331" s="1" t="s">
        <v>41</v>
      </c>
    </row>
    <row r="2332" spans="1:12" x14ac:dyDescent="0.25">
      <c r="A2332" s="1" t="s">
        <v>9528</v>
      </c>
      <c r="B2332" s="1" t="s">
        <v>9529</v>
      </c>
      <c r="C2332" s="1" t="s">
        <v>405</v>
      </c>
      <c r="D2332" s="1" t="s">
        <v>9663</v>
      </c>
      <c r="E2332" s="1" t="s">
        <v>9664</v>
      </c>
      <c r="F2332" s="1" t="s">
        <v>9665</v>
      </c>
      <c r="G2332" s="1" t="s">
        <v>9666</v>
      </c>
      <c r="H2332" s="1" t="s">
        <v>41</v>
      </c>
      <c r="I2332" s="1" t="s">
        <v>41</v>
      </c>
      <c r="J2332" s="1" t="s">
        <v>9667</v>
      </c>
      <c r="K2332" s="1" t="s">
        <v>9668</v>
      </c>
      <c r="L2332" s="1" t="s">
        <v>41</v>
      </c>
    </row>
    <row r="2333" spans="1:12" x14ac:dyDescent="0.25">
      <c r="A2333" s="1" t="s">
        <v>9528</v>
      </c>
      <c r="B2333" s="1" t="s">
        <v>9529</v>
      </c>
      <c r="C2333" s="1" t="s">
        <v>415</v>
      </c>
      <c r="D2333" s="1" t="s">
        <v>9669</v>
      </c>
      <c r="E2333" s="1" t="s">
        <v>9670</v>
      </c>
      <c r="F2333" s="1" t="s">
        <v>9671</v>
      </c>
      <c r="G2333" s="1" t="s">
        <v>9672</v>
      </c>
      <c r="H2333" s="1" t="s">
        <v>41</v>
      </c>
      <c r="I2333" s="1" t="s">
        <v>41</v>
      </c>
      <c r="J2333" s="1" t="s">
        <v>9673</v>
      </c>
      <c r="K2333" s="1" t="s">
        <v>9674</v>
      </c>
      <c r="L2333" s="1" t="s">
        <v>41</v>
      </c>
    </row>
    <row r="2334" spans="1:12" x14ac:dyDescent="0.25">
      <c r="A2334" s="1" t="s">
        <v>9528</v>
      </c>
      <c r="B2334" s="1" t="s">
        <v>9529</v>
      </c>
      <c r="C2334" s="1" t="s">
        <v>425</v>
      </c>
      <c r="D2334" s="1" t="s">
        <v>9675</v>
      </c>
      <c r="E2334" s="1" t="s">
        <v>9676</v>
      </c>
      <c r="F2334" s="1" t="s">
        <v>9677</v>
      </c>
      <c r="G2334" s="1" t="s">
        <v>9678</v>
      </c>
      <c r="H2334" s="1" t="s">
        <v>41</v>
      </c>
      <c r="I2334" s="1" t="s">
        <v>41</v>
      </c>
      <c r="J2334" s="1" t="s">
        <v>9679</v>
      </c>
      <c r="K2334" s="1" t="s">
        <v>9680</v>
      </c>
      <c r="L2334" s="1" t="s">
        <v>41</v>
      </c>
    </row>
    <row r="2335" spans="1:12" x14ac:dyDescent="0.25">
      <c r="A2335" s="1" t="s">
        <v>9528</v>
      </c>
      <c r="B2335" s="1" t="s">
        <v>9529</v>
      </c>
      <c r="C2335" s="1" t="s">
        <v>435</v>
      </c>
      <c r="D2335" s="1" t="s">
        <v>9681</v>
      </c>
      <c r="E2335" s="1" t="s">
        <v>9682</v>
      </c>
      <c r="F2335" s="1" t="s">
        <v>9677</v>
      </c>
      <c r="G2335" s="1" t="s">
        <v>9683</v>
      </c>
      <c r="H2335" s="1" t="s">
        <v>41</v>
      </c>
      <c r="I2335" s="1" t="s">
        <v>41</v>
      </c>
      <c r="J2335" s="1" t="s">
        <v>9684</v>
      </c>
      <c r="K2335" s="1" t="s">
        <v>9685</v>
      </c>
      <c r="L2335" s="1" t="s">
        <v>41</v>
      </c>
    </row>
    <row r="2336" spans="1:12" x14ac:dyDescent="0.25">
      <c r="A2336" s="1" t="s">
        <v>9528</v>
      </c>
      <c r="B2336" s="1" t="s">
        <v>9529</v>
      </c>
      <c r="C2336" s="1" t="s">
        <v>445</v>
      </c>
      <c r="D2336" s="1" t="s">
        <v>9686</v>
      </c>
      <c r="E2336" s="1" t="s">
        <v>9687</v>
      </c>
      <c r="F2336" s="1" t="s">
        <v>9688</v>
      </c>
      <c r="G2336" s="1" t="s">
        <v>9689</v>
      </c>
      <c r="H2336" s="1" t="s">
        <v>41</v>
      </c>
      <c r="I2336" s="1" t="s">
        <v>41</v>
      </c>
      <c r="J2336" s="1" t="s">
        <v>9690</v>
      </c>
      <c r="K2336" s="1" t="s">
        <v>9691</v>
      </c>
      <c r="L2336" s="1" t="s">
        <v>41</v>
      </c>
    </row>
    <row r="2337" spans="1:12" x14ac:dyDescent="0.25">
      <c r="A2337" s="1" t="s">
        <v>9692</v>
      </c>
      <c r="B2337" s="1" t="s">
        <v>9693</v>
      </c>
      <c r="C2337" s="1" t="s">
        <v>37</v>
      </c>
      <c r="D2337" s="1" t="s">
        <v>9694</v>
      </c>
      <c r="E2337" s="1" t="s">
        <v>9695</v>
      </c>
      <c r="F2337" s="1" t="s">
        <v>9696</v>
      </c>
      <c r="G2337" s="1" t="s">
        <v>41</v>
      </c>
      <c r="H2337" s="1" t="s">
        <v>582</v>
      </c>
      <c r="I2337" s="1" t="s">
        <v>41</v>
      </c>
      <c r="J2337" s="1" t="s">
        <v>41</v>
      </c>
      <c r="K2337" s="1" t="s">
        <v>41</v>
      </c>
      <c r="L2337" s="1" t="s">
        <v>41</v>
      </c>
    </row>
    <row r="2338" spans="1:12" x14ac:dyDescent="0.25">
      <c r="A2338" s="1" t="s">
        <v>9692</v>
      </c>
      <c r="B2338" s="1" t="s">
        <v>9693</v>
      </c>
      <c r="C2338" s="1" t="s">
        <v>43</v>
      </c>
      <c r="D2338" s="1" t="s">
        <v>9697</v>
      </c>
      <c r="E2338" s="1" t="s">
        <v>9698</v>
      </c>
      <c r="F2338" s="1" t="s">
        <v>9699</v>
      </c>
      <c r="G2338" s="1" t="s">
        <v>41</v>
      </c>
      <c r="H2338" s="1" t="s">
        <v>9027</v>
      </c>
      <c r="I2338" s="1" t="s">
        <v>41</v>
      </c>
      <c r="J2338" s="1" t="s">
        <v>41</v>
      </c>
      <c r="K2338" s="1" t="s">
        <v>41</v>
      </c>
      <c r="L2338" s="1" t="s">
        <v>41</v>
      </c>
    </row>
    <row r="2339" spans="1:12" x14ac:dyDescent="0.25">
      <c r="A2339" s="1" t="s">
        <v>9692</v>
      </c>
      <c r="B2339" s="1" t="s">
        <v>9693</v>
      </c>
      <c r="C2339" s="1" t="s">
        <v>48</v>
      </c>
      <c r="D2339" s="1" t="s">
        <v>9700</v>
      </c>
      <c r="E2339" s="1" t="s">
        <v>9701</v>
      </c>
      <c r="F2339" s="1" t="s">
        <v>9702</v>
      </c>
      <c r="G2339" s="1" t="s">
        <v>41</v>
      </c>
      <c r="H2339" s="1" t="s">
        <v>9703</v>
      </c>
      <c r="I2339" s="1" t="s">
        <v>41</v>
      </c>
      <c r="J2339" s="1" t="s">
        <v>41</v>
      </c>
      <c r="K2339" s="1" t="s">
        <v>41</v>
      </c>
      <c r="L2339" s="1" t="s">
        <v>41</v>
      </c>
    </row>
    <row r="2340" spans="1:12" x14ac:dyDescent="0.25">
      <c r="A2340" s="1" t="s">
        <v>9692</v>
      </c>
      <c r="B2340" s="1" t="s">
        <v>9693</v>
      </c>
      <c r="C2340" s="1" t="s">
        <v>53</v>
      </c>
      <c r="D2340" s="1" t="s">
        <v>9704</v>
      </c>
      <c r="E2340" s="1" t="s">
        <v>9705</v>
      </c>
      <c r="F2340" s="1" t="s">
        <v>9706</v>
      </c>
      <c r="G2340" s="1" t="s">
        <v>41</v>
      </c>
      <c r="H2340" s="1" t="s">
        <v>9707</v>
      </c>
      <c r="I2340" s="1" t="s">
        <v>41</v>
      </c>
      <c r="J2340" s="1" t="s">
        <v>41</v>
      </c>
      <c r="K2340" s="1" t="s">
        <v>41</v>
      </c>
      <c r="L2340" s="1" t="s">
        <v>41</v>
      </c>
    </row>
    <row r="2341" spans="1:12" x14ac:dyDescent="0.25">
      <c r="A2341" s="1" t="s">
        <v>9692</v>
      </c>
      <c r="B2341" s="1" t="s">
        <v>9693</v>
      </c>
      <c r="C2341" s="1" t="s">
        <v>58</v>
      </c>
      <c r="D2341" s="1" t="s">
        <v>9708</v>
      </c>
      <c r="E2341" s="1" t="s">
        <v>9709</v>
      </c>
      <c r="F2341" s="1" t="s">
        <v>9710</v>
      </c>
      <c r="G2341" s="1" t="s">
        <v>41</v>
      </c>
      <c r="H2341" s="1" t="s">
        <v>9711</v>
      </c>
      <c r="I2341" s="1" t="s">
        <v>41</v>
      </c>
      <c r="J2341" s="1" t="s">
        <v>41</v>
      </c>
      <c r="K2341" s="1" t="s">
        <v>41</v>
      </c>
      <c r="L2341" s="1" t="s">
        <v>41</v>
      </c>
    </row>
    <row r="2342" spans="1:12" x14ac:dyDescent="0.25">
      <c r="A2342" s="1" t="s">
        <v>9692</v>
      </c>
      <c r="B2342" s="1" t="s">
        <v>9693</v>
      </c>
      <c r="C2342" s="1" t="s">
        <v>63</v>
      </c>
      <c r="D2342" s="1" t="s">
        <v>9712</v>
      </c>
      <c r="E2342" s="1" t="s">
        <v>9713</v>
      </c>
      <c r="F2342" s="1" t="s">
        <v>9714</v>
      </c>
      <c r="G2342" s="1" t="s">
        <v>41</v>
      </c>
      <c r="H2342" s="1" t="s">
        <v>9715</v>
      </c>
      <c r="I2342" s="1" t="s">
        <v>41</v>
      </c>
      <c r="J2342" s="1" t="s">
        <v>41</v>
      </c>
      <c r="K2342" s="1" t="s">
        <v>41</v>
      </c>
      <c r="L2342" s="1" t="s">
        <v>41</v>
      </c>
    </row>
    <row r="2343" spans="1:12" x14ac:dyDescent="0.25">
      <c r="A2343" s="1" t="s">
        <v>9692</v>
      </c>
      <c r="B2343" s="1" t="s">
        <v>9693</v>
      </c>
      <c r="C2343" s="1" t="s">
        <v>68</v>
      </c>
      <c r="D2343" s="1" t="s">
        <v>9716</v>
      </c>
      <c r="E2343" s="1" t="s">
        <v>9717</v>
      </c>
      <c r="F2343" s="1" t="s">
        <v>9718</v>
      </c>
      <c r="G2343" s="1" t="s">
        <v>41</v>
      </c>
      <c r="H2343" s="1" t="s">
        <v>9719</v>
      </c>
      <c r="I2343" s="1" t="s">
        <v>41</v>
      </c>
      <c r="J2343" s="1" t="s">
        <v>41</v>
      </c>
      <c r="K2343" s="1" t="s">
        <v>41</v>
      </c>
      <c r="L2343" s="1" t="s">
        <v>41</v>
      </c>
    </row>
    <row r="2344" spans="1:12" x14ac:dyDescent="0.25">
      <c r="A2344" s="1" t="s">
        <v>9692</v>
      </c>
      <c r="B2344" s="1" t="s">
        <v>9693</v>
      </c>
      <c r="C2344" s="1" t="s">
        <v>74</v>
      </c>
      <c r="D2344" s="1" t="s">
        <v>9720</v>
      </c>
      <c r="E2344" s="1" t="s">
        <v>9721</v>
      </c>
      <c r="F2344" s="1" t="s">
        <v>9722</v>
      </c>
      <c r="G2344" s="1" t="s">
        <v>41</v>
      </c>
      <c r="H2344" s="1" t="s">
        <v>4728</v>
      </c>
      <c r="I2344" s="1" t="s">
        <v>41</v>
      </c>
      <c r="J2344" s="1" t="s">
        <v>41</v>
      </c>
      <c r="K2344" s="1" t="s">
        <v>41</v>
      </c>
      <c r="L2344" s="1" t="s">
        <v>41</v>
      </c>
    </row>
    <row r="2345" spans="1:12" x14ac:dyDescent="0.25">
      <c r="A2345" s="1" t="s">
        <v>9692</v>
      </c>
      <c r="B2345" s="1" t="s">
        <v>9693</v>
      </c>
      <c r="C2345" s="1" t="s">
        <v>80</v>
      </c>
      <c r="D2345" s="1" t="s">
        <v>9723</v>
      </c>
      <c r="E2345" s="1" t="s">
        <v>9724</v>
      </c>
      <c r="F2345" s="1" t="s">
        <v>9725</v>
      </c>
      <c r="G2345" s="1" t="s">
        <v>41</v>
      </c>
      <c r="H2345" s="1" t="s">
        <v>9726</v>
      </c>
      <c r="I2345" s="1" t="s">
        <v>41</v>
      </c>
      <c r="J2345" s="1" t="s">
        <v>41</v>
      </c>
      <c r="K2345" s="1" t="s">
        <v>41</v>
      </c>
      <c r="L2345" s="1" t="s">
        <v>41</v>
      </c>
    </row>
    <row r="2346" spans="1:12" x14ac:dyDescent="0.25">
      <c r="A2346" s="1" t="s">
        <v>9692</v>
      </c>
      <c r="B2346" s="1" t="s">
        <v>9693</v>
      </c>
      <c r="C2346" s="1" t="s">
        <v>86</v>
      </c>
      <c r="D2346" s="1" t="s">
        <v>9727</v>
      </c>
      <c r="E2346" s="1" t="s">
        <v>9728</v>
      </c>
      <c r="F2346" s="1" t="s">
        <v>9729</v>
      </c>
      <c r="G2346" s="1" t="s">
        <v>41</v>
      </c>
      <c r="H2346" s="1" t="s">
        <v>9730</v>
      </c>
      <c r="I2346" s="1" t="s">
        <v>41</v>
      </c>
      <c r="J2346" s="1" t="s">
        <v>41</v>
      </c>
      <c r="K2346" s="1" t="s">
        <v>41</v>
      </c>
      <c r="L2346" s="1" t="s">
        <v>41</v>
      </c>
    </row>
    <row r="2347" spans="1:12" x14ac:dyDescent="0.25">
      <c r="A2347" s="1" t="s">
        <v>9692</v>
      </c>
      <c r="B2347" s="1" t="s">
        <v>9693</v>
      </c>
      <c r="C2347" s="1" t="s">
        <v>92</v>
      </c>
      <c r="D2347" s="1" t="s">
        <v>9731</v>
      </c>
      <c r="E2347" s="1" t="s">
        <v>9732</v>
      </c>
      <c r="F2347" s="1" t="s">
        <v>9733</v>
      </c>
      <c r="G2347" s="1" t="s">
        <v>41</v>
      </c>
      <c r="H2347" s="1" t="s">
        <v>9734</v>
      </c>
      <c r="I2347" s="1" t="s">
        <v>41</v>
      </c>
      <c r="J2347" s="1" t="s">
        <v>41</v>
      </c>
      <c r="K2347" s="1" t="s">
        <v>41</v>
      </c>
      <c r="L2347" s="1" t="s">
        <v>41</v>
      </c>
    </row>
    <row r="2348" spans="1:12" x14ac:dyDescent="0.25">
      <c r="A2348" s="1" t="s">
        <v>9692</v>
      </c>
      <c r="B2348" s="1" t="s">
        <v>9693</v>
      </c>
      <c r="C2348" s="1" t="s">
        <v>98</v>
      </c>
      <c r="D2348" s="1" t="s">
        <v>9735</v>
      </c>
      <c r="E2348" s="1" t="s">
        <v>9736</v>
      </c>
      <c r="F2348" s="1" t="s">
        <v>9737</v>
      </c>
      <c r="G2348" s="1" t="s">
        <v>41</v>
      </c>
      <c r="H2348" s="1" t="s">
        <v>79</v>
      </c>
      <c r="I2348" s="1" t="s">
        <v>41</v>
      </c>
      <c r="J2348" s="1" t="s">
        <v>41</v>
      </c>
      <c r="K2348" s="1" t="s">
        <v>41</v>
      </c>
      <c r="L2348" s="1" t="s">
        <v>41</v>
      </c>
    </row>
    <row r="2349" spans="1:12" x14ac:dyDescent="0.25">
      <c r="A2349" s="1" t="s">
        <v>9692</v>
      </c>
      <c r="B2349" s="1" t="s">
        <v>9693</v>
      </c>
      <c r="C2349" s="1" t="s">
        <v>104</v>
      </c>
      <c r="D2349" s="1" t="s">
        <v>9738</v>
      </c>
      <c r="E2349" s="1" t="s">
        <v>9739</v>
      </c>
      <c r="F2349" s="1" t="s">
        <v>9740</v>
      </c>
      <c r="G2349" s="1" t="s">
        <v>41</v>
      </c>
      <c r="H2349" s="1" t="s">
        <v>6519</v>
      </c>
      <c r="I2349" s="1" t="s">
        <v>41</v>
      </c>
      <c r="J2349" s="1" t="s">
        <v>41</v>
      </c>
      <c r="K2349" s="1" t="s">
        <v>41</v>
      </c>
      <c r="L2349" s="1" t="s">
        <v>41</v>
      </c>
    </row>
    <row r="2350" spans="1:12" x14ac:dyDescent="0.25">
      <c r="A2350" s="1" t="s">
        <v>9692</v>
      </c>
      <c r="B2350" s="1" t="s">
        <v>9693</v>
      </c>
      <c r="C2350" s="1" t="s">
        <v>110</v>
      </c>
      <c r="D2350" s="1" t="s">
        <v>9741</v>
      </c>
      <c r="E2350" s="1" t="s">
        <v>9742</v>
      </c>
      <c r="F2350" s="1" t="s">
        <v>9743</v>
      </c>
      <c r="G2350" s="1" t="s">
        <v>41</v>
      </c>
      <c r="H2350" s="1" t="s">
        <v>9744</v>
      </c>
      <c r="I2350" s="1" t="s">
        <v>41</v>
      </c>
      <c r="J2350" s="1" t="s">
        <v>41</v>
      </c>
      <c r="K2350" s="1" t="s">
        <v>41</v>
      </c>
      <c r="L2350" s="1" t="s">
        <v>41</v>
      </c>
    </row>
    <row r="2351" spans="1:12" x14ac:dyDescent="0.25">
      <c r="A2351" s="1" t="s">
        <v>9692</v>
      </c>
      <c r="B2351" s="1" t="s">
        <v>9693</v>
      </c>
      <c r="C2351" s="1" t="s">
        <v>116</v>
      </c>
      <c r="D2351" s="1" t="s">
        <v>9745</v>
      </c>
      <c r="E2351" s="1" t="s">
        <v>9746</v>
      </c>
      <c r="F2351" s="1" t="s">
        <v>9747</v>
      </c>
      <c r="G2351" s="1" t="s">
        <v>41</v>
      </c>
      <c r="H2351" s="1" t="s">
        <v>6515</v>
      </c>
      <c r="I2351" s="1" t="s">
        <v>41</v>
      </c>
      <c r="J2351" s="1" t="s">
        <v>41</v>
      </c>
      <c r="K2351" s="1" t="s">
        <v>41</v>
      </c>
      <c r="L2351" s="1" t="s">
        <v>41</v>
      </c>
    </row>
    <row r="2352" spans="1:12" x14ac:dyDescent="0.25">
      <c r="A2352" s="1" t="s">
        <v>9692</v>
      </c>
      <c r="B2352" s="1" t="s">
        <v>9693</v>
      </c>
      <c r="C2352" s="1" t="s">
        <v>122</v>
      </c>
      <c r="D2352" s="1" t="s">
        <v>9748</v>
      </c>
      <c r="E2352" s="1" t="s">
        <v>9749</v>
      </c>
      <c r="F2352" s="1" t="s">
        <v>9750</v>
      </c>
      <c r="G2352" s="1" t="s">
        <v>41</v>
      </c>
      <c r="H2352" s="1" t="s">
        <v>9751</v>
      </c>
      <c r="I2352" s="1" t="s">
        <v>41</v>
      </c>
      <c r="J2352" s="1" t="s">
        <v>41</v>
      </c>
      <c r="K2352" s="1" t="s">
        <v>41</v>
      </c>
      <c r="L2352" s="1" t="s">
        <v>41</v>
      </c>
    </row>
    <row r="2353" spans="1:12" x14ac:dyDescent="0.25">
      <c r="A2353" s="1" t="s">
        <v>9692</v>
      </c>
      <c r="B2353" s="1" t="s">
        <v>9693</v>
      </c>
      <c r="C2353" s="1" t="s">
        <v>128</v>
      </c>
      <c r="D2353" s="1" t="s">
        <v>9752</v>
      </c>
      <c r="E2353" s="1" t="s">
        <v>9753</v>
      </c>
      <c r="F2353" s="1" t="s">
        <v>9754</v>
      </c>
      <c r="G2353" s="1" t="s">
        <v>41</v>
      </c>
      <c r="H2353" s="1" t="s">
        <v>9755</v>
      </c>
      <c r="I2353" s="1" t="s">
        <v>41</v>
      </c>
      <c r="J2353" s="1" t="s">
        <v>41</v>
      </c>
      <c r="K2353" s="1" t="s">
        <v>41</v>
      </c>
      <c r="L2353" s="1" t="s">
        <v>41</v>
      </c>
    </row>
    <row r="2354" spans="1:12" x14ac:dyDescent="0.25">
      <c r="A2354" s="1" t="s">
        <v>9692</v>
      </c>
      <c r="B2354" s="1" t="s">
        <v>9693</v>
      </c>
      <c r="C2354" s="1" t="s">
        <v>134</v>
      </c>
      <c r="D2354" s="1" t="s">
        <v>9756</v>
      </c>
      <c r="E2354" s="1" t="s">
        <v>9757</v>
      </c>
      <c r="F2354" s="1" t="s">
        <v>9758</v>
      </c>
      <c r="G2354" s="1" t="s">
        <v>41</v>
      </c>
      <c r="H2354" s="1" t="s">
        <v>9759</v>
      </c>
      <c r="I2354" s="1" t="s">
        <v>41</v>
      </c>
      <c r="J2354" s="1" t="s">
        <v>41</v>
      </c>
      <c r="K2354" s="1" t="s">
        <v>41</v>
      </c>
      <c r="L2354" s="1" t="s">
        <v>41</v>
      </c>
    </row>
    <row r="2355" spans="1:12" x14ac:dyDescent="0.25">
      <c r="A2355" s="1" t="s">
        <v>9692</v>
      </c>
      <c r="B2355" s="1" t="s">
        <v>9693</v>
      </c>
      <c r="C2355" s="1" t="s">
        <v>140</v>
      </c>
      <c r="D2355" s="1" t="s">
        <v>9760</v>
      </c>
      <c r="E2355" s="1" t="s">
        <v>9761</v>
      </c>
      <c r="F2355" s="1" t="s">
        <v>9762</v>
      </c>
      <c r="G2355" s="1" t="s">
        <v>41</v>
      </c>
      <c r="H2355" s="1" t="s">
        <v>6523</v>
      </c>
      <c r="I2355" s="1" t="s">
        <v>9763</v>
      </c>
      <c r="J2355" s="1" t="s">
        <v>41</v>
      </c>
      <c r="K2355" s="1" t="s">
        <v>41</v>
      </c>
      <c r="L2355" s="1" t="s">
        <v>41</v>
      </c>
    </row>
    <row r="2356" spans="1:12" x14ac:dyDescent="0.25">
      <c r="A2356" s="1" t="s">
        <v>9692</v>
      </c>
      <c r="B2356" s="1" t="s">
        <v>9693</v>
      </c>
      <c r="C2356" s="1" t="s">
        <v>146</v>
      </c>
      <c r="D2356" s="1" t="s">
        <v>9764</v>
      </c>
      <c r="E2356" s="1" t="s">
        <v>9765</v>
      </c>
      <c r="F2356" s="1" t="s">
        <v>9766</v>
      </c>
      <c r="G2356" s="1" t="s">
        <v>41</v>
      </c>
      <c r="H2356" s="1" t="s">
        <v>9767</v>
      </c>
      <c r="I2356" s="1" t="s">
        <v>9768</v>
      </c>
      <c r="J2356" s="1" t="s">
        <v>41</v>
      </c>
      <c r="K2356" s="1" t="s">
        <v>41</v>
      </c>
      <c r="L2356" s="1" t="s">
        <v>41</v>
      </c>
    </row>
    <row r="2357" spans="1:12" x14ac:dyDescent="0.25">
      <c r="A2357" s="1" t="s">
        <v>9692</v>
      </c>
      <c r="B2357" s="1" t="s">
        <v>9693</v>
      </c>
      <c r="C2357" s="1" t="s">
        <v>153</v>
      </c>
      <c r="D2357" s="1" t="s">
        <v>9769</v>
      </c>
      <c r="E2357" s="1" t="s">
        <v>9770</v>
      </c>
      <c r="F2357" s="1" t="s">
        <v>9771</v>
      </c>
      <c r="G2357" s="1" t="s">
        <v>41</v>
      </c>
      <c r="H2357" s="1" t="s">
        <v>6523</v>
      </c>
      <c r="I2357" s="1" t="s">
        <v>9772</v>
      </c>
      <c r="J2357" s="1" t="s">
        <v>41</v>
      </c>
      <c r="K2357" s="1" t="s">
        <v>41</v>
      </c>
      <c r="L2357" s="1" t="s">
        <v>41</v>
      </c>
    </row>
    <row r="2358" spans="1:12" x14ac:dyDescent="0.25">
      <c r="A2358" s="1" t="s">
        <v>9692</v>
      </c>
      <c r="B2358" s="1" t="s">
        <v>9693</v>
      </c>
      <c r="C2358" s="1" t="s">
        <v>160</v>
      </c>
      <c r="D2358" s="1" t="s">
        <v>9773</v>
      </c>
      <c r="E2358" s="1" t="s">
        <v>9774</v>
      </c>
      <c r="F2358" s="1" t="s">
        <v>9775</v>
      </c>
      <c r="G2358" s="1" t="s">
        <v>41</v>
      </c>
      <c r="H2358" s="1" t="s">
        <v>9776</v>
      </c>
      <c r="I2358" s="1" t="s">
        <v>9777</v>
      </c>
      <c r="J2358" s="1" t="s">
        <v>41</v>
      </c>
      <c r="K2358" s="1" t="s">
        <v>41</v>
      </c>
      <c r="L2358" s="1" t="s">
        <v>41</v>
      </c>
    </row>
    <row r="2359" spans="1:12" x14ac:dyDescent="0.25">
      <c r="A2359" s="1" t="s">
        <v>9692</v>
      </c>
      <c r="B2359" s="1" t="s">
        <v>9693</v>
      </c>
      <c r="C2359" s="1" t="s">
        <v>167</v>
      </c>
      <c r="D2359" s="1" t="s">
        <v>9778</v>
      </c>
      <c r="E2359" s="1" t="s">
        <v>9779</v>
      </c>
      <c r="F2359" s="1" t="s">
        <v>9780</v>
      </c>
      <c r="G2359" s="1" t="s">
        <v>41</v>
      </c>
      <c r="H2359" s="1" t="s">
        <v>9781</v>
      </c>
      <c r="I2359" s="1" t="s">
        <v>9782</v>
      </c>
      <c r="J2359" s="1" t="s">
        <v>41</v>
      </c>
      <c r="K2359" s="1" t="s">
        <v>41</v>
      </c>
      <c r="L2359" s="1" t="s">
        <v>41</v>
      </c>
    </row>
    <row r="2360" spans="1:12" x14ac:dyDescent="0.25">
      <c r="A2360" s="1" t="s">
        <v>9692</v>
      </c>
      <c r="B2360" s="1" t="s">
        <v>9693</v>
      </c>
      <c r="C2360" s="1" t="s">
        <v>174</v>
      </c>
      <c r="D2360" s="1" t="s">
        <v>9783</v>
      </c>
      <c r="E2360" s="1" t="s">
        <v>9784</v>
      </c>
      <c r="F2360" s="1" t="s">
        <v>9785</v>
      </c>
      <c r="G2360" s="1" t="s">
        <v>41</v>
      </c>
      <c r="H2360" s="1" t="s">
        <v>9781</v>
      </c>
      <c r="I2360" s="1" t="s">
        <v>9786</v>
      </c>
      <c r="J2360" s="1" t="s">
        <v>41</v>
      </c>
      <c r="K2360" s="1" t="s">
        <v>41</v>
      </c>
      <c r="L2360" s="1" t="s">
        <v>41</v>
      </c>
    </row>
    <row r="2361" spans="1:12" x14ac:dyDescent="0.25">
      <c r="A2361" s="1" t="s">
        <v>9692</v>
      </c>
      <c r="B2361" s="1" t="s">
        <v>9693</v>
      </c>
      <c r="C2361" s="1" t="s">
        <v>181</v>
      </c>
      <c r="D2361" s="1" t="s">
        <v>9787</v>
      </c>
      <c r="E2361" s="1" t="s">
        <v>9788</v>
      </c>
      <c r="F2361" s="1" t="s">
        <v>9789</v>
      </c>
      <c r="G2361" s="1" t="s">
        <v>41</v>
      </c>
      <c r="H2361" s="1" t="s">
        <v>9790</v>
      </c>
      <c r="I2361" s="1" t="s">
        <v>9791</v>
      </c>
      <c r="J2361" s="1" t="s">
        <v>41</v>
      </c>
      <c r="K2361" s="1" t="s">
        <v>41</v>
      </c>
      <c r="L2361" s="1" t="s">
        <v>41</v>
      </c>
    </row>
    <row r="2362" spans="1:12" x14ac:dyDescent="0.25">
      <c r="A2362" s="1" t="s">
        <v>9692</v>
      </c>
      <c r="B2362" s="1" t="s">
        <v>9693</v>
      </c>
      <c r="C2362" s="1" t="s">
        <v>188</v>
      </c>
      <c r="D2362" s="1" t="s">
        <v>9792</v>
      </c>
      <c r="E2362" s="1" t="s">
        <v>9793</v>
      </c>
      <c r="F2362" s="1" t="s">
        <v>9794</v>
      </c>
      <c r="G2362" s="1" t="s">
        <v>41</v>
      </c>
      <c r="H2362" s="1" t="s">
        <v>9795</v>
      </c>
      <c r="I2362" s="1" t="s">
        <v>9796</v>
      </c>
      <c r="J2362" s="1" t="s">
        <v>41</v>
      </c>
      <c r="K2362" s="1" t="s">
        <v>2521</v>
      </c>
      <c r="L2362" s="1" t="s">
        <v>41</v>
      </c>
    </row>
    <row r="2363" spans="1:12" x14ac:dyDescent="0.25">
      <c r="A2363" s="1" t="s">
        <v>9692</v>
      </c>
      <c r="B2363" s="1" t="s">
        <v>9693</v>
      </c>
      <c r="C2363" s="1" t="s">
        <v>195</v>
      </c>
      <c r="D2363" s="1" t="s">
        <v>9797</v>
      </c>
      <c r="E2363" s="1" t="s">
        <v>9798</v>
      </c>
      <c r="F2363" s="1" t="s">
        <v>9799</v>
      </c>
      <c r="G2363" s="1" t="s">
        <v>41</v>
      </c>
      <c r="H2363" s="1" t="s">
        <v>9800</v>
      </c>
      <c r="I2363" s="1" t="s">
        <v>9801</v>
      </c>
      <c r="J2363" s="1" t="s">
        <v>41</v>
      </c>
      <c r="K2363" s="1" t="s">
        <v>2765</v>
      </c>
      <c r="L2363" s="1" t="s">
        <v>41</v>
      </c>
    </row>
    <row r="2364" spans="1:12" x14ac:dyDescent="0.25">
      <c r="A2364" s="1" t="s">
        <v>9692</v>
      </c>
      <c r="B2364" s="1" t="s">
        <v>9693</v>
      </c>
      <c r="C2364" s="1" t="s">
        <v>202</v>
      </c>
      <c r="D2364" s="1" t="s">
        <v>9802</v>
      </c>
      <c r="E2364" s="1" t="s">
        <v>9803</v>
      </c>
      <c r="F2364" s="1" t="s">
        <v>9804</v>
      </c>
      <c r="G2364" s="1" t="s">
        <v>41</v>
      </c>
      <c r="H2364" s="1" t="s">
        <v>9790</v>
      </c>
      <c r="I2364" s="1" t="s">
        <v>9805</v>
      </c>
      <c r="J2364" s="1" t="s">
        <v>41</v>
      </c>
      <c r="K2364" s="1" t="s">
        <v>2754</v>
      </c>
      <c r="L2364" s="1" t="s">
        <v>41</v>
      </c>
    </row>
    <row r="2365" spans="1:12" x14ac:dyDescent="0.25">
      <c r="A2365" s="1" t="s">
        <v>9692</v>
      </c>
      <c r="B2365" s="1" t="s">
        <v>9693</v>
      </c>
      <c r="C2365" s="1" t="s">
        <v>209</v>
      </c>
      <c r="D2365" s="1" t="s">
        <v>9806</v>
      </c>
      <c r="E2365" s="1" t="s">
        <v>9807</v>
      </c>
      <c r="F2365" s="1" t="s">
        <v>9808</v>
      </c>
      <c r="G2365" s="1" t="s">
        <v>41</v>
      </c>
      <c r="H2365" s="1" t="s">
        <v>572</v>
      </c>
      <c r="I2365" s="1" t="s">
        <v>9809</v>
      </c>
      <c r="J2365" s="1" t="s">
        <v>41</v>
      </c>
      <c r="K2365" s="1" t="s">
        <v>9810</v>
      </c>
      <c r="L2365" s="1" t="s">
        <v>41</v>
      </c>
    </row>
    <row r="2366" spans="1:12" x14ac:dyDescent="0.25">
      <c r="A2366" s="1" t="s">
        <v>9692</v>
      </c>
      <c r="B2366" s="1" t="s">
        <v>9693</v>
      </c>
      <c r="C2366" s="1" t="s">
        <v>217</v>
      </c>
      <c r="D2366" s="1" t="s">
        <v>9811</v>
      </c>
      <c r="E2366" s="1" t="s">
        <v>9812</v>
      </c>
      <c r="F2366" s="1" t="s">
        <v>9813</v>
      </c>
      <c r="G2366" s="1" t="s">
        <v>41</v>
      </c>
      <c r="H2366" s="1" t="s">
        <v>6528</v>
      </c>
      <c r="I2366" s="1" t="s">
        <v>9814</v>
      </c>
      <c r="J2366" s="1" t="s">
        <v>41</v>
      </c>
      <c r="K2366" s="1" t="s">
        <v>1951</v>
      </c>
      <c r="L2366" s="1" t="s">
        <v>41</v>
      </c>
    </row>
    <row r="2367" spans="1:12" x14ac:dyDescent="0.25">
      <c r="A2367" s="1" t="s">
        <v>9692</v>
      </c>
      <c r="B2367" s="1" t="s">
        <v>9693</v>
      </c>
      <c r="C2367" s="1" t="s">
        <v>225</v>
      </c>
      <c r="D2367" s="1" t="s">
        <v>9815</v>
      </c>
      <c r="E2367" s="1" t="s">
        <v>9816</v>
      </c>
      <c r="F2367" s="1" t="s">
        <v>9817</v>
      </c>
      <c r="G2367" s="1" t="s">
        <v>41</v>
      </c>
      <c r="H2367" s="1" t="s">
        <v>9734</v>
      </c>
      <c r="I2367" s="1" t="s">
        <v>9818</v>
      </c>
      <c r="J2367" s="1" t="s">
        <v>41</v>
      </c>
      <c r="K2367" s="1" t="s">
        <v>9819</v>
      </c>
      <c r="L2367" s="1" t="s">
        <v>41</v>
      </c>
    </row>
    <row r="2368" spans="1:12" x14ac:dyDescent="0.25">
      <c r="A2368" s="1" t="s">
        <v>9692</v>
      </c>
      <c r="B2368" s="1" t="s">
        <v>9693</v>
      </c>
      <c r="C2368" s="1" t="s">
        <v>233</v>
      </c>
      <c r="D2368" s="1" t="s">
        <v>9820</v>
      </c>
      <c r="E2368" s="1" t="s">
        <v>9821</v>
      </c>
      <c r="F2368" s="1" t="s">
        <v>9822</v>
      </c>
      <c r="G2368" s="1" t="s">
        <v>41</v>
      </c>
      <c r="H2368" s="1" t="s">
        <v>127</v>
      </c>
      <c r="I2368" s="1" t="s">
        <v>9823</v>
      </c>
      <c r="J2368" s="1" t="s">
        <v>41</v>
      </c>
      <c r="K2368" s="1" t="s">
        <v>9824</v>
      </c>
      <c r="L2368" s="1" t="s">
        <v>41</v>
      </c>
    </row>
    <row r="2369" spans="1:12" x14ac:dyDescent="0.25">
      <c r="A2369" s="1" t="s">
        <v>9692</v>
      </c>
      <c r="B2369" s="1" t="s">
        <v>9693</v>
      </c>
      <c r="C2369" s="1" t="s">
        <v>241</v>
      </c>
      <c r="D2369" s="1" t="s">
        <v>9825</v>
      </c>
      <c r="E2369" s="1" t="s">
        <v>9826</v>
      </c>
      <c r="F2369" s="1" t="s">
        <v>9827</v>
      </c>
      <c r="G2369" s="1" t="s">
        <v>41</v>
      </c>
      <c r="H2369" s="1" t="s">
        <v>5349</v>
      </c>
      <c r="I2369" s="1" t="s">
        <v>9828</v>
      </c>
      <c r="J2369" s="1" t="s">
        <v>41</v>
      </c>
      <c r="K2369" s="1" t="s">
        <v>2771</v>
      </c>
      <c r="L2369" s="1" t="s">
        <v>41</v>
      </c>
    </row>
    <row r="2370" spans="1:12" x14ac:dyDescent="0.25">
      <c r="A2370" s="1" t="s">
        <v>9692</v>
      </c>
      <c r="B2370" s="1" t="s">
        <v>9693</v>
      </c>
      <c r="C2370" s="1" t="s">
        <v>249</v>
      </c>
      <c r="D2370" s="1" t="s">
        <v>9829</v>
      </c>
      <c r="E2370" s="1" t="s">
        <v>9830</v>
      </c>
      <c r="F2370" s="1" t="s">
        <v>9831</v>
      </c>
      <c r="G2370" s="1" t="s">
        <v>41</v>
      </c>
      <c r="H2370" s="1" t="s">
        <v>6523</v>
      </c>
      <c r="I2370" s="1" t="s">
        <v>9832</v>
      </c>
      <c r="J2370" s="1" t="s">
        <v>41</v>
      </c>
      <c r="K2370" s="1" t="s">
        <v>3829</v>
      </c>
      <c r="L2370" s="1" t="s">
        <v>41</v>
      </c>
    </row>
    <row r="2371" spans="1:12" x14ac:dyDescent="0.25">
      <c r="A2371" s="1" t="s">
        <v>9692</v>
      </c>
      <c r="B2371" s="1" t="s">
        <v>9693</v>
      </c>
      <c r="C2371" s="1" t="s">
        <v>257</v>
      </c>
      <c r="D2371" s="1" t="s">
        <v>9833</v>
      </c>
      <c r="E2371" s="1" t="s">
        <v>9834</v>
      </c>
      <c r="F2371" s="1" t="s">
        <v>9835</v>
      </c>
      <c r="G2371" s="1" t="s">
        <v>41</v>
      </c>
      <c r="H2371" s="1" t="s">
        <v>9767</v>
      </c>
      <c r="I2371" s="1" t="s">
        <v>9836</v>
      </c>
      <c r="J2371" s="1" t="s">
        <v>41</v>
      </c>
      <c r="K2371" s="1" t="s">
        <v>3812</v>
      </c>
      <c r="L2371" s="1" t="s">
        <v>41</v>
      </c>
    </row>
    <row r="2372" spans="1:12" x14ac:dyDescent="0.25">
      <c r="A2372" s="1" t="s">
        <v>9692</v>
      </c>
      <c r="B2372" s="1" t="s">
        <v>9693</v>
      </c>
      <c r="C2372" s="1" t="s">
        <v>265</v>
      </c>
      <c r="D2372" s="1" t="s">
        <v>9837</v>
      </c>
      <c r="E2372" s="1" t="s">
        <v>9838</v>
      </c>
      <c r="F2372" s="1" t="s">
        <v>9839</v>
      </c>
      <c r="G2372" s="1" t="s">
        <v>41</v>
      </c>
      <c r="H2372" s="1" t="s">
        <v>9795</v>
      </c>
      <c r="I2372" s="1" t="s">
        <v>9823</v>
      </c>
      <c r="J2372" s="1" t="s">
        <v>41</v>
      </c>
      <c r="K2372" s="1" t="s">
        <v>3812</v>
      </c>
      <c r="L2372" s="1" t="s">
        <v>41</v>
      </c>
    </row>
    <row r="2373" spans="1:12" x14ac:dyDescent="0.25">
      <c r="A2373" s="1" t="s">
        <v>9692</v>
      </c>
      <c r="B2373" s="1" t="s">
        <v>9693</v>
      </c>
      <c r="C2373" s="1" t="s">
        <v>274</v>
      </c>
      <c r="D2373" s="1" t="s">
        <v>9840</v>
      </c>
      <c r="E2373" s="1" t="s">
        <v>9841</v>
      </c>
      <c r="F2373" s="1" t="s">
        <v>9842</v>
      </c>
      <c r="G2373" s="1" t="s">
        <v>41</v>
      </c>
      <c r="H2373" s="1" t="s">
        <v>9843</v>
      </c>
      <c r="I2373" s="1" t="s">
        <v>9844</v>
      </c>
      <c r="J2373" s="1" t="s">
        <v>9845</v>
      </c>
      <c r="K2373" s="1" t="s">
        <v>9846</v>
      </c>
      <c r="L2373" s="1" t="s">
        <v>41</v>
      </c>
    </row>
    <row r="2374" spans="1:12" x14ac:dyDescent="0.25">
      <c r="A2374" s="1" t="s">
        <v>9692</v>
      </c>
      <c r="B2374" s="1" t="s">
        <v>9693</v>
      </c>
      <c r="C2374" s="1" t="s">
        <v>283</v>
      </c>
      <c r="D2374" s="1" t="s">
        <v>9847</v>
      </c>
      <c r="E2374" s="1" t="s">
        <v>9848</v>
      </c>
      <c r="F2374" s="1" t="s">
        <v>9849</v>
      </c>
      <c r="G2374" s="1" t="s">
        <v>41</v>
      </c>
      <c r="H2374" s="1" t="s">
        <v>9850</v>
      </c>
      <c r="I2374" s="1" t="s">
        <v>9851</v>
      </c>
      <c r="J2374" s="1" t="s">
        <v>7105</v>
      </c>
      <c r="K2374" s="1" t="s">
        <v>9852</v>
      </c>
      <c r="L2374" s="1" t="s">
        <v>41</v>
      </c>
    </row>
    <row r="2375" spans="1:12" x14ac:dyDescent="0.25">
      <c r="A2375" s="1" t="s">
        <v>9692</v>
      </c>
      <c r="B2375" s="1" t="s">
        <v>9693</v>
      </c>
      <c r="C2375" s="1" t="s">
        <v>292</v>
      </c>
      <c r="D2375" s="1" t="s">
        <v>9853</v>
      </c>
      <c r="E2375" s="1" t="s">
        <v>9854</v>
      </c>
      <c r="F2375" s="1" t="s">
        <v>9855</v>
      </c>
      <c r="G2375" s="1" t="s">
        <v>41</v>
      </c>
      <c r="H2375" s="1" t="s">
        <v>9856</v>
      </c>
      <c r="I2375" s="1" t="s">
        <v>9857</v>
      </c>
      <c r="J2375" s="1" t="s">
        <v>9858</v>
      </c>
      <c r="K2375" s="1" t="s">
        <v>9859</v>
      </c>
      <c r="L2375" s="1" t="s">
        <v>41</v>
      </c>
    </row>
    <row r="2376" spans="1:12" x14ac:dyDescent="0.25">
      <c r="A2376" s="1" t="s">
        <v>9692</v>
      </c>
      <c r="B2376" s="1" t="s">
        <v>9693</v>
      </c>
      <c r="C2376" s="1" t="s">
        <v>301</v>
      </c>
      <c r="D2376" s="1" t="s">
        <v>9860</v>
      </c>
      <c r="E2376" s="1" t="s">
        <v>9861</v>
      </c>
      <c r="F2376" s="1" t="s">
        <v>9862</v>
      </c>
      <c r="G2376" s="1" t="s">
        <v>41</v>
      </c>
      <c r="H2376" s="1" t="s">
        <v>9863</v>
      </c>
      <c r="I2376" s="1" t="s">
        <v>9864</v>
      </c>
      <c r="J2376" s="1" t="s">
        <v>9865</v>
      </c>
      <c r="K2376" s="1" t="s">
        <v>9866</v>
      </c>
      <c r="L2376" s="1" t="s">
        <v>41</v>
      </c>
    </row>
    <row r="2377" spans="1:12" x14ac:dyDescent="0.25">
      <c r="A2377" s="1" t="s">
        <v>9692</v>
      </c>
      <c r="B2377" s="1" t="s">
        <v>9693</v>
      </c>
      <c r="C2377" s="1" t="s">
        <v>310</v>
      </c>
      <c r="D2377" s="1" t="s">
        <v>9867</v>
      </c>
      <c r="E2377" s="1" t="s">
        <v>9868</v>
      </c>
      <c r="F2377" s="1" t="s">
        <v>9869</v>
      </c>
      <c r="G2377" s="1" t="s">
        <v>41</v>
      </c>
      <c r="H2377" s="1" t="s">
        <v>9870</v>
      </c>
      <c r="I2377" s="1" t="s">
        <v>9871</v>
      </c>
      <c r="J2377" s="1" t="s">
        <v>5650</v>
      </c>
      <c r="K2377" s="1" t="s">
        <v>9872</v>
      </c>
      <c r="L2377" s="1" t="s">
        <v>41</v>
      </c>
    </row>
    <row r="2378" spans="1:12" x14ac:dyDescent="0.25">
      <c r="A2378" s="1" t="s">
        <v>9692</v>
      </c>
      <c r="B2378" s="1" t="s">
        <v>9693</v>
      </c>
      <c r="C2378" s="1" t="s">
        <v>319</v>
      </c>
      <c r="D2378" s="1" t="s">
        <v>9873</v>
      </c>
      <c r="E2378" s="1" t="s">
        <v>9874</v>
      </c>
      <c r="F2378" s="1" t="s">
        <v>9875</v>
      </c>
      <c r="G2378" s="1" t="s">
        <v>41</v>
      </c>
      <c r="H2378" s="1" t="s">
        <v>9876</v>
      </c>
      <c r="I2378" s="1" t="s">
        <v>9877</v>
      </c>
      <c r="J2378" s="1" t="s">
        <v>9878</v>
      </c>
      <c r="K2378" s="1" t="s">
        <v>9879</v>
      </c>
      <c r="L2378" s="1" t="s">
        <v>41</v>
      </c>
    </row>
    <row r="2379" spans="1:12" x14ac:dyDescent="0.25">
      <c r="A2379" s="1" t="s">
        <v>9692</v>
      </c>
      <c r="B2379" s="1" t="s">
        <v>9693</v>
      </c>
      <c r="C2379" s="1" t="s">
        <v>328</v>
      </c>
      <c r="D2379" s="1" t="s">
        <v>9880</v>
      </c>
      <c r="E2379" s="1" t="s">
        <v>9881</v>
      </c>
      <c r="F2379" s="1" t="s">
        <v>9882</v>
      </c>
      <c r="G2379" s="1" t="s">
        <v>41</v>
      </c>
      <c r="H2379" s="1" t="s">
        <v>9883</v>
      </c>
      <c r="I2379" s="1" t="s">
        <v>9884</v>
      </c>
      <c r="J2379" s="1" t="s">
        <v>9885</v>
      </c>
      <c r="K2379" s="1" t="s">
        <v>9886</v>
      </c>
      <c r="L2379" s="1" t="s">
        <v>41</v>
      </c>
    </row>
    <row r="2380" spans="1:12" x14ac:dyDescent="0.25">
      <c r="A2380" s="1" t="s">
        <v>9692</v>
      </c>
      <c r="B2380" s="1" t="s">
        <v>9693</v>
      </c>
      <c r="C2380" s="1" t="s">
        <v>337</v>
      </c>
      <c r="D2380" s="1" t="s">
        <v>9887</v>
      </c>
      <c r="E2380" s="1" t="s">
        <v>9888</v>
      </c>
      <c r="F2380" s="1" t="s">
        <v>9889</v>
      </c>
      <c r="G2380" s="1" t="s">
        <v>2587</v>
      </c>
      <c r="H2380" s="1" t="s">
        <v>9890</v>
      </c>
      <c r="I2380" s="1" t="s">
        <v>9891</v>
      </c>
      <c r="J2380" s="1" t="s">
        <v>9892</v>
      </c>
      <c r="K2380" s="1" t="s">
        <v>9893</v>
      </c>
      <c r="L2380" s="1" t="s">
        <v>41</v>
      </c>
    </row>
    <row r="2381" spans="1:12" x14ac:dyDescent="0.25">
      <c r="A2381" s="1" t="s">
        <v>9692</v>
      </c>
      <c r="B2381" s="1" t="s">
        <v>9693</v>
      </c>
      <c r="C2381" s="1" t="s">
        <v>347</v>
      </c>
      <c r="D2381" s="1" t="s">
        <v>9894</v>
      </c>
      <c r="E2381" s="1" t="s">
        <v>9895</v>
      </c>
      <c r="F2381" s="1" t="s">
        <v>9896</v>
      </c>
      <c r="G2381" s="1" t="s">
        <v>2424</v>
      </c>
      <c r="H2381" s="1" t="s">
        <v>9897</v>
      </c>
      <c r="I2381" s="1" t="s">
        <v>9898</v>
      </c>
      <c r="J2381" s="1" t="s">
        <v>9899</v>
      </c>
      <c r="K2381" s="1" t="s">
        <v>9900</v>
      </c>
      <c r="L2381" s="1" t="s">
        <v>41</v>
      </c>
    </row>
    <row r="2382" spans="1:12" x14ac:dyDescent="0.25">
      <c r="A2382" s="1" t="s">
        <v>9692</v>
      </c>
      <c r="B2382" s="1" t="s">
        <v>9693</v>
      </c>
      <c r="C2382" s="1" t="s">
        <v>357</v>
      </c>
      <c r="D2382" s="1" t="s">
        <v>9901</v>
      </c>
      <c r="E2382" s="1" t="s">
        <v>9902</v>
      </c>
      <c r="F2382" s="1" t="s">
        <v>9903</v>
      </c>
      <c r="G2382" s="1" t="s">
        <v>2598</v>
      </c>
      <c r="H2382" s="1" t="s">
        <v>9904</v>
      </c>
      <c r="I2382" s="1" t="s">
        <v>9905</v>
      </c>
      <c r="J2382" s="1" t="s">
        <v>9906</v>
      </c>
      <c r="K2382" s="1" t="s">
        <v>9907</v>
      </c>
      <c r="L2382" s="1" t="s">
        <v>41</v>
      </c>
    </row>
    <row r="2383" spans="1:12" x14ac:dyDescent="0.25">
      <c r="A2383" s="1" t="s">
        <v>9692</v>
      </c>
      <c r="B2383" s="1" t="s">
        <v>9693</v>
      </c>
      <c r="C2383" s="1" t="s">
        <v>367</v>
      </c>
      <c r="D2383" s="1" t="s">
        <v>9908</v>
      </c>
      <c r="E2383" s="1" t="s">
        <v>9909</v>
      </c>
      <c r="F2383" s="1" t="s">
        <v>9910</v>
      </c>
      <c r="G2383" s="1" t="s">
        <v>9911</v>
      </c>
      <c r="H2383" s="1" t="s">
        <v>9912</v>
      </c>
      <c r="I2383" s="1" t="s">
        <v>9913</v>
      </c>
      <c r="J2383" s="1" t="s">
        <v>9914</v>
      </c>
      <c r="K2383" s="1" t="s">
        <v>9915</v>
      </c>
      <c r="L2383" s="1" t="s">
        <v>41</v>
      </c>
    </row>
    <row r="2384" spans="1:12" x14ac:dyDescent="0.25">
      <c r="A2384" s="1" t="s">
        <v>9692</v>
      </c>
      <c r="B2384" s="1" t="s">
        <v>9693</v>
      </c>
      <c r="C2384" s="1" t="s">
        <v>377</v>
      </c>
      <c r="D2384" s="1" t="s">
        <v>9916</v>
      </c>
      <c r="E2384" s="1" t="s">
        <v>9917</v>
      </c>
      <c r="F2384" s="1" t="s">
        <v>9918</v>
      </c>
      <c r="G2384" s="1" t="s">
        <v>9919</v>
      </c>
      <c r="H2384" s="1" t="s">
        <v>9920</v>
      </c>
      <c r="I2384" s="1" t="s">
        <v>9921</v>
      </c>
      <c r="J2384" s="1" t="s">
        <v>9922</v>
      </c>
      <c r="K2384" s="1" t="s">
        <v>9923</v>
      </c>
      <c r="L2384" s="1" t="s">
        <v>41</v>
      </c>
    </row>
    <row r="2385" spans="1:12" x14ac:dyDescent="0.25">
      <c r="A2385" s="1" t="s">
        <v>9692</v>
      </c>
      <c r="B2385" s="1" t="s">
        <v>9693</v>
      </c>
      <c r="C2385" s="1" t="s">
        <v>386</v>
      </c>
      <c r="D2385" s="1" t="s">
        <v>9924</v>
      </c>
      <c r="E2385" s="1" t="s">
        <v>9925</v>
      </c>
      <c r="F2385" s="1" t="s">
        <v>9926</v>
      </c>
      <c r="G2385" s="1" t="s">
        <v>9927</v>
      </c>
      <c r="H2385" s="1" t="s">
        <v>9928</v>
      </c>
      <c r="I2385" s="1" t="s">
        <v>9929</v>
      </c>
      <c r="J2385" s="1" t="s">
        <v>9930</v>
      </c>
      <c r="K2385" s="1" t="s">
        <v>9931</v>
      </c>
      <c r="L2385" s="1" t="s">
        <v>41</v>
      </c>
    </row>
    <row r="2386" spans="1:12" x14ac:dyDescent="0.25">
      <c r="A2386" s="1" t="s">
        <v>9692</v>
      </c>
      <c r="B2386" s="1" t="s">
        <v>9693</v>
      </c>
      <c r="C2386" s="1" t="s">
        <v>395</v>
      </c>
      <c r="D2386" s="1" t="s">
        <v>9932</v>
      </c>
      <c r="E2386" s="1" t="s">
        <v>9933</v>
      </c>
      <c r="F2386" s="1" t="s">
        <v>9934</v>
      </c>
      <c r="G2386" s="1" t="s">
        <v>9935</v>
      </c>
      <c r="H2386" s="1" t="s">
        <v>9936</v>
      </c>
      <c r="I2386" s="1" t="s">
        <v>9937</v>
      </c>
      <c r="J2386" s="1" t="s">
        <v>9938</v>
      </c>
      <c r="K2386" s="1" t="s">
        <v>9939</v>
      </c>
      <c r="L2386" s="1" t="s">
        <v>41</v>
      </c>
    </row>
    <row r="2387" spans="1:12" x14ac:dyDescent="0.25">
      <c r="A2387" s="1" t="s">
        <v>9692</v>
      </c>
      <c r="B2387" s="1" t="s">
        <v>9693</v>
      </c>
      <c r="C2387" s="1" t="s">
        <v>405</v>
      </c>
      <c r="D2387" s="1" t="s">
        <v>9940</v>
      </c>
      <c r="E2387" s="1" t="s">
        <v>9941</v>
      </c>
      <c r="F2387" s="1" t="s">
        <v>9942</v>
      </c>
      <c r="G2387" s="1" t="s">
        <v>9943</v>
      </c>
      <c r="H2387" s="1" t="s">
        <v>9944</v>
      </c>
      <c r="I2387" s="1" t="s">
        <v>9945</v>
      </c>
      <c r="J2387" s="1" t="s">
        <v>9946</v>
      </c>
      <c r="K2387" s="1" t="s">
        <v>9947</v>
      </c>
      <c r="L2387" s="1" t="s">
        <v>41</v>
      </c>
    </row>
    <row r="2388" spans="1:12" x14ac:dyDescent="0.25">
      <c r="A2388" s="1" t="s">
        <v>9692</v>
      </c>
      <c r="B2388" s="1" t="s">
        <v>9693</v>
      </c>
      <c r="C2388" s="1" t="s">
        <v>415</v>
      </c>
      <c r="D2388" s="1" t="s">
        <v>9948</v>
      </c>
      <c r="E2388" s="1" t="s">
        <v>9949</v>
      </c>
      <c r="F2388" s="1" t="s">
        <v>9950</v>
      </c>
      <c r="G2388" s="1" t="s">
        <v>9951</v>
      </c>
      <c r="H2388" s="1" t="s">
        <v>9952</v>
      </c>
      <c r="I2388" s="1" t="s">
        <v>9953</v>
      </c>
      <c r="J2388" s="1" t="s">
        <v>9954</v>
      </c>
      <c r="K2388" s="1" t="s">
        <v>9955</v>
      </c>
      <c r="L2388" s="1" t="s">
        <v>41</v>
      </c>
    </row>
    <row r="2389" spans="1:12" x14ac:dyDescent="0.25">
      <c r="A2389" s="1" t="s">
        <v>9692</v>
      </c>
      <c r="B2389" s="1" t="s">
        <v>9693</v>
      </c>
      <c r="C2389" s="1" t="s">
        <v>425</v>
      </c>
      <c r="D2389" s="1" t="s">
        <v>9956</v>
      </c>
      <c r="E2389" s="1" t="s">
        <v>9957</v>
      </c>
      <c r="F2389" s="1" t="s">
        <v>9958</v>
      </c>
      <c r="G2389" s="1" t="s">
        <v>9959</v>
      </c>
      <c r="H2389" s="1" t="s">
        <v>9960</v>
      </c>
      <c r="I2389" s="1" t="s">
        <v>9961</v>
      </c>
      <c r="J2389" s="1" t="s">
        <v>9962</v>
      </c>
      <c r="K2389" s="1" t="s">
        <v>9963</v>
      </c>
      <c r="L2389" s="1" t="s">
        <v>41</v>
      </c>
    </row>
    <row r="2390" spans="1:12" x14ac:dyDescent="0.25">
      <c r="A2390" s="1" t="s">
        <v>9692</v>
      </c>
      <c r="B2390" s="1" t="s">
        <v>9693</v>
      </c>
      <c r="C2390" s="1" t="s">
        <v>435</v>
      </c>
      <c r="D2390" s="1" t="s">
        <v>9964</v>
      </c>
      <c r="E2390" s="1" t="s">
        <v>9965</v>
      </c>
      <c r="F2390" s="1" t="s">
        <v>9966</v>
      </c>
      <c r="G2390" s="1" t="s">
        <v>9967</v>
      </c>
      <c r="H2390" s="1" t="s">
        <v>9968</v>
      </c>
      <c r="I2390" s="1" t="s">
        <v>9969</v>
      </c>
      <c r="J2390" s="1" t="s">
        <v>9970</v>
      </c>
      <c r="K2390" s="1" t="s">
        <v>9971</v>
      </c>
      <c r="L2390" s="1" t="s">
        <v>41</v>
      </c>
    </row>
    <row r="2391" spans="1:12" x14ac:dyDescent="0.25">
      <c r="A2391" s="1" t="s">
        <v>9692</v>
      </c>
      <c r="B2391" s="1" t="s">
        <v>9693</v>
      </c>
      <c r="C2391" s="1" t="s">
        <v>445</v>
      </c>
      <c r="D2391" s="1" t="s">
        <v>9972</v>
      </c>
      <c r="E2391" s="1" t="s">
        <v>9973</v>
      </c>
      <c r="F2391" s="1" t="s">
        <v>9974</v>
      </c>
      <c r="G2391" s="1" t="s">
        <v>9975</v>
      </c>
      <c r="H2391" s="1" t="s">
        <v>9976</v>
      </c>
      <c r="I2391" s="1" t="s">
        <v>9977</v>
      </c>
      <c r="J2391" s="1" t="s">
        <v>9978</v>
      </c>
      <c r="K2391" s="1" t="s">
        <v>9979</v>
      </c>
      <c r="L2391" s="1" t="s">
        <v>41</v>
      </c>
    </row>
    <row r="2392" spans="1:12" x14ac:dyDescent="0.25">
      <c r="A2392" s="1" t="s">
        <v>9980</v>
      </c>
      <c r="B2392" s="1" t="s">
        <v>9981</v>
      </c>
      <c r="C2392" s="1" t="s">
        <v>37</v>
      </c>
      <c r="D2392" s="1" t="s">
        <v>9982</v>
      </c>
      <c r="E2392" s="1" t="s">
        <v>41</v>
      </c>
      <c r="F2392" s="1" t="s">
        <v>9983</v>
      </c>
      <c r="G2392" s="1" t="s">
        <v>41</v>
      </c>
      <c r="H2392" s="1" t="s">
        <v>9984</v>
      </c>
      <c r="I2392" s="1" t="s">
        <v>41</v>
      </c>
      <c r="J2392" s="1" t="s">
        <v>41</v>
      </c>
      <c r="K2392" s="1" t="s">
        <v>41</v>
      </c>
      <c r="L2392" s="1" t="s">
        <v>41</v>
      </c>
    </row>
    <row r="2393" spans="1:12" x14ac:dyDescent="0.25">
      <c r="A2393" s="1" t="s">
        <v>9980</v>
      </c>
      <c r="B2393" s="1" t="s">
        <v>9981</v>
      </c>
      <c r="C2393" s="1" t="s">
        <v>43</v>
      </c>
      <c r="D2393" s="1" t="s">
        <v>9985</v>
      </c>
      <c r="E2393" s="1" t="s">
        <v>41</v>
      </c>
      <c r="F2393" s="1" t="s">
        <v>9986</v>
      </c>
      <c r="G2393" s="1" t="s">
        <v>41</v>
      </c>
      <c r="H2393" s="1" t="s">
        <v>9987</v>
      </c>
      <c r="I2393" s="1" t="s">
        <v>41</v>
      </c>
      <c r="J2393" s="1" t="s">
        <v>41</v>
      </c>
      <c r="K2393" s="1" t="s">
        <v>41</v>
      </c>
      <c r="L2393" s="1" t="s">
        <v>41</v>
      </c>
    </row>
    <row r="2394" spans="1:12" x14ac:dyDescent="0.25">
      <c r="A2394" s="1" t="s">
        <v>9980</v>
      </c>
      <c r="B2394" s="1" t="s">
        <v>9981</v>
      </c>
      <c r="C2394" s="1" t="s">
        <v>48</v>
      </c>
      <c r="D2394" s="1" t="s">
        <v>9988</v>
      </c>
      <c r="E2394" s="1" t="s">
        <v>41</v>
      </c>
      <c r="F2394" s="1" t="s">
        <v>9989</v>
      </c>
      <c r="G2394" s="1" t="s">
        <v>41</v>
      </c>
      <c r="H2394" s="1" t="s">
        <v>9990</v>
      </c>
      <c r="I2394" s="1" t="s">
        <v>41</v>
      </c>
      <c r="J2394" s="1" t="s">
        <v>41</v>
      </c>
      <c r="K2394" s="1" t="s">
        <v>41</v>
      </c>
      <c r="L2394" s="1" t="s">
        <v>41</v>
      </c>
    </row>
    <row r="2395" spans="1:12" x14ac:dyDescent="0.25">
      <c r="A2395" s="1" t="s">
        <v>9980</v>
      </c>
      <c r="B2395" s="1" t="s">
        <v>9981</v>
      </c>
      <c r="C2395" s="1" t="s">
        <v>53</v>
      </c>
      <c r="D2395" s="1" t="s">
        <v>9991</v>
      </c>
      <c r="E2395" s="1" t="s">
        <v>41</v>
      </c>
      <c r="F2395" s="1" t="s">
        <v>9992</v>
      </c>
      <c r="G2395" s="1" t="s">
        <v>41</v>
      </c>
      <c r="H2395" s="1" t="s">
        <v>9993</v>
      </c>
      <c r="I2395" s="1" t="s">
        <v>41</v>
      </c>
      <c r="J2395" s="1" t="s">
        <v>41</v>
      </c>
      <c r="K2395" s="1" t="s">
        <v>41</v>
      </c>
      <c r="L2395" s="1" t="s">
        <v>41</v>
      </c>
    </row>
    <row r="2396" spans="1:12" x14ac:dyDescent="0.25">
      <c r="A2396" s="1" t="s">
        <v>9980</v>
      </c>
      <c r="B2396" s="1" t="s">
        <v>9981</v>
      </c>
      <c r="C2396" s="1" t="s">
        <v>58</v>
      </c>
      <c r="D2396" s="1" t="s">
        <v>9994</v>
      </c>
      <c r="E2396" s="1" t="s">
        <v>41</v>
      </c>
      <c r="F2396" s="1" t="s">
        <v>9995</v>
      </c>
      <c r="G2396" s="1" t="s">
        <v>41</v>
      </c>
      <c r="H2396" s="1" t="s">
        <v>9996</v>
      </c>
      <c r="I2396" s="1" t="s">
        <v>41</v>
      </c>
      <c r="J2396" s="1" t="s">
        <v>41</v>
      </c>
      <c r="K2396" s="1" t="s">
        <v>9997</v>
      </c>
      <c r="L2396" s="1" t="s">
        <v>41</v>
      </c>
    </row>
    <row r="2397" spans="1:12" x14ac:dyDescent="0.25">
      <c r="A2397" s="1" t="s">
        <v>9980</v>
      </c>
      <c r="B2397" s="1" t="s">
        <v>9981</v>
      </c>
      <c r="C2397" s="1" t="s">
        <v>63</v>
      </c>
      <c r="D2397" s="1" t="s">
        <v>9998</v>
      </c>
      <c r="E2397" s="1" t="s">
        <v>41</v>
      </c>
      <c r="F2397" s="1" t="s">
        <v>9999</v>
      </c>
      <c r="G2397" s="1" t="s">
        <v>41</v>
      </c>
      <c r="H2397" s="1" t="s">
        <v>10000</v>
      </c>
      <c r="I2397" s="1" t="s">
        <v>41</v>
      </c>
      <c r="J2397" s="1" t="s">
        <v>41</v>
      </c>
      <c r="K2397" s="1" t="s">
        <v>10001</v>
      </c>
      <c r="L2397" s="1" t="s">
        <v>41</v>
      </c>
    </row>
    <row r="2398" spans="1:12" x14ac:dyDescent="0.25">
      <c r="A2398" s="1" t="s">
        <v>9980</v>
      </c>
      <c r="B2398" s="1" t="s">
        <v>9981</v>
      </c>
      <c r="C2398" s="1" t="s">
        <v>68</v>
      </c>
      <c r="D2398" s="1" t="s">
        <v>10002</v>
      </c>
      <c r="E2398" s="1" t="s">
        <v>41</v>
      </c>
      <c r="F2398" s="1" t="s">
        <v>10003</v>
      </c>
      <c r="G2398" s="1" t="s">
        <v>41</v>
      </c>
      <c r="H2398" s="1" t="s">
        <v>10004</v>
      </c>
      <c r="I2398" s="1" t="s">
        <v>41</v>
      </c>
      <c r="J2398" s="1" t="s">
        <v>41</v>
      </c>
      <c r="K2398" s="1" t="s">
        <v>10005</v>
      </c>
      <c r="L2398" s="1" t="s">
        <v>41</v>
      </c>
    </row>
    <row r="2399" spans="1:12" x14ac:dyDescent="0.25">
      <c r="A2399" s="1" t="s">
        <v>9980</v>
      </c>
      <c r="B2399" s="1" t="s">
        <v>9981</v>
      </c>
      <c r="C2399" s="1" t="s">
        <v>74</v>
      </c>
      <c r="D2399" s="1" t="s">
        <v>10006</v>
      </c>
      <c r="E2399" s="1" t="s">
        <v>41</v>
      </c>
      <c r="F2399" s="1" t="s">
        <v>10007</v>
      </c>
      <c r="G2399" s="1" t="s">
        <v>41</v>
      </c>
      <c r="H2399" s="1" t="s">
        <v>10008</v>
      </c>
      <c r="I2399" s="1" t="s">
        <v>41</v>
      </c>
      <c r="J2399" s="1" t="s">
        <v>41</v>
      </c>
      <c r="K2399" s="1" t="s">
        <v>10009</v>
      </c>
      <c r="L2399" s="1" t="s">
        <v>41</v>
      </c>
    </row>
    <row r="2400" spans="1:12" x14ac:dyDescent="0.25">
      <c r="A2400" s="1" t="s">
        <v>9980</v>
      </c>
      <c r="B2400" s="1" t="s">
        <v>9981</v>
      </c>
      <c r="C2400" s="1" t="s">
        <v>80</v>
      </c>
      <c r="D2400" s="1" t="s">
        <v>10010</v>
      </c>
      <c r="E2400" s="1" t="s">
        <v>41</v>
      </c>
      <c r="F2400" s="1" t="s">
        <v>10011</v>
      </c>
      <c r="G2400" s="1" t="s">
        <v>41</v>
      </c>
      <c r="H2400" s="1" t="s">
        <v>10012</v>
      </c>
      <c r="I2400" s="1" t="s">
        <v>41</v>
      </c>
      <c r="J2400" s="1" t="s">
        <v>41</v>
      </c>
      <c r="K2400" s="1" t="s">
        <v>10013</v>
      </c>
      <c r="L2400" s="1" t="s">
        <v>41</v>
      </c>
    </row>
    <row r="2401" spans="1:12" x14ac:dyDescent="0.25">
      <c r="A2401" s="1" t="s">
        <v>9980</v>
      </c>
      <c r="B2401" s="1" t="s">
        <v>9981</v>
      </c>
      <c r="C2401" s="1" t="s">
        <v>86</v>
      </c>
      <c r="D2401" s="1" t="s">
        <v>10014</v>
      </c>
      <c r="E2401" s="1" t="s">
        <v>41</v>
      </c>
      <c r="F2401" s="1" t="s">
        <v>10015</v>
      </c>
      <c r="G2401" s="1" t="s">
        <v>41</v>
      </c>
      <c r="H2401" s="1" t="s">
        <v>10016</v>
      </c>
      <c r="I2401" s="1" t="s">
        <v>41</v>
      </c>
      <c r="J2401" s="1" t="s">
        <v>41</v>
      </c>
      <c r="K2401" s="1" t="s">
        <v>10017</v>
      </c>
      <c r="L2401" s="1" t="s">
        <v>41</v>
      </c>
    </row>
    <row r="2402" spans="1:12" x14ac:dyDescent="0.25">
      <c r="A2402" s="1" t="s">
        <v>9980</v>
      </c>
      <c r="B2402" s="1" t="s">
        <v>9981</v>
      </c>
      <c r="C2402" s="1" t="s">
        <v>92</v>
      </c>
      <c r="D2402" s="1" t="s">
        <v>10018</v>
      </c>
      <c r="E2402" s="1" t="s">
        <v>41</v>
      </c>
      <c r="F2402" s="1" t="s">
        <v>10019</v>
      </c>
      <c r="G2402" s="1" t="s">
        <v>41</v>
      </c>
      <c r="H2402" s="1" t="s">
        <v>10020</v>
      </c>
      <c r="I2402" s="1" t="s">
        <v>41</v>
      </c>
      <c r="J2402" s="1" t="s">
        <v>41</v>
      </c>
      <c r="K2402" s="1" t="s">
        <v>10021</v>
      </c>
      <c r="L2402" s="1" t="s">
        <v>41</v>
      </c>
    </row>
    <row r="2403" spans="1:12" x14ac:dyDescent="0.25">
      <c r="A2403" s="1" t="s">
        <v>9980</v>
      </c>
      <c r="B2403" s="1" t="s">
        <v>9981</v>
      </c>
      <c r="C2403" s="1" t="s">
        <v>98</v>
      </c>
      <c r="D2403" s="1" t="s">
        <v>10022</v>
      </c>
      <c r="E2403" s="1" t="s">
        <v>41</v>
      </c>
      <c r="F2403" s="1" t="s">
        <v>10023</v>
      </c>
      <c r="G2403" s="1" t="s">
        <v>41</v>
      </c>
      <c r="H2403" s="1" t="s">
        <v>10024</v>
      </c>
      <c r="I2403" s="1" t="s">
        <v>41</v>
      </c>
      <c r="J2403" s="1" t="s">
        <v>41</v>
      </c>
      <c r="K2403" s="1" t="s">
        <v>10025</v>
      </c>
      <c r="L2403" s="1" t="s">
        <v>41</v>
      </c>
    </row>
    <row r="2404" spans="1:12" x14ac:dyDescent="0.25">
      <c r="A2404" s="1" t="s">
        <v>9980</v>
      </c>
      <c r="B2404" s="1" t="s">
        <v>9981</v>
      </c>
      <c r="C2404" s="1" t="s">
        <v>104</v>
      </c>
      <c r="D2404" s="1" t="s">
        <v>10026</v>
      </c>
      <c r="E2404" s="1" t="s">
        <v>41</v>
      </c>
      <c r="F2404" s="1" t="s">
        <v>10027</v>
      </c>
      <c r="G2404" s="1" t="s">
        <v>41</v>
      </c>
      <c r="H2404" s="1" t="s">
        <v>10028</v>
      </c>
      <c r="I2404" s="1" t="s">
        <v>41</v>
      </c>
      <c r="J2404" s="1" t="s">
        <v>41</v>
      </c>
      <c r="K2404" s="1" t="s">
        <v>10029</v>
      </c>
      <c r="L2404" s="1" t="s">
        <v>41</v>
      </c>
    </row>
    <row r="2405" spans="1:12" x14ac:dyDescent="0.25">
      <c r="A2405" s="1" t="s">
        <v>9980</v>
      </c>
      <c r="B2405" s="1" t="s">
        <v>9981</v>
      </c>
      <c r="C2405" s="1" t="s">
        <v>110</v>
      </c>
      <c r="D2405" s="1" t="s">
        <v>10030</v>
      </c>
      <c r="E2405" s="1" t="s">
        <v>41</v>
      </c>
      <c r="F2405" s="1" t="s">
        <v>10031</v>
      </c>
      <c r="G2405" s="1" t="s">
        <v>41</v>
      </c>
      <c r="H2405" s="1" t="s">
        <v>10032</v>
      </c>
      <c r="I2405" s="1" t="s">
        <v>41</v>
      </c>
      <c r="J2405" s="1" t="s">
        <v>41</v>
      </c>
      <c r="K2405" s="1" t="s">
        <v>10033</v>
      </c>
      <c r="L2405" s="1" t="s">
        <v>41</v>
      </c>
    </row>
    <row r="2406" spans="1:12" x14ac:dyDescent="0.25">
      <c r="A2406" s="1" t="s">
        <v>9980</v>
      </c>
      <c r="B2406" s="1" t="s">
        <v>9981</v>
      </c>
      <c r="C2406" s="1" t="s">
        <v>116</v>
      </c>
      <c r="D2406" s="1" t="s">
        <v>10034</v>
      </c>
      <c r="E2406" s="1" t="s">
        <v>41</v>
      </c>
      <c r="F2406" s="1" t="s">
        <v>10035</v>
      </c>
      <c r="G2406" s="1" t="s">
        <v>41</v>
      </c>
      <c r="H2406" s="1" t="s">
        <v>10036</v>
      </c>
      <c r="I2406" s="1" t="s">
        <v>41</v>
      </c>
      <c r="J2406" s="1" t="s">
        <v>41</v>
      </c>
      <c r="K2406" s="1" t="s">
        <v>10037</v>
      </c>
      <c r="L2406" s="1" t="s">
        <v>41</v>
      </c>
    </row>
    <row r="2407" spans="1:12" x14ac:dyDescent="0.25">
      <c r="A2407" s="1" t="s">
        <v>9980</v>
      </c>
      <c r="B2407" s="1" t="s">
        <v>9981</v>
      </c>
      <c r="C2407" s="1" t="s">
        <v>122</v>
      </c>
      <c r="D2407" s="1" t="s">
        <v>10038</v>
      </c>
      <c r="E2407" s="1" t="s">
        <v>41</v>
      </c>
      <c r="F2407" s="1" t="s">
        <v>10039</v>
      </c>
      <c r="G2407" s="1" t="s">
        <v>41</v>
      </c>
      <c r="H2407" s="1" t="s">
        <v>10040</v>
      </c>
      <c r="I2407" s="1" t="s">
        <v>41</v>
      </c>
      <c r="J2407" s="1" t="s">
        <v>41</v>
      </c>
      <c r="K2407" s="1" t="s">
        <v>10041</v>
      </c>
      <c r="L2407" s="1" t="s">
        <v>41</v>
      </c>
    </row>
    <row r="2408" spans="1:12" x14ac:dyDescent="0.25">
      <c r="A2408" s="1" t="s">
        <v>9980</v>
      </c>
      <c r="B2408" s="1" t="s">
        <v>9981</v>
      </c>
      <c r="C2408" s="1" t="s">
        <v>128</v>
      </c>
      <c r="D2408" s="1" t="s">
        <v>10042</v>
      </c>
      <c r="E2408" s="1" t="s">
        <v>41</v>
      </c>
      <c r="F2408" s="1" t="s">
        <v>10043</v>
      </c>
      <c r="G2408" s="1" t="s">
        <v>41</v>
      </c>
      <c r="H2408" s="1" t="s">
        <v>10044</v>
      </c>
      <c r="I2408" s="1" t="s">
        <v>41</v>
      </c>
      <c r="J2408" s="1" t="s">
        <v>41</v>
      </c>
      <c r="K2408" s="1" t="s">
        <v>10045</v>
      </c>
      <c r="L2408" s="1" t="s">
        <v>41</v>
      </c>
    </row>
    <row r="2409" spans="1:12" x14ac:dyDescent="0.25">
      <c r="A2409" s="1" t="s">
        <v>9980</v>
      </c>
      <c r="B2409" s="1" t="s">
        <v>9981</v>
      </c>
      <c r="C2409" s="1" t="s">
        <v>134</v>
      </c>
      <c r="D2409" s="1" t="s">
        <v>10046</v>
      </c>
      <c r="E2409" s="1" t="s">
        <v>41</v>
      </c>
      <c r="F2409" s="1" t="s">
        <v>10047</v>
      </c>
      <c r="G2409" s="1" t="s">
        <v>41</v>
      </c>
      <c r="H2409" s="1" t="s">
        <v>10048</v>
      </c>
      <c r="I2409" s="1" t="s">
        <v>41</v>
      </c>
      <c r="J2409" s="1" t="s">
        <v>41</v>
      </c>
      <c r="K2409" s="1" t="s">
        <v>10049</v>
      </c>
      <c r="L2409" s="1" t="s">
        <v>41</v>
      </c>
    </row>
    <row r="2410" spans="1:12" x14ac:dyDescent="0.25">
      <c r="A2410" s="1" t="s">
        <v>9980</v>
      </c>
      <c r="B2410" s="1" t="s">
        <v>9981</v>
      </c>
      <c r="C2410" s="1" t="s">
        <v>140</v>
      </c>
      <c r="D2410" s="1" t="s">
        <v>10050</v>
      </c>
      <c r="E2410" s="1" t="s">
        <v>41</v>
      </c>
      <c r="F2410" s="1" t="s">
        <v>10051</v>
      </c>
      <c r="G2410" s="1" t="s">
        <v>41</v>
      </c>
      <c r="H2410" s="1" t="s">
        <v>10052</v>
      </c>
      <c r="I2410" s="1" t="s">
        <v>41</v>
      </c>
      <c r="J2410" s="1" t="s">
        <v>41</v>
      </c>
      <c r="K2410" s="1" t="s">
        <v>10053</v>
      </c>
      <c r="L2410" s="1" t="s">
        <v>41</v>
      </c>
    </row>
    <row r="2411" spans="1:12" x14ac:dyDescent="0.25">
      <c r="A2411" s="1" t="s">
        <v>9980</v>
      </c>
      <c r="B2411" s="1" t="s">
        <v>9981</v>
      </c>
      <c r="C2411" s="1" t="s">
        <v>146</v>
      </c>
      <c r="D2411" s="1" t="s">
        <v>10054</v>
      </c>
      <c r="E2411" s="1" t="s">
        <v>41</v>
      </c>
      <c r="F2411" s="1" t="s">
        <v>10055</v>
      </c>
      <c r="G2411" s="1" t="s">
        <v>41</v>
      </c>
      <c r="H2411" s="1" t="s">
        <v>10056</v>
      </c>
      <c r="I2411" s="1" t="s">
        <v>41</v>
      </c>
      <c r="J2411" s="1" t="s">
        <v>41</v>
      </c>
      <c r="K2411" s="1" t="s">
        <v>10057</v>
      </c>
      <c r="L2411" s="1" t="s">
        <v>41</v>
      </c>
    </row>
    <row r="2412" spans="1:12" x14ac:dyDescent="0.25">
      <c r="A2412" s="1" t="s">
        <v>9980</v>
      </c>
      <c r="B2412" s="1" t="s">
        <v>9981</v>
      </c>
      <c r="C2412" s="1" t="s">
        <v>153</v>
      </c>
      <c r="D2412" s="1" t="s">
        <v>10058</v>
      </c>
      <c r="E2412" s="1" t="s">
        <v>41</v>
      </c>
      <c r="F2412" s="1" t="s">
        <v>10059</v>
      </c>
      <c r="G2412" s="1" t="s">
        <v>41</v>
      </c>
      <c r="H2412" s="1" t="s">
        <v>10060</v>
      </c>
      <c r="I2412" s="1" t="s">
        <v>41</v>
      </c>
      <c r="J2412" s="1" t="s">
        <v>41</v>
      </c>
      <c r="K2412" s="1" t="s">
        <v>10061</v>
      </c>
      <c r="L2412" s="1" t="s">
        <v>41</v>
      </c>
    </row>
    <row r="2413" spans="1:12" x14ac:dyDescent="0.25">
      <c r="A2413" s="1" t="s">
        <v>9980</v>
      </c>
      <c r="B2413" s="1" t="s">
        <v>9981</v>
      </c>
      <c r="C2413" s="1" t="s">
        <v>160</v>
      </c>
      <c r="D2413" s="1" t="s">
        <v>10062</v>
      </c>
      <c r="E2413" s="1" t="s">
        <v>41</v>
      </c>
      <c r="F2413" s="1" t="s">
        <v>10063</v>
      </c>
      <c r="G2413" s="1" t="s">
        <v>41</v>
      </c>
      <c r="H2413" s="1" t="s">
        <v>10064</v>
      </c>
      <c r="I2413" s="1" t="s">
        <v>41</v>
      </c>
      <c r="J2413" s="1" t="s">
        <v>41</v>
      </c>
      <c r="K2413" s="1" t="s">
        <v>10065</v>
      </c>
      <c r="L2413" s="1" t="s">
        <v>41</v>
      </c>
    </row>
    <row r="2414" spans="1:12" x14ac:dyDescent="0.25">
      <c r="A2414" s="1" t="s">
        <v>9980</v>
      </c>
      <c r="B2414" s="1" t="s">
        <v>9981</v>
      </c>
      <c r="C2414" s="1" t="s">
        <v>167</v>
      </c>
      <c r="D2414" s="1" t="s">
        <v>10066</v>
      </c>
      <c r="E2414" s="1" t="s">
        <v>41</v>
      </c>
      <c r="F2414" s="1" t="s">
        <v>10067</v>
      </c>
      <c r="G2414" s="1" t="s">
        <v>41</v>
      </c>
      <c r="H2414" s="1" t="s">
        <v>10068</v>
      </c>
      <c r="I2414" s="1" t="s">
        <v>41</v>
      </c>
      <c r="J2414" s="1" t="s">
        <v>41</v>
      </c>
      <c r="K2414" s="1" t="s">
        <v>10069</v>
      </c>
      <c r="L2414" s="1" t="s">
        <v>41</v>
      </c>
    </row>
    <row r="2415" spans="1:12" x14ac:dyDescent="0.25">
      <c r="A2415" s="1" t="s">
        <v>9980</v>
      </c>
      <c r="B2415" s="1" t="s">
        <v>9981</v>
      </c>
      <c r="C2415" s="1" t="s">
        <v>174</v>
      </c>
      <c r="D2415" s="1" t="s">
        <v>10070</v>
      </c>
      <c r="E2415" s="1" t="s">
        <v>41</v>
      </c>
      <c r="F2415" s="1" t="s">
        <v>10071</v>
      </c>
      <c r="G2415" s="1" t="s">
        <v>41</v>
      </c>
      <c r="H2415" s="1" t="s">
        <v>10072</v>
      </c>
      <c r="I2415" s="1" t="s">
        <v>41</v>
      </c>
      <c r="J2415" s="1" t="s">
        <v>41</v>
      </c>
      <c r="K2415" s="1" t="s">
        <v>10073</v>
      </c>
      <c r="L2415" s="1" t="s">
        <v>41</v>
      </c>
    </row>
    <row r="2416" spans="1:12" x14ac:dyDescent="0.25">
      <c r="A2416" s="1" t="s">
        <v>9980</v>
      </c>
      <c r="B2416" s="1" t="s">
        <v>9981</v>
      </c>
      <c r="C2416" s="1" t="s">
        <v>181</v>
      </c>
      <c r="D2416" s="1" t="s">
        <v>10074</v>
      </c>
      <c r="E2416" s="1" t="s">
        <v>41</v>
      </c>
      <c r="F2416" s="1" t="s">
        <v>10075</v>
      </c>
      <c r="G2416" s="1" t="s">
        <v>41</v>
      </c>
      <c r="H2416" s="1" t="s">
        <v>10076</v>
      </c>
      <c r="I2416" s="1" t="s">
        <v>41</v>
      </c>
      <c r="J2416" s="1" t="s">
        <v>41</v>
      </c>
      <c r="K2416" s="1" t="s">
        <v>10077</v>
      </c>
      <c r="L2416" s="1" t="s">
        <v>41</v>
      </c>
    </row>
    <row r="2417" spans="1:12" x14ac:dyDescent="0.25">
      <c r="A2417" s="1" t="s">
        <v>9980</v>
      </c>
      <c r="B2417" s="1" t="s">
        <v>9981</v>
      </c>
      <c r="C2417" s="1" t="s">
        <v>188</v>
      </c>
      <c r="D2417" s="1" t="s">
        <v>10078</v>
      </c>
      <c r="E2417" s="1" t="s">
        <v>41</v>
      </c>
      <c r="F2417" s="1" t="s">
        <v>10079</v>
      </c>
      <c r="G2417" s="1" t="s">
        <v>41</v>
      </c>
      <c r="H2417" s="1" t="s">
        <v>10080</v>
      </c>
      <c r="I2417" s="1" t="s">
        <v>41</v>
      </c>
      <c r="J2417" s="1" t="s">
        <v>41</v>
      </c>
      <c r="K2417" s="1" t="s">
        <v>10081</v>
      </c>
      <c r="L2417" s="1" t="s">
        <v>41</v>
      </c>
    </row>
    <row r="2418" spans="1:12" x14ac:dyDescent="0.25">
      <c r="A2418" s="1" t="s">
        <v>9980</v>
      </c>
      <c r="B2418" s="1" t="s">
        <v>9981</v>
      </c>
      <c r="C2418" s="1" t="s">
        <v>195</v>
      </c>
      <c r="D2418" s="1" t="s">
        <v>10082</v>
      </c>
      <c r="E2418" s="1" t="s">
        <v>41</v>
      </c>
      <c r="F2418" s="1" t="s">
        <v>10083</v>
      </c>
      <c r="G2418" s="1" t="s">
        <v>41</v>
      </c>
      <c r="H2418" s="1" t="s">
        <v>10080</v>
      </c>
      <c r="I2418" s="1" t="s">
        <v>41</v>
      </c>
      <c r="J2418" s="1" t="s">
        <v>41</v>
      </c>
      <c r="K2418" s="1" t="s">
        <v>10084</v>
      </c>
      <c r="L2418" s="1" t="s">
        <v>41</v>
      </c>
    </row>
    <row r="2419" spans="1:12" x14ac:dyDescent="0.25">
      <c r="A2419" s="1" t="s">
        <v>9980</v>
      </c>
      <c r="B2419" s="1" t="s">
        <v>9981</v>
      </c>
      <c r="C2419" s="1" t="s">
        <v>202</v>
      </c>
      <c r="D2419" s="1" t="s">
        <v>10085</v>
      </c>
      <c r="E2419" s="1" t="s">
        <v>41</v>
      </c>
      <c r="F2419" s="1" t="s">
        <v>10086</v>
      </c>
      <c r="G2419" s="1" t="s">
        <v>41</v>
      </c>
      <c r="H2419" s="1" t="s">
        <v>10087</v>
      </c>
      <c r="I2419" s="1" t="s">
        <v>41</v>
      </c>
      <c r="J2419" s="1" t="s">
        <v>41</v>
      </c>
      <c r="K2419" s="1" t="s">
        <v>10088</v>
      </c>
      <c r="L2419" s="1" t="s">
        <v>41</v>
      </c>
    </row>
    <row r="2420" spans="1:12" x14ac:dyDescent="0.25">
      <c r="A2420" s="1" t="s">
        <v>9980</v>
      </c>
      <c r="B2420" s="1" t="s">
        <v>9981</v>
      </c>
      <c r="C2420" s="1" t="s">
        <v>209</v>
      </c>
      <c r="D2420" s="1" t="s">
        <v>10089</v>
      </c>
      <c r="E2420" s="1" t="s">
        <v>41</v>
      </c>
      <c r="F2420" s="1" t="s">
        <v>10090</v>
      </c>
      <c r="G2420" s="1" t="s">
        <v>41</v>
      </c>
      <c r="H2420" s="1" t="s">
        <v>10091</v>
      </c>
      <c r="I2420" s="1" t="s">
        <v>41</v>
      </c>
      <c r="J2420" s="1" t="s">
        <v>41</v>
      </c>
      <c r="K2420" s="1" t="s">
        <v>10092</v>
      </c>
      <c r="L2420" s="1" t="s">
        <v>41</v>
      </c>
    </row>
    <row r="2421" spans="1:12" x14ac:dyDescent="0.25">
      <c r="A2421" s="1" t="s">
        <v>9980</v>
      </c>
      <c r="B2421" s="1" t="s">
        <v>9981</v>
      </c>
      <c r="C2421" s="1" t="s">
        <v>217</v>
      </c>
      <c r="D2421" s="1" t="s">
        <v>10093</v>
      </c>
      <c r="E2421" s="1" t="s">
        <v>41</v>
      </c>
      <c r="F2421" s="1" t="s">
        <v>10094</v>
      </c>
      <c r="G2421" s="1" t="s">
        <v>41</v>
      </c>
      <c r="H2421" s="1" t="s">
        <v>10095</v>
      </c>
      <c r="I2421" s="1" t="s">
        <v>41</v>
      </c>
      <c r="J2421" s="1" t="s">
        <v>41</v>
      </c>
      <c r="K2421" s="1" t="s">
        <v>10096</v>
      </c>
      <c r="L2421" s="1" t="s">
        <v>41</v>
      </c>
    </row>
    <row r="2422" spans="1:12" x14ac:dyDescent="0.25">
      <c r="A2422" s="1" t="s">
        <v>9980</v>
      </c>
      <c r="B2422" s="1" t="s">
        <v>9981</v>
      </c>
      <c r="C2422" s="1" t="s">
        <v>225</v>
      </c>
      <c r="D2422" s="1" t="s">
        <v>10097</v>
      </c>
      <c r="E2422" s="1" t="s">
        <v>41</v>
      </c>
      <c r="F2422" s="1" t="s">
        <v>10098</v>
      </c>
      <c r="G2422" s="1" t="s">
        <v>41</v>
      </c>
      <c r="H2422" s="1" t="s">
        <v>10099</v>
      </c>
      <c r="I2422" s="1" t="s">
        <v>41</v>
      </c>
      <c r="J2422" s="1" t="s">
        <v>41</v>
      </c>
      <c r="K2422" s="1" t="s">
        <v>10100</v>
      </c>
      <c r="L2422" s="1" t="s">
        <v>41</v>
      </c>
    </row>
    <row r="2423" spans="1:12" x14ac:dyDescent="0.25">
      <c r="A2423" s="1" t="s">
        <v>9980</v>
      </c>
      <c r="B2423" s="1" t="s">
        <v>9981</v>
      </c>
      <c r="C2423" s="1" t="s">
        <v>233</v>
      </c>
      <c r="D2423" s="1" t="s">
        <v>10101</v>
      </c>
      <c r="E2423" s="1" t="s">
        <v>41</v>
      </c>
      <c r="F2423" s="1" t="s">
        <v>10102</v>
      </c>
      <c r="G2423" s="1" t="s">
        <v>41</v>
      </c>
      <c r="H2423" s="1" t="s">
        <v>10103</v>
      </c>
      <c r="I2423" s="1" t="s">
        <v>41</v>
      </c>
      <c r="J2423" s="1" t="s">
        <v>41</v>
      </c>
      <c r="K2423" s="1" t="s">
        <v>10104</v>
      </c>
      <c r="L2423" s="1" t="s">
        <v>41</v>
      </c>
    </row>
    <row r="2424" spans="1:12" x14ac:dyDescent="0.25">
      <c r="A2424" s="1" t="s">
        <v>9980</v>
      </c>
      <c r="B2424" s="1" t="s">
        <v>9981</v>
      </c>
      <c r="C2424" s="1" t="s">
        <v>241</v>
      </c>
      <c r="D2424" s="1" t="s">
        <v>10105</v>
      </c>
      <c r="E2424" s="1" t="s">
        <v>41</v>
      </c>
      <c r="F2424" s="1" t="s">
        <v>10106</v>
      </c>
      <c r="G2424" s="1" t="s">
        <v>41</v>
      </c>
      <c r="H2424" s="1" t="s">
        <v>10107</v>
      </c>
      <c r="I2424" s="1" t="s">
        <v>41</v>
      </c>
      <c r="J2424" s="1" t="s">
        <v>41</v>
      </c>
      <c r="K2424" s="1" t="s">
        <v>10108</v>
      </c>
      <c r="L2424" s="1" t="s">
        <v>41</v>
      </c>
    </row>
    <row r="2425" spans="1:12" x14ac:dyDescent="0.25">
      <c r="A2425" s="1" t="s">
        <v>9980</v>
      </c>
      <c r="B2425" s="1" t="s">
        <v>9981</v>
      </c>
      <c r="C2425" s="1" t="s">
        <v>249</v>
      </c>
      <c r="D2425" s="1" t="s">
        <v>10109</v>
      </c>
      <c r="E2425" s="1" t="s">
        <v>41</v>
      </c>
      <c r="F2425" s="1" t="s">
        <v>10110</v>
      </c>
      <c r="G2425" s="1" t="s">
        <v>41</v>
      </c>
      <c r="H2425" s="1" t="s">
        <v>10111</v>
      </c>
      <c r="I2425" s="1" t="s">
        <v>41</v>
      </c>
      <c r="J2425" s="1" t="s">
        <v>41</v>
      </c>
      <c r="K2425" s="1" t="s">
        <v>10112</v>
      </c>
      <c r="L2425" s="1" t="s">
        <v>41</v>
      </c>
    </row>
    <row r="2426" spans="1:12" x14ac:dyDescent="0.25">
      <c r="A2426" s="1" t="s">
        <v>9980</v>
      </c>
      <c r="B2426" s="1" t="s">
        <v>9981</v>
      </c>
      <c r="C2426" s="1" t="s">
        <v>257</v>
      </c>
      <c r="D2426" s="1" t="s">
        <v>10113</v>
      </c>
      <c r="E2426" s="1" t="s">
        <v>41</v>
      </c>
      <c r="F2426" s="1" t="s">
        <v>10114</v>
      </c>
      <c r="G2426" s="1" t="s">
        <v>41</v>
      </c>
      <c r="H2426" s="1" t="s">
        <v>10115</v>
      </c>
      <c r="I2426" s="1" t="s">
        <v>41</v>
      </c>
      <c r="J2426" s="1" t="s">
        <v>41</v>
      </c>
      <c r="K2426" s="1" t="s">
        <v>10116</v>
      </c>
      <c r="L2426" s="1" t="s">
        <v>41</v>
      </c>
    </row>
    <row r="2427" spans="1:12" x14ac:dyDescent="0.25">
      <c r="A2427" s="1" t="s">
        <v>9980</v>
      </c>
      <c r="B2427" s="1" t="s">
        <v>9981</v>
      </c>
      <c r="C2427" s="1" t="s">
        <v>265</v>
      </c>
      <c r="D2427" s="1" t="s">
        <v>10117</v>
      </c>
      <c r="E2427" s="1" t="s">
        <v>41</v>
      </c>
      <c r="F2427" s="1" t="s">
        <v>10118</v>
      </c>
      <c r="G2427" s="1" t="s">
        <v>41</v>
      </c>
      <c r="H2427" s="1" t="s">
        <v>10119</v>
      </c>
      <c r="I2427" s="1" t="s">
        <v>41</v>
      </c>
      <c r="J2427" s="1" t="s">
        <v>41</v>
      </c>
      <c r="K2427" s="1" t="s">
        <v>10120</v>
      </c>
      <c r="L2427" s="1" t="s">
        <v>41</v>
      </c>
    </row>
    <row r="2428" spans="1:12" x14ac:dyDescent="0.25">
      <c r="A2428" s="1" t="s">
        <v>9980</v>
      </c>
      <c r="B2428" s="1" t="s">
        <v>9981</v>
      </c>
      <c r="C2428" s="1" t="s">
        <v>274</v>
      </c>
      <c r="D2428" s="1" t="s">
        <v>10121</v>
      </c>
      <c r="E2428" s="1" t="s">
        <v>41</v>
      </c>
      <c r="F2428" s="1" t="s">
        <v>10122</v>
      </c>
      <c r="G2428" s="1" t="s">
        <v>41</v>
      </c>
      <c r="H2428" s="1" t="s">
        <v>10123</v>
      </c>
      <c r="I2428" s="1" t="s">
        <v>41</v>
      </c>
      <c r="J2428" s="1" t="s">
        <v>41</v>
      </c>
      <c r="K2428" s="1" t="s">
        <v>10124</v>
      </c>
      <c r="L2428" s="1" t="s">
        <v>41</v>
      </c>
    </row>
    <row r="2429" spans="1:12" x14ac:dyDescent="0.25">
      <c r="A2429" s="1" t="s">
        <v>9980</v>
      </c>
      <c r="B2429" s="1" t="s">
        <v>9981</v>
      </c>
      <c r="C2429" s="1" t="s">
        <v>283</v>
      </c>
      <c r="D2429" s="1" t="s">
        <v>10125</v>
      </c>
      <c r="E2429" s="1" t="s">
        <v>41</v>
      </c>
      <c r="F2429" s="1" t="s">
        <v>10126</v>
      </c>
      <c r="G2429" s="1" t="s">
        <v>41</v>
      </c>
      <c r="H2429" s="1" t="s">
        <v>10127</v>
      </c>
      <c r="I2429" s="1" t="s">
        <v>41</v>
      </c>
      <c r="J2429" s="1" t="s">
        <v>41</v>
      </c>
      <c r="K2429" s="1" t="s">
        <v>10128</v>
      </c>
      <c r="L2429" s="1" t="s">
        <v>41</v>
      </c>
    </row>
    <row r="2430" spans="1:12" x14ac:dyDescent="0.25">
      <c r="A2430" s="1" t="s">
        <v>9980</v>
      </c>
      <c r="B2430" s="1" t="s">
        <v>9981</v>
      </c>
      <c r="C2430" s="1" t="s">
        <v>292</v>
      </c>
      <c r="D2430" s="1" t="s">
        <v>10129</v>
      </c>
      <c r="E2430" s="1" t="s">
        <v>41</v>
      </c>
      <c r="F2430" s="1" t="s">
        <v>10130</v>
      </c>
      <c r="G2430" s="1" t="s">
        <v>41</v>
      </c>
      <c r="H2430" s="1" t="s">
        <v>10131</v>
      </c>
      <c r="I2430" s="1" t="s">
        <v>41</v>
      </c>
      <c r="J2430" s="1" t="s">
        <v>41</v>
      </c>
      <c r="K2430" s="1" t="s">
        <v>10132</v>
      </c>
      <c r="L2430" s="1" t="s">
        <v>41</v>
      </c>
    </row>
    <row r="2431" spans="1:12" x14ac:dyDescent="0.25">
      <c r="A2431" s="1" t="s">
        <v>9980</v>
      </c>
      <c r="B2431" s="1" t="s">
        <v>9981</v>
      </c>
      <c r="C2431" s="1" t="s">
        <v>301</v>
      </c>
      <c r="D2431" s="1" t="s">
        <v>10133</v>
      </c>
      <c r="E2431" s="1" t="s">
        <v>41</v>
      </c>
      <c r="F2431" s="1" t="s">
        <v>6768</v>
      </c>
      <c r="G2431" s="1" t="s">
        <v>41</v>
      </c>
      <c r="H2431" s="1" t="s">
        <v>10134</v>
      </c>
      <c r="I2431" s="1" t="s">
        <v>41</v>
      </c>
      <c r="J2431" s="1" t="s">
        <v>41</v>
      </c>
      <c r="K2431" s="1" t="s">
        <v>10135</v>
      </c>
      <c r="L2431" s="1" t="s">
        <v>41</v>
      </c>
    </row>
    <row r="2432" spans="1:12" x14ac:dyDescent="0.25">
      <c r="A2432" s="1" t="s">
        <v>9980</v>
      </c>
      <c r="B2432" s="1" t="s">
        <v>9981</v>
      </c>
      <c r="C2432" s="1" t="s">
        <v>310</v>
      </c>
      <c r="D2432" s="1" t="s">
        <v>10136</v>
      </c>
      <c r="E2432" s="1" t="s">
        <v>41</v>
      </c>
      <c r="F2432" s="1" t="s">
        <v>10130</v>
      </c>
      <c r="G2432" s="1" t="s">
        <v>41</v>
      </c>
      <c r="H2432" s="1" t="s">
        <v>10137</v>
      </c>
      <c r="I2432" s="1" t="s">
        <v>41</v>
      </c>
      <c r="J2432" s="1" t="s">
        <v>41</v>
      </c>
      <c r="K2432" s="1" t="s">
        <v>10138</v>
      </c>
      <c r="L2432" s="1" t="s">
        <v>41</v>
      </c>
    </row>
    <row r="2433" spans="1:12" x14ac:dyDescent="0.25">
      <c r="A2433" s="1" t="s">
        <v>9980</v>
      </c>
      <c r="B2433" s="1" t="s">
        <v>9981</v>
      </c>
      <c r="C2433" s="1" t="s">
        <v>319</v>
      </c>
      <c r="D2433" s="1" t="s">
        <v>10139</v>
      </c>
      <c r="E2433" s="1" t="s">
        <v>41</v>
      </c>
      <c r="F2433" s="1" t="s">
        <v>10140</v>
      </c>
      <c r="G2433" s="1" t="s">
        <v>41</v>
      </c>
      <c r="H2433" s="1" t="s">
        <v>10141</v>
      </c>
      <c r="I2433" s="1" t="s">
        <v>41</v>
      </c>
      <c r="J2433" s="1" t="s">
        <v>41</v>
      </c>
      <c r="K2433" s="1" t="s">
        <v>10142</v>
      </c>
      <c r="L2433" s="1" t="s">
        <v>41</v>
      </c>
    </row>
    <row r="2434" spans="1:12" x14ac:dyDescent="0.25">
      <c r="A2434" s="1" t="s">
        <v>9980</v>
      </c>
      <c r="B2434" s="1" t="s">
        <v>9981</v>
      </c>
      <c r="C2434" s="1" t="s">
        <v>328</v>
      </c>
      <c r="D2434" s="1" t="s">
        <v>10143</v>
      </c>
      <c r="E2434" s="1" t="s">
        <v>41</v>
      </c>
      <c r="F2434" s="1" t="s">
        <v>1558</v>
      </c>
      <c r="G2434" s="1" t="s">
        <v>41</v>
      </c>
      <c r="H2434" s="1" t="s">
        <v>10144</v>
      </c>
      <c r="I2434" s="1" t="s">
        <v>41</v>
      </c>
      <c r="J2434" s="1" t="s">
        <v>41</v>
      </c>
      <c r="K2434" s="1" t="s">
        <v>10145</v>
      </c>
      <c r="L2434" s="1" t="s">
        <v>41</v>
      </c>
    </row>
    <row r="2435" spans="1:12" x14ac:dyDescent="0.25">
      <c r="A2435" s="1" t="s">
        <v>9980</v>
      </c>
      <c r="B2435" s="1" t="s">
        <v>9981</v>
      </c>
      <c r="C2435" s="1" t="s">
        <v>337</v>
      </c>
      <c r="D2435" s="1" t="s">
        <v>10146</v>
      </c>
      <c r="E2435" s="1" t="s">
        <v>41</v>
      </c>
      <c r="F2435" s="1" t="s">
        <v>460</v>
      </c>
      <c r="G2435" s="1" t="s">
        <v>41</v>
      </c>
      <c r="H2435" s="1" t="s">
        <v>10147</v>
      </c>
      <c r="I2435" s="1" t="s">
        <v>41</v>
      </c>
      <c r="J2435" s="1" t="s">
        <v>41</v>
      </c>
      <c r="K2435" s="1" t="s">
        <v>10148</v>
      </c>
      <c r="L2435" s="1" t="s">
        <v>41</v>
      </c>
    </row>
    <row r="2436" spans="1:12" x14ac:dyDescent="0.25">
      <c r="A2436" s="1" t="s">
        <v>9980</v>
      </c>
      <c r="B2436" s="1" t="s">
        <v>9981</v>
      </c>
      <c r="C2436" s="1" t="s">
        <v>347</v>
      </c>
      <c r="D2436" s="1" t="s">
        <v>10149</v>
      </c>
      <c r="E2436" s="1" t="s">
        <v>41</v>
      </c>
      <c r="F2436" s="1" t="s">
        <v>10150</v>
      </c>
      <c r="G2436" s="1" t="s">
        <v>41</v>
      </c>
      <c r="H2436" s="1" t="s">
        <v>10151</v>
      </c>
      <c r="I2436" s="1" t="s">
        <v>41</v>
      </c>
      <c r="J2436" s="1" t="s">
        <v>41</v>
      </c>
      <c r="K2436" s="1" t="s">
        <v>10152</v>
      </c>
      <c r="L2436" s="1" t="s">
        <v>41</v>
      </c>
    </row>
    <row r="2437" spans="1:12" x14ac:dyDescent="0.25">
      <c r="A2437" s="1" t="s">
        <v>9980</v>
      </c>
      <c r="B2437" s="1" t="s">
        <v>9981</v>
      </c>
      <c r="C2437" s="1" t="s">
        <v>357</v>
      </c>
      <c r="D2437" s="1" t="s">
        <v>10153</v>
      </c>
      <c r="E2437" s="1" t="s">
        <v>41</v>
      </c>
      <c r="F2437" s="1" t="s">
        <v>8467</v>
      </c>
      <c r="G2437" s="1" t="s">
        <v>41</v>
      </c>
      <c r="H2437" s="1" t="s">
        <v>10154</v>
      </c>
      <c r="I2437" s="1" t="s">
        <v>41</v>
      </c>
      <c r="J2437" s="1" t="s">
        <v>41</v>
      </c>
      <c r="K2437" s="1" t="s">
        <v>10155</v>
      </c>
      <c r="L2437" s="1" t="s">
        <v>41</v>
      </c>
    </row>
    <row r="2438" spans="1:12" x14ac:dyDescent="0.25">
      <c r="A2438" s="1" t="s">
        <v>9980</v>
      </c>
      <c r="B2438" s="1" t="s">
        <v>9981</v>
      </c>
      <c r="C2438" s="1" t="s">
        <v>367</v>
      </c>
      <c r="D2438" s="1" t="s">
        <v>10156</v>
      </c>
      <c r="E2438" s="1" t="s">
        <v>41</v>
      </c>
      <c r="F2438" s="1" t="s">
        <v>8467</v>
      </c>
      <c r="G2438" s="1" t="s">
        <v>41</v>
      </c>
      <c r="H2438" s="1" t="s">
        <v>10157</v>
      </c>
      <c r="I2438" s="1" t="s">
        <v>41</v>
      </c>
      <c r="J2438" s="1" t="s">
        <v>10158</v>
      </c>
      <c r="K2438" s="1" t="s">
        <v>10159</v>
      </c>
      <c r="L2438" s="1" t="s">
        <v>41</v>
      </c>
    </row>
    <row r="2439" spans="1:12" x14ac:dyDescent="0.25">
      <c r="A2439" s="1" t="s">
        <v>9980</v>
      </c>
      <c r="B2439" s="1" t="s">
        <v>9981</v>
      </c>
      <c r="C2439" s="1" t="s">
        <v>377</v>
      </c>
      <c r="D2439" s="1" t="s">
        <v>10160</v>
      </c>
      <c r="E2439" s="1" t="s">
        <v>41</v>
      </c>
      <c r="F2439" s="1" t="s">
        <v>10161</v>
      </c>
      <c r="G2439" s="1" t="s">
        <v>41</v>
      </c>
      <c r="H2439" s="1" t="s">
        <v>10162</v>
      </c>
      <c r="I2439" s="1" t="s">
        <v>41</v>
      </c>
      <c r="J2439" s="1" t="s">
        <v>41</v>
      </c>
      <c r="K2439" s="1" t="s">
        <v>10163</v>
      </c>
      <c r="L2439" s="1" t="s">
        <v>41</v>
      </c>
    </row>
    <row r="2440" spans="1:12" x14ac:dyDescent="0.25">
      <c r="A2440" s="1" t="s">
        <v>9980</v>
      </c>
      <c r="B2440" s="1" t="s">
        <v>9981</v>
      </c>
      <c r="C2440" s="1" t="s">
        <v>386</v>
      </c>
      <c r="D2440" s="1" t="s">
        <v>10164</v>
      </c>
      <c r="E2440" s="1" t="s">
        <v>41</v>
      </c>
      <c r="F2440" s="1" t="s">
        <v>10165</v>
      </c>
      <c r="G2440" s="1" t="s">
        <v>41</v>
      </c>
      <c r="H2440" s="1" t="s">
        <v>10166</v>
      </c>
      <c r="I2440" s="1" t="s">
        <v>41</v>
      </c>
      <c r="J2440" s="1" t="s">
        <v>10167</v>
      </c>
      <c r="K2440" s="1" t="s">
        <v>10168</v>
      </c>
      <c r="L2440" s="1" t="s">
        <v>41</v>
      </c>
    </row>
    <row r="2441" spans="1:12" x14ac:dyDescent="0.25">
      <c r="A2441" s="1" t="s">
        <v>9980</v>
      </c>
      <c r="B2441" s="1" t="s">
        <v>9981</v>
      </c>
      <c r="C2441" s="1" t="s">
        <v>395</v>
      </c>
      <c r="D2441" s="1" t="s">
        <v>10169</v>
      </c>
      <c r="E2441" s="1" t="s">
        <v>41</v>
      </c>
      <c r="F2441" s="1" t="s">
        <v>10170</v>
      </c>
      <c r="G2441" s="1" t="s">
        <v>41</v>
      </c>
      <c r="H2441" s="1" t="s">
        <v>10171</v>
      </c>
      <c r="I2441" s="1" t="s">
        <v>41</v>
      </c>
      <c r="J2441" s="1" t="s">
        <v>10172</v>
      </c>
      <c r="K2441" s="1" t="s">
        <v>10173</v>
      </c>
      <c r="L2441" s="1" t="s">
        <v>41</v>
      </c>
    </row>
    <row r="2442" spans="1:12" x14ac:dyDescent="0.25">
      <c r="A2442" s="1" t="s">
        <v>9980</v>
      </c>
      <c r="B2442" s="1" t="s">
        <v>9981</v>
      </c>
      <c r="C2442" s="1" t="s">
        <v>405</v>
      </c>
      <c r="D2442" s="1" t="s">
        <v>10174</v>
      </c>
      <c r="E2442" s="1" t="s">
        <v>41</v>
      </c>
      <c r="F2442" s="1" t="s">
        <v>10175</v>
      </c>
      <c r="G2442" s="1" t="s">
        <v>41</v>
      </c>
      <c r="H2442" s="1" t="s">
        <v>10176</v>
      </c>
      <c r="I2442" s="1" t="s">
        <v>41</v>
      </c>
      <c r="J2442" s="1" t="s">
        <v>10177</v>
      </c>
      <c r="K2442" s="1" t="s">
        <v>10178</v>
      </c>
      <c r="L2442" s="1" t="s">
        <v>41</v>
      </c>
    </row>
    <row r="2443" spans="1:12" x14ac:dyDescent="0.25">
      <c r="A2443" s="1" t="s">
        <v>9980</v>
      </c>
      <c r="B2443" s="1" t="s">
        <v>9981</v>
      </c>
      <c r="C2443" s="1" t="s">
        <v>415</v>
      </c>
      <c r="D2443" s="1" t="s">
        <v>10179</v>
      </c>
      <c r="E2443" s="1" t="s">
        <v>41</v>
      </c>
      <c r="F2443" s="1" t="s">
        <v>1509</v>
      </c>
      <c r="G2443" s="1" t="s">
        <v>41</v>
      </c>
      <c r="H2443" s="1" t="s">
        <v>10180</v>
      </c>
      <c r="I2443" s="1" t="s">
        <v>41</v>
      </c>
      <c r="J2443" s="1" t="s">
        <v>10181</v>
      </c>
      <c r="K2443" s="1" t="s">
        <v>10182</v>
      </c>
      <c r="L2443" s="1" t="s">
        <v>41</v>
      </c>
    </row>
    <row r="2444" spans="1:12" x14ac:dyDescent="0.25">
      <c r="A2444" s="1" t="s">
        <v>9980</v>
      </c>
      <c r="B2444" s="1" t="s">
        <v>9981</v>
      </c>
      <c r="C2444" s="1" t="s">
        <v>425</v>
      </c>
      <c r="D2444" s="1" t="s">
        <v>10183</v>
      </c>
      <c r="E2444" s="1" t="s">
        <v>41</v>
      </c>
      <c r="F2444" s="1" t="s">
        <v>10184</v>
      </c>
      <c r="G2444" s="1" t="s">
        <v>41</v>
      </c>
      <c r="H2444" s="1" t="s">
        <v>10185</v>
      </c>
      <c r="I2444" s="1" t="s">
        <v>41</v>
      </c>
      <c r="J2444" s="1" t="s">
        <v>10186</v>
      </c>
      <c r="K2444" s="1" t="s">
        <v>10187</v>
      </c>
      <c r="L2444" s="1" t="s">
        <v>41</v>
      </c>
    </row>
    <row r="2445" spans="1:12" x14ac:dyDescent="0.25">
      <c r="A2445" s="1" t="s">
        <v>9980</v>
      </c>
      <c r="B2445" s="1" t="s">
        <v>9981</v>
      </c>
      <c r="C2445" s="1" t="s">
        <v>435</v>
      </c>
      <c r="D2445" s="1" t="s">
        <v>10188</v>
      </c>
      <c r="E2445" s="1" t="s">
        <v>41</v>
      </c>
      <c r="F2445" s="1" t="s">
        <v>10184</v>
      </c>
      <c r="G2445" s="1" t="s">
        <v>41</v>
      </c>
      <c r="H2445" s="1" t="s">
        <v>10189</v>
      </c>
      <c r="I2445" s="1" t="s">
        <v>41</v>
      </c>
      <c r="J2445" s="1" t="s">
        <v>10190</v>
      </c>
      <c r="K2445" s="1" t="s">
        <v>10191</v>
      </c>
      <c r="L2445" s="1" t="s">
        <v>41</v>
      </c>
    </row>
    <row r="2446" spans="1:12" x14ac:dyDescent="0.25">
      <c r="A2446" s="1" t="s">
        <v>9980</v>
      </c>
      <c r="B2446" s="1" t="s">
        <v>9981</v>
      </c>
      <c r="C2446" s="1" t="s">
        <v>445</v>
      </c>
      <c r="D2446" s="1" t="s">
        <v>10192</v>
      </c>
      <c r="E2446" s="1" t="s">
        <v>41</v>
      </c>
      <c r="F2446" s="1" t="s">
        <v>10184</v>
      </c>
      <c r="G2446" s="1" t="s">
        <v>41</v>
      </c>
      <c r="H2446" s="1" t="s">
        <v>10193</v>
      </c>
      <c r="I2446" s="1" t="s">
        <v>41</v>
      </c>
      <c r="J2446" s="1" t="s">
        <v>10194</v>
      </c>
      <c r="K2446" s="1" t="s">
        <v>10195</v>
      </c>
      <c r="L2446" s="1" t="s">
        <v>41</v>
      </c>
    </row>
    <row r="2447" spans="1:12" x14ac:dyDescent="0.25">
      <c r="A2447" s="1" t="s">
        <v>10196</v>
      </c>
      <c r="B2447" s="1" t="s">
        <v>10197</v>
      </c>
      <c r="C2447" s="1" t="s">
        <v>37</v>
      </c>
      <c r="D2447" s="1" t="s">
        <v>10198</v>
      </c>
      <c r="E2447" s="1" t="s">
        <v>10199</v>
      </c>
      <c r="F2447" s="1" t="s">
        <v>10200</v>
      </c>
      <c r="G2447" s="1" t="s">
        <v>41</v>
      </c>
      <c r="H2447" s="1" t="s">
        <v>10201</v>
      </c>
      <c r="I2447" s="1" t="s">
        <v>41</v>
      </c>
      <c r="J2447" s="1" t="s">
        <v>41</v>
      </c>
      <c r="K2447" s="1" t="s">
        <v>41</v>
      </c>
      <c r="L2447" s="1" t="s">
        <v>41</v>
      </c>
    </row>
    <row r="2448" spans="1:12" x14ac:dyDescent="0.25">
      <c r="A2448" s="1" t="s">
        <v>10196</v>
      </c>
      <c r="B2448" s="1" t="s">
        <v>10197</v>
      </c>
      <c r="C2448" s="1" t="s">
        <v>43</v>
      </c>
      <c r="D2448" s="1" t="s">
        <v>10202</v>
      </c>
      <c r="E2448" s="1" t="s">
        <v>10203</v>
      </c>
      <c r="F2448" s="1" t="s">
        <v>10204</v>
      </c>
      <c r="G2448" s="1" t="s">
        <v>41</v>
      </c>
      <c r="H2448" s="1" t="s">
        <v>10205</v>
      </c>
      <c r="I2448" s="1" t="s">
        <v>41</v>
      </c>
      <c r="J2448" s="1" t="s">
        <v>41</v>
      </c>
      <c r="K2448" s="1" t="s">
        <v>41</v>
      </c>
      <c r="L2448" s="1" t="s">
        <v>41</v>
      </c>
    </row>
    <row r="2449" spans="1:12" x14ac:dyDescent="0.25">
      <c r="A2449" s="1" t="s">
        <v>10196</v>
      </c>
      <c r="B2449" s="1" t="s">
        <v>10197</v>
      </c>
      <c r="C2449" s="1" t="s">
        <v>48</v>
      </c>
      <c r="D2449" s="1" t="s">
        <v>10206</v>
      </c>
      <c r="E2449" s="1" t="s">
        <v>10207</v>
      </c>
      <c r="F2449" s="1" t="s">
        <v>10208</v>
      </c>
      <c r="G2449" s="1" t="s">
        <v>41</v>
      </c>
      <c r="H2449" s="1" t="s">
        <v>10209</v>
      </c>
      <c r="I2449" s="1" t="s">
        <v>41</v>
      </c>
      <c r="J2449" s="1" t="s">
        <v>41</v>
      </c>
      <c r="K2449" s="1" t="s">
        <v>41</v>
      </c>
      <c r="L2449" s="1" t="s">
        <v>41</v>
      </c>
    </row>
    <row r="2450" spans="1:12" x14ac:dyDescent="0.25">
      <c r="A2450" s="1" t="s">
        <v>10196</v>
      </c>
      <c r="B2450" s="1" t="s">
        <v>10197</v>
      </c>
      <c r="C2450" s="1" t="s">
        <v>53</v>
      </c>
      <c r="D2450" s="1" t="s">
        <v>10210</v>
      </c>
      <c r="E2450" s="1" t="s">
        <v>10211</v>
      </c>
      <c r="F2450" s="1" t="s">
        <v>10212</v>
      </c>
      <c r="G2450" s="1" t="s">
        <v>41</v>
      </c>
      <c r="H2450" s="1" t="s">
        <v>10213</v>
      </c>
      <c r="I2450" s="1" t="s">
        <v>41</v>
      </c>
      <c r="J2450" s="1" t="s">
        <v>41</v>
      </c>
      <c r="K2450" s="1" t="s">
        <v>41</v>
      </c>
      <c r="L2450" s="1" t="s">
        <v>41</v>
      </c>
    </row>
    <row r="2451" spans="1:12" x14ac:dyDescent="0.25">
      <c r="A2451" s="1" t="s">
        <v>10196</v>
      </c>
      <c r="B2451" s="1" t="s">
        <v>10197</v>
      </c>
      <c r="C2451" s="1" t="s">
        <v>58</v>
      </c>
      <c r="D2451" s="1" t="s">
        <v>10214</v>
      </c>
      <c r="E2451" s="1" t="s">
        <v>10215</v>
      </c>
      <c r="F2451" s="1" t="s">
        <v>10216</v>
      </c>
      <c r="G2451" s="1" t="s">
        <v>41</v>
      </c>
      <c r="H2451" s="1" t="s">
        <v>10217</v>
      </c>
      <c r="I2451" s="1" t="s">
        <v>10218</v>
      </c>
      <c r="J2451" s="1" t="s">
        <v>41</v>
      </c>
      <c r="K2451" s="1" t="s">
        <v>41</v>
      </c>
      <c r="L2451" s="1" t="s">
        <v>41</v>
      </c>
    </row>
    <row r="2452" spans="1:12" x14ac:dyDescent="0.25">
      <c r="A2452" s="1" t="s">
        <v>10196</v>
      </c>
      <c r="B2452" s="1" t="s">
        <v>10197</v>
      </c>
      <c r="C2452" s="1" t="s">
        <v>63</v>
      </c>
      <c r="D2452" s="1" t="s">
        <v>10219</v>
      </c>
      <c r="E2452" s="1" t="s">
        <v>10220</v>
      </c>
      <c r="F2452" s="1" t="s">
        <v>10221</v>
      </c>
      <c r="G2452" s="1" t="s">
        <v>41</v>
      </c>
      <c r="H2452" s="1" t="s">
        <v>10222</v>
      </c>
      <c r="I2452" s="1" t="s">
        <v>10223</v>
      </c>
      <c r="J2452" s="1" t="s">
        <v>41</v>
      </c>
      <c r="K2452" s="1" t="s">
        <v>41</v>
      </c>
      <c r="L2452" s="1" t="s">
        <v>41</v>
      </c>
    </row>
    <row r="2453" spans="1:12" x14ac:dyDescent="0.25">
      <c r="A2453" s="1" t="s">
        <v>10196</v>
      </c>
      <c r="B2453" s="1" t="s">
        <v>10197</v>
      </c>
      <c r="C2453" s="1" t="s">
        <v>68</v>
      </c>
      <c r="D2453" s="1" t="s">
        <v>10224</v>
      </c>
      <c r="E2453" s="1" t="s">
        <v>10225</v>
      </c>
      <c r="F2453" s="1" t="s">
        <v>10226</v>
      </c>
      <c r="G2453" s="1" t="s">
        <v>41</v>
      </c>
      <c r="H2453" s="1" t="s">
        <v>10227</v>
      </c>
      <c r="I2453" s="1" t="s">
        <v>10228</v>
      </c>
      <c r="J2453" s="1" t="s">
        <v>41</v>
      </c>
      <c r="K2453" s="1" t="s">
        <v>41</v>
      </c>
      <c r="L2453" s="1" t="s">
        <v>41</v>
      </c>
    </row>
    <row r="2454" spans="1:12" x14ac:dyDescent="0.25">
      <c r="A2454" s="1" t="s">
        <v>10196</v>
      </c>
      <c r="B2454" s="1" t="s">
        <v>10197</v>
      </c>
      <c r="C2454" s="1" t="s">
        <v>74</v>
      </c>
      <c r="D2454" s="1" t="s">
        <v>10229</v>
      </c>
      <c r="E2454" s="1" t="s">
        <v>10230</v>
      </c>
      <c r="F2454" s="1" t="s">
        <v>10231</v>
      </c>
      <c r="G2454" s="1" t="s">
        <v>41</v>
      </c>
      <c r="H2454" s="1" t="s">
        <v>10232</v>
      </c>
      <c r="I2454" s="1" t="s">
        <v>10233</v>
      </c>
      <c r="J2454" s="1" t="s">
        <v>41</v>
      </c>
      <c r="K2454" s="1" t="s">
        <v>41</v>
      </c>
      <c r="L2454" s="1" t="s">
        <v>41</v>
      </c>
    </row>
    <row r="2455" spans="1:12" x14ac:dyDescent="0.25">
      <c r="A2455" s="1" t="s">
        <v>10196</v>
      </c>
      <c r="B2455" s="1" t="s">
        <v>10197</v>
      </c>
      <c r="C2455" s="1" t="s">
        <v>80</v>
      </c>
      <c r="D2455" s="1" t="s">
        <v>10234</v>
      </c>
      <c r="E2455" s="1" t="s">
        <v>10235</v>
      </c>
      <c r="F2455" s="1" t="s">
        <v>10236</v>
      </c>
      <c r="G2455" s="1" t="s">
        <v>41</v>
      </c>
      <c r="H2455" s="1" t="s">
        <v>10237</v>
      </c>
      <c r="I2455" s="1" t="s">
        <v>10238</v>
      </c>
      <c r="J2455" s="1" t="s">
        <v>41</v>
      </c>
      <c r="K2455" s="1" t="s">
        <v>41</v>
      </c>
      <c r="L2455" s="1" t="s">
        <v>41</v>
      </c>
    </row>
    <row r="2456" spans="1:12" x14ac:dyDescent="0.25">
      <c r="A2456" s="1" t="s">
        <v>10196</v>
      </c>
      <c r="B2456" s="1" t="s">
        <v>10197</v>
      </c>
      <c r="C2456" s="1" t="s">
        <v>86</v>
      </c>
      <c r="D2456" s="1" t="s">
        <v>10239</v>
      </c>
      <c r="E2456" s="1" t="s">
        <v>10240</v>
      </c>
      <c r="F2456" s="1" t="s">
        <v>10241</v>
      </c>
      <c r="G2456" s="1" t="s">
        <v>41</v>
      </c>
      <c r="H2456" s="1" t="s">
        <v>10242</v>
      </c>
      <c r="I2456" s="1" t="s">
        <v>10243</v>
      </c>
      <c r="J2456" s="1" t="s">
        <v>41</v>
      </c>
      <c r="K2456" s="1" t="s">
        <v>41</v>
      </c>
      <c r="L2456" s="1" t="s">
        <v>41</v>
      </c>
    </row>
    <row r="2457" spans="1:12" x14ac:dyDescent="0.25">
      <c r="A2457" s="1" t="s">
        <v>10196</v>
      </c>
      <c r="B2457" s="1" t="s">
        <v>10197</v>
      </c>
      <c r="C2457" s="1" t="s">
        <v>92</v>
      </c>
      <c r="D2457" s="1" t="s">
        <v>10244</v>
      </c>
      <c r="E2457" s="1" t="s">
        <v>10245</v>
      </c>
      <c r="F2457" s="1" t="s">
        <v>10246</v>
      </c>
      <c r="G2457" s="1" t="s">
        <v>41</v>
      </c>
      <c r="H2457" s="1" t="s">
        <v>10247</v>
      </c>
      <c r="I2457" s="1" t="s">
        <v>10248</v>
      </c>
      <c r="J2457" s="1" t="s">
        <v>41</v>
      </c>
      <c r="K2457" s="1" t="s">
        <v>41</v>
      </c>
      <c r="L2457" s="1" t="s">
        <v>41</v>
      </c>
    </row>
    <row r="2458" spans="1:12" x14ac:dyDescent="0.25">
      <c r="A2458" s="1" t="s">
        <v>10196</v>
      </c>
      <c r="B2458" s="1" t="s">
        <v>10197</v>
      </c>
      <c r="C2458" s="1" t="s">
        <v>98</v>
      </c>
      <c r="D2458" s="1" t="s">
        <v>10249</v>
      </c>
      <c r="E2458" s="1" t="s">
        <v>10250</v>
      </c>
      <c r="F2458" s="1" t="s">
        <v>10251</v>
      </c>
      <c r="G2458" s="1" t="s">
        <v>41</v>
      </c>
      <c r="H2458" s="1" t="s">
        <v>10252</v>
      </c>
      <c r="I2458" s="1" t="s">
        <v>10253</v>
      </c>
      <c r="J2458" s="1" t="s">
        <v>41</v>
      </c>
      <c r="K2458" s="1" t="s">
        <v>41</v>
      </c>
      <c r="L2458" s="1" t="s">
        <v>41</v>
      </c>
    </row>
    <row r="2459" spans="1:12" x14ac:dyDescent="0.25">
      <c r="A2459" s="1" t="s">
        <v>10196</v>
      </c>
      <c r="B2459" s="1" t="s">
        <v>10197</v>
      </c>
      <c r="C2459" s="1" t="s">
        <v>104</v>
      </c>
      <c r="D2459" s="1" t="s">
        <v>10254</v>
      </c>
      <c r="E2459" s="1" t="s">
        <v>10255</v>
      </c>
      <c r="F2459" s="1" t="s">
        <v>10256</v>
      </c>
      <c r="G2459" s="1" t="s">
        <v>41</v>
      </c>
      <c r="H2459" s="1" t="s">
        <v>10257</v>
      </c>
      <c r="I2459" s="1" t="s">
        <v>10258</v>
      </c>
      <c r="J2459" s="1" t="s">
        <v>41</v>
      </c>
      <c r="K2459" s="1" t="s">
        <v>41</v>
      </c>
      <c r="L2459" s="1" t="s">
        <v>41</v>
      </c>
    </row>
    <row r="2460" spans="1:12" x14ac:dyDescent="0.25">
      <c r="A2460" s="1" t="s">
        <v>10196</v>
      </c>
      <c r="B2460" s="1" t="s">
        <v>10197</v>
      </c>
      <c r="C2460" s="1" t="s">
        <v>110</v>
      </c>
      <c r="D2460" s="1" t="s">
        <v>10259</v>
      </c>
      <c r="E2460" s="1" t="s">
        <v>10260</v>
      </c>
      <c r="F2460" s="1" t="s">
        <v>10261</v>
      </c>
      <c r="G2460" s="1" t="s">
        <v>41</v>
      </c>
      <c r="H2460" s="1" t="s">
        <v>10262</v>
      </c>
      <c r="I2460" s="1" t="s">
        <v>10263</v>
      </c>
      <c r="J2460" s="1" t="s">
        <v>41</v>
      </c>
      <c r="K2460" s="1" t="s">
        <v>41</v>
      </c>
      <c r="L2460" s="1" t="s">
        <v>41</v>
      </c>
    </row>
    <row r="2461" spans="1:12" x14ac:dyDescent="0.25">
      <c r="A2461" s="1" t="s">
        <v>10196</v>
      </c>
      <c r="B2461" s="1" t="s">
        <v>10197</v>
      </c>
      <c r="C2461" s="1" t="s">
        <v>116</v>
      </c>
      <c r="D2461" s="1" t="s">
        <v>10264</v>
      </c>
      <c r="E2461" s="1" t="s">
        <v>10265</v>
      </c>
      <c r="F2461" s="1" t="s">
        <v>10266</v>
      </c>
      <c r="G2461" s="1" t="s">
        <v>41</v>
      </c>
      <c r="H2461" s="1" t="s">
        <v>10267</v>
      </c>
      <c r="I2461" s="1" t="s">
        <v>10268</v>
      </c>
      <c r="J2461" s="1" t="s">
        <v>41</v>
      </c>
      <c r="K2461" s="1" t="s">
        <v>41</v>
      </c>
      <c r="L2461" s="1" t="s">
        <v>41</v>
      </c>
    </row>
    <row r="2462" spans="1:12" x14ac:dyDescent="0.25">
      <c r="A2462" s="1" t="s">
        <v>10196</v>
      </c>
      <c r="B2462" s="1" t="s">
        <v>10197</v>
      </c>
      <c r="C2462" s="1" t="s">
        <v>122</v>
      </c>
      <c r="D2462" s="1" t="s">
        <v>10269</v>
      </c>
      <c r="E2462" s="1" t="s">
        <v>10270</v>
      </c>
      <c r="F2462" s="1" t="s">
        <v>10271</v>
      </c>
      <c r="G2462" s="1" t="s">
        <v>41</v>
      </c>
      <c r="H2462" s="1" t="s">
        <v>10272</v>
      </c>
      <c r="I2462" s="1" t="s">
        <v>10273</v>
      </c>
      <c r="J2462" s="1" t="s">
        <v>41</v>
      </c>
      <c r="K2462" s="1" t="s">
        <v>41</v>
      </c>
      <c r="L2462" s="1" t="s">
        <v>41</v>
      </c>
    </row>
    <row r="2463" spans="1:12" x14ac:dyDescent="0.25">
      <c r="A2463" s="1" t="s">
        <v>10196</v>
      </c>
      <c r="B2463" s="1" t="s">
        <v>10197</v>
      </c>
      <c r="C2463" s="1" t="s">
        <v>128</v>
      </c>
      <c r="D2463" s="1" t="s">
        <v>10274</v>
      </c>
      <c r="E2463" s="1" t="s">
        <v>10275</v>
      </c>
      <c r="F2463" s="1" t="s">
        <v>10276</v>
      </c>
      <c r="G2463" s="1" t="s">
        <v>41</v>
      </c>
      <c r="H2463" s="1" t="s">
        <v>10277</v>
      </c>
      <c r="I2463" s="1" t="s">
        <v>10278</v>
      </c>
      <c r="J2463" s="1" t="s">
        <v>41</v>
      </c>
      <c r="K2463" s="1" t="s">
        <v>41</v>
      </c>
      <c r="L2463" s="1" t="s">
        <v>41</v>
      </c>
    </row>
    <row r="2464" spans="1:12" x14ac:dyDescent="0.25">
      <c r="A2464" s="1" t="s">
        <v>10196</v>
      </c>
      <c r="B2464" s="1" t="s">
        <v>10197</v>
      </c>
      <c r="C2464" s="1" t="s">
        <v>134</v>
      </c>
      <c r="D2464" s="1" t="s">
        <v>10279</v>
      </c>
      <c r="E2464" s="1" t="s">
        <v>10280</v>
      </c>
      <c r="F2464" s="1" t="s">
        <v>10281</v>
      </c>
      <c r="G2464" s="1" t="s">
        <v>41</v>
      </c>
      <c r="H2464" s="1" t="s">
        <v>10282</v>
      </c>
      <c r="I2464" s="1" t="s">
        <v>10283</v>
      </c>
      <c r="J2464" s="1" t="s">
        <v>41</v>
      </c>
      <c r="K2464" s="1" t="s">
        <v>41</v>
      </c>
      <c r="L2464" s="1" t="s">
        <v>41</v>
      </c>
    </row>
    <row r="2465" spans="1:12" x14ac:dyDescent="0.25">
      <c r="A2465" s="1" t="s">
        <v>10196</v>
      </c>
      <c r="B2465" s="1" t="s">
        <v>10197</v>
      </c>
      <c r="C2465" s="1" t="s">
        <v>140</v>
      </c>
      <c r="D2465" s="1" t="s">
        <v>10284</v>
      </c>
      <c r="E2465" s="1" t="s">
        <v>10285</v>
      </c>
      <c r="F2465" s="1" t="s">
        <v>10286</v>
      </c>
      <c r="G2465" s="1" t="s">
        <v>41</v>
      </c>
      <c r="H2465" s="1" t="s">
        <v>10287</v>
      </c>
      <c r="I2465" s="1" t="s">
        <v>10288</v>
      </c>
      <c r="J2465" s="1" t="s">
        <v>41</v>
      </c>
      <c r="K2465" s="1" t="s">
        <v>41</v>
      </c>
      <c r="L2465" s="1" t="s">
        <v>41</v>
      </c>
    </row>
    <row r="2466" spans="1:12" x14ac:dyDescent="0.25">
      <c r="A2466" s="1" t="s">
        <v>10196</v>
      </c>
      <c r="B2466" s="1" t="s">
        <v>10197</v>
      </c>
      <c r="C2466" s="1" t="s">
        <v>146</v>
      </c>
      <c r="D2466" s="1" t="s">
        <v>10289</v>
      </c>
      <c r="E2466" s="1" t="s">
        <v>10290</v>
      </c>
      <c r="F2466" s="1" t="s">
        <v>10291</v>
      </c>
      <c r="G2466" s="1" t="s">
        <v>41</v>
      </c>
      <c r="H2466" s="1" t="s">
        <v>10292</v>
      </c>
      <c r="I2466" s="1" t="s">
        <v>10293</v>
      </c>
      <c r="J2466" s="1" t="s">
        <v>41</v>
      </c>
      <c r="K2466" s="1" t="s">
        <v>41</v>
      </c>
      <c r="L2466" s="1" t="s">
        <v>41</v>
      </c>
    </row>
    <row r="2467" spans="1:12" x14ac:dyDescent="0.25">
      <c r="A2467" s="1" t="s">
        <v>10196</v>
      </c>
      <c r="B2467" s="1" t="s">
        <v>10197</v>
      </c>
      <c r="C2467" s="1" t="s">
        <v>153</v>
      </c>
      <c r="D2467" s="1" t="s">
        <v>10294</v>
      </c>
      <c r="E2467" s="1" t="s">
        <v>10295</v>
      </c>
      <c r="F2467" s="1" t="s">
        <v>10296</v>
      </c>
      <c r="G2467" s="1" t="s">
        <v>41</v>
      </c>
      <c r="H2467" s="1" t="s">
        <v>10297</v>
      </c>
      <c r="I2467" s="1" t="s">
        <v>10298</v>
      </c>
      <c r="J2467" s="1" t="s">
        <v>41</v>
      </c>
      <c r="K2467" s="1" t="s">
        <v>41</v>
      </c>
      <c r="L2467" s="1" t="s">
        <v>41</v>
      </c>
    </row>
    <row r="2468" spans="1:12" x14ac:dyDescent="0.25">
      <c r="A2468" s="1" t="s">
        <v>10196</v>
      </c>
      <c r="B2468" s="1" t="s">
        <v>10197</v>
      </c>
      <c r="C2468" s="1" t="s">
        <v>160</v>
      </c>
      <c r="D2468" s="1" t="s">
        <v>10299</v>
      </c>
      <c r="E2468" s="1" t="s">
        <v>10300</v>
      </c>
      <c r="F2468" s="1" t="s">
        <v>10301</v>
      </c>
      <c r="G2468" s="1" t="s">
        <v>41</v>
      </c>
      <c r="H2468" s="1" t="s">
        <v>10302</v>
      </c>
      <c r="I2468" s="1" t="s">
        <v>10303</v>
      </c>
      <c r="J2468" s="1" t="s">
        <v>41</v>
      </c>
      <c r="K2468" s="1" t="s">
        <v>41</v>
      </c>
      <c r="L2468" s="1" t="s">
        <v>41</v>
      </c>
    </row>
    <row r="2469" spans="1:12" x14ac:dyDescent="0.25">
      <c r="A2469" s="1" t="s">
        <v>10196</v>
      </c>
      <c r="B2469" s="1" t="s">
        <v>10197</v>
      </c>
      <c r="C2469" s="1" t="s">
        <v>167</v>
      </c>
      <c r="D2469" s="1" t="s">
        <v>10304</v>
      </c>
      <c r="E2469" s="1" t="s">
        <v>10305</v>
      </c>
      <c r="F2469" s="1" t="s">
        <v>10306</v>
      </c>
      <c r="G2469" s="1" t="s">
        <v>41</v>
      </c>
      <c r="H2469" s="1" t="s">
        <v>10307</v>
      </c>
      <c r="I2469" s="1" t="s">
        <v>10308</v>
      </c>
      <c r="J2469" s="1" t="s">
        <v>41</v>
      </c>
      <c r="K2469" s="1" t="s">
        <v>41</v>
      </c>
      <c r="L2469" s="1" t="s">
        <v>41</v>
      </c>
    </row>
    <row r="2470" spans="1:12" x14ac:dyDescent="0.25">
      <c r="A2470" s="1" t="s">
        <v>10196</v>
      </c>
      <c r="B2470" s="1" t="s">
        <v>10197</v>
      </c>
      <c r="C2470" s="1" t="s">
        <v>174</v>
      </c>
      <c r="D2470" s="1" t="s">
        <v>10309</v>
      </c>
      <c r="E2470" s="1" t="s">
        <v>10310</v>
      </c>
      <c r="F2470" s="1" t="s">
        <v>10311</v>
      </c>
      <c r="G2470" s="1" t="s">
        <v>41</v>
      </c>
      <c r="H2470" s="1" t="s">
        <v>10312</v>
      </c>
      <c r="I2470" s="1" t="s">
        <v>10313</v>
      </c>
      <c r="J2470" s="1" t="s">
        <v>41</v>
      </c>
      <c r="K2470" s="1" t="s">
        <v>41</v>
      </c>
      <c r="L2470" s="1" t="s">
        <v>41</v>
      </c>
    </row>
    <row r="2471" spans="1:12" x14ac:dyDescent="0.25">
      <c r="A2471" s="1" t="s">
        <v>10196</v>
      </c>
      <c r="B2471" s="1" t="s">
        <v>10197</v>
      </c>
      <c r="C2471" s="1" t="s">
        <v>181</v>
      </c>
      <c r="D2471" s="1" t="s">
        <v>10314</v>
      </c>
      <c r="E2471" s="1" t="s">
        <v>10315</v>
      </c>
      <c r="F2471" s="1" t="s">
        <v>10316</v>
      </c>
      <c r="G2471" s="1" t="s">
        <v>41</v>
      </c>
      <c r="H2471" s="1" t="s">
        <v>10317</v>
      </c>
      <c r="I2471" s="1" t="s">
        <v>10318</v>
      </c>
      <c r="J2471" s="1" t="s">
        <v>41</v>
      </c>
      <c r="K2471" s="1" t="s">
        <v>41</v>
      </c>
      <c r="L2471" s="1" t="s">
        <v>41</v>
      </c>
    </row>
    <row r="2472" spans="1:12" x14ac:dyDescent="0.25">
      <c r="A2472" s="1" t="s">
        <v>10196</v>
      </c>
      <c r="B2472" s="1" t="s">
        <v>10197</v>
      </c>
      <c r="C2472" s="1" t="s">
        <v>188</v>
      </c>
      <c r="D2472" s="1" t="s">
        <v>10319</v>
      </c>
      <c r="E2472" s="1" t="s">
        <v>10320</v>
      </c>
      <c r="F2472" s="1" t="s">
        <v>10321</v>
      </c>
      <c r="G2472" s="1" t="s">
        <v>41</v>
      </c>
      <c r="H2472" s="1" t="s">
        <v>10322</v>
      </c>
      <c r="I2472" s="1" t="s">
        <v>10323</v>
      </c>
      <c r="J2472" s="1" t="s">
        <v>10324</v>
      </c>
      <c r="K2472" s="1" t="s">
        <v>10325</v>
      </c>
      <c r="L2472" s="1" t="s">
        <v>41</v>
      </c>
    </row>
    <row r="2473" spans="1:12" x14ac:dyDescent="0.25">
      <c r="A2473" s="1" t="s">
        <v>10196</v>
      </c>
      <c r="B2473" s="1" t="s">
        <v>10197</v>
      </c>
      <c r="C2473" s="1" t="s">
        <v>195</v>
      </c>
      <c r="D2473" s="1" t="s">
        <v>10326</v>
      </c>
      <c r="E2473" s="1" t="s">
        <v>10327</v>
      </c>
      <c r="F2473" s="1" t="s">
        <v>10328</v>
      </c>
      <c r="G2473" s="1" t="s">
        <v>41</v>
      </c>
      <c r="H2473" s="1" t="s">
        <v>10329</v>
      </c>
      <c r="I2473" s="1" t="s">
        <v>10330</v>
      </c>
      <c r="J2473" s="1" t="s">
        <v>10331</v>
      </c>
      <c r="K2473" s="1" t="s">
        <v>10332</v>
      </c>
      <c r="L2473" s="1" t="s">
        <v>41</v>
      </c>
    </row>
    <row r="2474" spans="1:12" x14ac:dyDescent="0.25">
      <c r="A2474" s="1" t="s">
        <v>10196</v>
      </c>
      <c r="B2474" s="1" t="s">
        <v>10197</v>
      </c>
      <c r="C2474" s="1" t="s">
        <v>202</v>
      </c>
      <c r="D2474" s="1" t="s">
        <v>10333</v>
      </c>
      <c r="E2474" s="1" t="s">
        <v>10334</v>
      </c>
      <c r="F2474" s="1" t="s">
        <v>10335</v>
      </c>
      <c r="G2474" s="1" t="s">
        <v>41</v>
      </c>
      <c r="H2474" s="1" t="s">
        <v>10336</v>
      </c>
      <c r="I2474" s="1" t="s">
        <v>10337</v>
      </c>
      <c r="J2474" s="1" t="s">
        <v>10338</v>
      </c>
      <c r="K2474" s="1" t="s">
        <v>10339</v>
      </c>
      <c r="L2474" s="1" t="s">
        <v>41</v>
      </c>
    </row>
    <row r="2475" spans="1:12" x14ac:dyDescent="0.25">
      <c r="A2475" s="1" t="s">
        <v>10196</v>
      </c>
      <c r="B2475" s="1" t="s">
        <v>10197</v>
      </c>
      <c r="C2475" s="1" t="s">
        <v>209</v>
      </c>
      <c r="D2475" s="1" t="s">
        <v>10340</v>
      </c>
      <c r="E2475" s="1" t="s">
        <v>10341</v>
      </c>
      <c r="F2475" s="1" t="s">
        <v>10342</v>
      </c>
      <c r="G2475" s="1" t="s">
        <v>41</v>
      </c>
      <c r="H2475" s="1" t="s">
        <v>10343</v>
      </c>
      <c r="I2475" s="1" t="s">
        <v>10344</v>
      </c>
      <c r="J2475" s="1" t="s">
        <v>10345</v>
      </c>
      <c r="K2475" s="1" t="s">
        <v>10346</v>
      </c>
      <c r="L2475" s="1" t="s">
        <v>41</v>
      </c>
    </row>
    <row r="2476" spans="1:12" x14ac:dyDescent="0.25">
      <c r="A2476" s="1" t="s">
        <v>10196</v>
      </c>
      <c r="B2476" s="1" t="s">
        <v>10197</v>
      </c>
      <c r="C2476" s="1" t="s">
        <v>217</v>
      </c>
      <c r="D2476" s="1" t="s">
        <v>10347</v>
      </c>
      <c r="E2476" s="1" t="s">
        <v>10348</v>
      </c>
      <c r="F2476" s="1" t="s">
        <v>10349</v>
      </c>
      <c r="G2476" s="1" t="s">
        <v>41</v>
      </c>
      <c r="H2476" s="1" t="s">
        <v>10350</v>
      </c>
      <c r="I2476" s="1" t="s">
        <v>10351</v>
      </c>
      <c r="J2476" s="1" t="s">
        <v>10352</v>
      </c>
      <c r="K2476" s="1" t="s">
        <v>10353</v>
      </c>
      <c r="L2476" s="1" t="s">
        <v>41</v>
      </c>
    </row>
    <row r="2477" spans="1:12" x14ac:dyDescent="0.25">
      <c r="A2477" s="1" t="s">
        <v>10196</v>
      </c>
      <c r="B2477" s="1" t="s">
        <v>10197</v>
      </c>
      <c r="C2477" s="1" t="s">
        <v>225</v>
      </c>
      <c r="D2477" s="1" t="s">
        <v>10354</v>
      </c>
      <c r="E2477" s="1" t="s">
        <v>10355</v>
      </c>
      <c r="F2477" s="1" t="s">
        <v>10356</v>
      </c>
      <c r="G2477" s="1" t="s">
        <v>7501</v>
      </c>
      <c r="H2477" s="1" t="s">
        <v>10357</v>
      </c>
      <c r="I2477" s="1" t="s">
        <v>10358</v>
      </c>
      <c r="J2477" s="1" t="s">
        <v>10359</v>
      </c>
      <c r="K2477" s="1" t="s">
        <v>10360</v>
      </c>
      <c r="L2477" s="1" t="s">
        <v>41</v>
      </c>
    </row>
    <row r="2478" spans="1:12" x14ac:dyDescent="0.25">
      <c r="A2478" s="1" t="s">
        <v>10196</v>
      </c>
      <c r="B2478" s="1" t="s">
        <v>10197</v>
      </c>
      <c r="C2478" s="1" t="s">
        <v>233</v>
      </c>
      <c r="D2478" s="1" t="s">
        <v>10361</v>
      </c>
      <c r="E2478" s="1" t="s">
        <v>10362</v>
      </c>
      <c r="F2478" s="1" t="s">
        <v>10363</v>
      </c>
      <c r="G2478" s="1" t="s">
        <v>10364</v>
      </c>
      <c r="H2478" s="1" t="s">
        <v>10365</v>
      </c>
      <c r="I2478" s="1" t="s">
        <v>10366</v>
      </c>
      <c r="J2478" s="1" t="s">
        <v>10367</v>
      </c>
      <c r="K2478" s="1" t="s">
        <v>10368</v>
      </c>
      <c r="L2478" s="1" t="s">
        <v>41</v>
      </c>
    </row>
    <row r="2479" spans="1:12" x14ac:dyDescent="0.25">
      <c r="A2479" s="1" t="s">
        <v>10196</v>
      </c>
      <c r="B2479" s="1" t="s">
        <v>10197</v>
      </c>
      <c r="C2479" s="1" t="s">
        <v>241</v>
      </c>
      <c r="D2479" s="1" t="s">
        <v>10369</v>
      </c>
      <c r="E2479" s="1" t="s">
        <v>10370</v>
      </c>
      <c r="F2479" s="1" t="s">
        <v>10371</v>
      </c>
      <c r="G2479" s="1" t="s">
        <v>10364</v>
      </c>
      <c r="H2479" s="1" t="s">
        <v>10372</v>
      </c>
      <c r="I2479" s="1" t="s">
        <v>10373</v>
      </c>
      <c r="J2479" s="1" t="s">
        <v>10374</v>
      </c>
      <c r="K2479" s="1" t="s">
        <v>10375</v>
      </c>
      <c r="L2479" s="1" t="s">
        <v>41</v>
      </c>
    </row>
    <row r="2480" spans="1:12" x14ac:dyDescent="0.25">
      <c r="A2480" s="1" t="s">
        <v>10196</v>
      </c>
      <c r="B2480" s="1" t="s">
        <v>10197</v>
      </c>
      <c r="C2480" s="1" t="s">
        <v>249</v>
      </c>
      <c r="D2480" s="1" t="s">
        <v>10376</v>
      </c>
      <c r="E2480" s="1" t="s">
        <v>10377</v>
      </c>
      <c r="F2480" s="1" t="s">
        <v>10378</v>
      </c>
      <c r="G2480" s="1" t="s">
        <v>10364</v>
      </c>
      <c r="H2480" s="1" t="s">
        <v>10379</v>
      </c>
      <c r="I2480" s="1" t="s">
        <v>10380</v>
      </c>
      <c r="J2480" s="1" t="s">
        <v>10381</v>
      </c>
      <c r="K2480" s="1" t="s">
        <v>10382</v>
      </c>
      <c r="L2480" s="1" t="s">
        <v>41</v>
      </c>
    </row>
    <row r="2481" spans="1:12" x14ac:dyDescent="0.25">
      <c r="A2481" s="1" t="s">
        <v>10196</v>
      </c>
      <c r="B2481" s="1" t="s">
        <v>10197</v>
      </c>
      <c r="C2481" s="1" t="s">
        <v>257</v>
      </c>
      <c r="D2481" s="1" t="s">
        <v>10383</v>
      </c>
      <c r="E2481" s="1" t="s">
        <v>10384</v>
      </c>
      <c r="F2481" s="1" t="s">
        <v>10385</v>
      </c>
      <c r="G2481" s="1" t="s">
        <v>10364</v>
      </c>
      <c r="H2481" s="1" t="s">
        <v>10386</v>
      </c>
      <c r="I2481" s="1" t="s">
        <v>10387</v>
      </c>
      <c r="J2481" s="1" t="s">
        <v>5924</v>
      </c>
      <c r="K2481" s="1" t="s">
        <v>10388</v>
      </c>
      <c r="L2481" s="1" t="s">
        <v>41</v>
      </c>
    </row>
    <row r="2482" spans="1:12" x14ac:dyDescent="0.25">
      <c r="A2482" s="1" t="s">
        <v>10196</v>
      </c>
      <c r="B2482" s="1" t="s">
        <v>10197</v>
      </c>
      <c r="C2482" s="1" t="s">
        <v>265</v>
      </c>
      <c r="D2482" s="1" t="s">
        <v>10389</v>
      </c>
      <c r="E2482" s="1" t="s">
        <v>10390</v>
      </c>
      <c r="F2482" s="1" t="s">
        <v>10391</v>
      </c>
      <c r="G2482" s="1" t="s">
        <v>10392</v>
      </c>
      <c r="H2482" s="1" t="s">
        <v>10393</v>
      </c>
      <c r="I2482" s="1" t="s">
        <v>10394</v>
      </c>
      <c r="J2482" s="1" t="s">
        <v>10395</v>
      </c>
      <c r="K2482" s="1" t="s">
        <v>10388</v>
      </c>
      <c r="L2482" s="1" t="s">
        <v>9050</v>
      </c>
    </row>
    <row r="2483" spans="1:12" x14ac:dyDescent="0.25">
      <c r="A2483" s="1" t="s">
        <v>10196</v>
      </c>
      <c r="B2483" s="1" t="s">
        <v>10197</v>
      </c>
      <c r="C2483" s="1" t="s">
        <v>274</v>
      </c>
      <c r="D2483" s="1" t="s">
        <v>10396</v>
      </c>
      <c r="E2483" s="1" t="s">
        <v>10397</v>
      </c>
      <c r="F2483" s="1" t="s">
        <v>10398</v>
      </c>
      <c r="G2483" s="1" t="s">
        <v>10399</v>
      </c>
      <c r="H2483" s="1" t="s">
        <v>10400</v>
      </c>
      <c r="I2483" s="1" t="s">
        <v>10401</v>
      </c>
      <c r="J2483" s="1" t="s">
        <v>10402</v>
      </c>
      <c r="K2483" s="1" t="s">
        <v>10403</v>
      </c>
      <c r="L2483" s="1" t="s">
        <v>10404</v>
      </c>
    </row>
    <row r="2484" spans="1:12" x14ac:dyDescent="0.25">
      <c r="A2484" s="1" t="s">
        <v>10196</v>
      </c>
      <c r="B2484" s="1" t="s">
        <v>10197</v>
      </c>
      <c r="C2484" s="1" t="s">
        <v>283</v>
      </c>
      <c r="D2484" s="1" t="s">
        <v>10405</v>
      </c>
      <c r="E2484" s="1" t="s">
        <v>10406</v>
      </c>
      <c r="F2484" s="1" t="s">
        <v>10407</v>
      </c>
      <c r="G2484" s="1" t="s">
        <v>10408</v>
      </c>
      <c r="H2484" s="1" t="s">
        <v>10409</v>
      </c>
      <c r="I2484" s="1" t="s">
        <v>10410</v>
      </c>
      <c r="J2484" s="1" t="s">
        <v>10411</v>
      </c>
      <c r="K2484" s="1" t="s">
        <v>10412</v>
      </c>
      <c r="L2484" s="1" t="s">
        <v>10413</v>
      </c>
    </row>
    <row r="2485" spans="1:12" x14ac:dyDescent="0.25">
      <c r="A2485" s="1" t="s">
        <v>10196</v>
      </c>
      <c r="B2485" s="1" t="s">
        <v>10197</v>
      </c>
      <c r="C2485" s="1" t="s">
        <v>292</v>
      </c>
      <c r="D2485" s="1" t="s">
        <v>10414</v>
      </c>
      <c r="E2485" s="1" t="s">
        <v>10415</v>
      </c>
      <c r="F2485" s="1" t="s">
        <v>10416</v>
      </c>
      <c r="G2485" s="1" t="s">
        <v>10417</v>
      </c>
      <c r="H2485" s="1" t="s">
        <v>10418</v>
      </c>
      <c r="I2485" s="1" t="s">
        <v>10419</v>
      </c>
      <c r="J2485" s="1" t="s">
        <v>10420</v>
      </c>
      <c r="K2485" s="1" t="s">
        <v>10421</v>
      </c>
      <c r="L2485" s="1" t="s">
        <v>10422</v>
      </c>
    </row>
    <row r="2486" spans="1:12" x14ac:dyDescent="0.25">
      <c r="A2486" s="1" t="s">
        <v>10196</v>
      </c>
      <c r="B2486" s="1" t="s">
        <v>10197</v>
      </c>
      <c r="C2486" s="1" t="s">
        <v>301</v>
      </c>
      <c r="D2486" s="1" t="s">
        <v>10423</v>
      </c>
      <c r="E2486" s="1" t="s">
        <v>10424</v>
      </c>
      <c r="F2486" s="1" t="s">
        <v>10425</v>
      </c>
      <c r="G2486" s="1" t="s">
        <v>10426</v>
      </c>
      <c r="H2486" s="1" t="s">
        <v>10427</v>
      </c>
      <c r="I2486" s="1" t="s">
        <v>10428</v>
      </c>
      <c r="J2486" s="1" t="s">
        <v>10429</v>
      </c>
      <c r="K2486" s="1" t="s">
        <v>10430</v>
      </c>
      <c r="L2486" s="1" t="s">
        <v>10431</v>
      </c>
    </row>
    <row r="2487" spans="1:12" x14ac:dyDescent="0.25">
      <c r="A2487" s="1" t="s">
        <v>10196</v>
      </c>
      <c r="B2487" s="1" t="s">
        <v>10197</v>
      </c>
      <c r="C2487" s="1" t="s">
        <v>310</v>
      </c>
      <c r="D2487" s="1" t="s">
        <v>10432</v>
      </c>
      <c r="E2487" s="1" t="s">
        <v>10433</v>
      </c>
      <c r="F2487" s="1" t="s">
        <v>10434</v>
      </c>
      <c r="G2487" s="1" t="s">
        <v>10435</v>
      </c>
      <c r="H2487" s="1" t="s">
        <v>10436</v>
      </c>
      <c r="I2487" s="1" t="s">
        <v>10437</v>
      </c>
      <c r="J2487" s="1" t="s">
        <v>10438</v>
      </c>
      <c r="K2487" s="1" t="s">
        <v>10439</v>
      </c>
      <c r="L2487" s="1" t="s">
        <v>5131</v>
      </c>
    </row>
    <row r="2488" spans="1:12" x14ac:dyDescent="0.25">
      <c r="A2488" s="1" t="s">
        <v>10196</v>
      </c>
      <c r="B2488" s="1" t="s">
        <v>10197</v>
      </c>
      <c r="C2488" s="1" t="s">
        <v>319</v>
      </c>
      <c r="D2488" s="1" t="s">
        <v>10440</v>
      </c>
      <c r="E2488" s="1" t="s">
        <v>10441</v>
      </c>
      <c r="F2488" s="1" t="s">
        <v>10442</v>
      </c>
      <c r="G2488" s="1" t="s">
        <v>10443</v>
      </c>
      <c r="H2488" s="1" t="s">
        <v>10444</v>
      </c>
      <c r="I2488" s="1" t="s">
        <v>10445</v>
      </c>
      <c r="J2488" s="1" t="s">
        <v>10446</v>
      </c>
      <c r="K2488" s="1" t="s">
        <v>10447</v>
      </c>
      <c r="L2488" s="1" t="s">
        <v>10448</v>
      </c>
    </row>
    <row r="2489" spans="1:12" x14ac:dyDescent="0.25">
      <c r="A2489" s="1" t="s">
        <v>10196</v>
      </c>
      <c r="B2489" s="1" t="s">
        <v>10197</v>
      </c>
      <c r="C2489" s="1" t="s">
        <v>328</v>
      </c>
      <c r="D2489" s="1" t="s">
        <v>10449</v>
      </c>
      <c r="E2489" s="1" t="s">
        <v>10450</v>
      </c>
      <c r="F2489" s="1" t="s">
        <v>10451</v>
      </c>
      <c r="G2489" s="1" t="s">
        <v>10452</v>
      </c>
      <c r="H2489" s="1" t="s">
        <v>10453</v>
      </c>
      <c r="I2489" s="1" t="s">
        <v>10454</v>
      </c>
      <c r="J2489" s="1" t="s">
        <v>10455</v>
      </c>
      <c r="K2489" s="1" t="s">
        <v>10456</v>
      </c>
      <c r="L2489" s="1" t="s">
        <v>10457</v>
      </c>
    </row>
    <row r="2490" spans="1:12" x14ac:dyDescent="0.25">
      <c r="A2490" s="1" t="s">
        <v>10196</v>
      </c>
      <c r="B2490" s="1" t="s">
        <v>10197</v>
      </c>
      <c r="C2490" s="1" t="s">
        <v>337</v>
      </c>
      <c r="D2490" s="1" t="s">
        <v>10458</v>
      </c>
      <c r="E2490" s="1" t="s">
        <v>10459</v>
      </c>
      <c r="F2490" s="1" t="s">
        <v>10460</v>
      </c>
      <c r="G2490" s="1" t="s">
        <v>10461</v>
      </c>
      <c r="H2490" s="1" t="s">
        <v>10462</v>
      </c>
      <c r="I2490" s="1" t="s">
        <v>10463</v>
      </c>
      <c r="J2490" s="1" t="s">
        <v>10464</v>
      </c>
      <c r="K2490" s="1" t="s">
        <v>10465</v>
      </c>
      <c r="L2490" s="1" t="s">
        <v>10466</v>
      </c>
    </row>
    <row r="2491" spans="1:12" x14ac:dyDescent="0.25">
      <c r="A2491" s="1" t="s">
        <v>10196</v>
      </c>
      <c r="B2491" s="1" t="s">
        <v>10197</v>
      </c>
      <c r="C2491" s="1" t="s">
        <v>347</v>
      </c>
      <c r="D2491" s="1" t="s">
        <v>10467</v>
      </c>
      <c r="E2491" s="1" t="s">
        <v>10468</v>
      </c>
      <c r="F2491" s="1" t="s">
        <v>10469</v>
      </c>
      <c r="G2491" s="1" t="s">
        <v>10470</v>
      </c>
      <c r="H2491" s="1" t="s">
        <v>10471</v>
      </c>
      <c r="I2491" s="1" t="s">
        <v>10472</v>
      </c>
      <c r="J2491" s="1" t="s">
        <v>10473</v>
      </c>
      <c r="K2491" s="1" t="s">
        <v>10474</v>
      </c>
      <c r="L2491" s="1" t="s">
        <v>10475</v>
      </c>
    </row>
    <row r="2492" spans="1:12" x14ac:dyDescent="0.25">
      <c r="A2492" s="1" t="s">
        <v>10196</v>
      </c>
      <c r="B2492" s="1" t="s">
        <v>10197</v>
      </c>
      <c r="C2492" s="1" t="s">
        <v>357</v>
      </c>
      <c r="D2492" s="1" t="s">
        <v>10476</v>
      </c>
      <c r="E2492" s="1" t="s">
        <v>10477</v>
      </c>
      <c r="F2492" s="1" t="s">
        <v>10478</v>
      </c>
      <c r="G2492" s="1" t="s">
        <v>10479</v>
      </c>
      <c r="H2492" s="1" t="s">
        <v>10480</v>
      </c>
      <c r="I2492" s="1" t="s">
        <v>10481</v>
      </c>
      <c r="J2492" s="1" t="s">
        <v>10482</v>
      </c>
      <c r="K2492" s="1" t="s">
        <v>10483</v>
      </c>
      <c r="L2492" s="1" t="s">
        <v>10484</v>
      </c>
    </row>
    <row r="2493" spans="1:12" x14ac:dyDescent="0.25">
      <c r="A2493" s="1" t="s">
        <v>10196</v>
      </c>
      <c r="B2493" s="1" t="s">
        <v>10197</v>
      </c>
      <c r="C2493" s="1" t="s">
        <v>367</v>
      </c>
      <c r="D2493" s="1" t="s">
        <v>10485</v>
      </c>
      <c r="E2493" s="1" t="s">
        <v>10486</v>
      </c>
      <c r="F2493" s="1" t="s">
        <v>10487</v>
      </c>
      <c r="G2493" s="1" t="s">
        <v>10488</v>
      </c>
      <c r="H2493" s="1" t="s">
        <v>10489</v>
      </c>
      <c r="I2493" s="1" t="s">
        <v>10490</v>
      </c>
      <c r="J2493" s="1" t="s">
        <v>10491</v>
      </c>
      <c r="K2493" s="1" t="s">
        <v>10492</v>
      </c>
      <c r="L2493" s="1" t="s">
        <v>10493</v>
      </c>
    </row>
    <row r="2494" spans="1:12" x14ac:dyDescent="0.25">
      <c r="A2494" s="1" t="s">
        <v>10196</v>
      </c>
      <c r="B2494" s="1" t="s">
        <v>10197</v>
      </c>
      <c r="C2494" s="1" t="s">
        <v>377</v>
      </c>
      <c r="D2494" s="1" t="s">
        <v>10494</v>
      </c>
      <c r="E2494" s="1" t="s">
        <v>10495</v>
      </c>
      <c r="F2494" s="1" t="s">
        <v>10496</v>
      </c>
      <c r="G2494" s="1" t="s">
        <v>10497</v>
      </c>
      <c r="H2494" s="1" t="s">
        <v>10498</v>
      </c>
      <c r="I2494" s="1" t="s">
        <v>10499</v>
      </c>
      <c r="J2494" s="1" t="s">
        <v>10500</v>
      </c>
      <c r="K2494" s="1" t="s">
        <v>10501</v>
      </c>
      <c r="L2494" s="1" t="s">
        <v>10502</v>
      </c>
    </row>
    <row r="2495" spans="1:12" x14ac:dyDescent="0.25">
      <c r="A2495" s="1" t="s">
        <v>10196</v>
      </c>
      <c r="B2495" s="1" t="s">
        <v>10197</v>
      </c>
      <c r="C2495" s="1" t="s">
        <v>386</v>
      </c>
      <c r="D2495" s="1" t="s">
        <v>10503</v>
      </c>
      <c r="E2495" s="1" t="s">
        <v>10504</v>
      </c>
      <c r="F2495" s="1" t="s">
        <v>10505</v>
      </c>
      <c r="G2495" s="1" t="s">
        <v>10506</v>
      </c>
      <c r="H2495" s="1" t="s">
        <v>10507</v>
      </c>
      <c r="I2495" s="1" t="s">
        <v>10508</v>
      </c>
      <c r="J2495" s="1" t="s">
        <v>10509</v>
      </c>
      <c r="K2495" s="1" t="s">
        <v>10510</v>
      </c>
      <c r="L2495" s="1" t="s">
        <v>10511</v>
      </c>
    </row>
    <row r="2496" spans="1:12" x14ac:dyDescent="0.25">
      <c r="A2496" s="1" t="s">
        <v>10196</v>
      </c>
      <c r="B2496" s="1" t="s">
        <v>10197</v>
      </c>
      <c r="C2496" s="1" t="s">
        <v>395</v>
      </c>
      <c r="D2496" s="1" t="s">
        <v>10512</v>
      </c>
      <c r="E2496" s="1" t="s">
        <v>10513</v>
      </c>
      <c r="F2496" s="1" t="s">
        <v>10514</v>
      </c>
      <c r="G2496" s="1" t="s">
        <v>10515</v>
      </c>
      <c r="H2496" s="1" t="s">
        <v>10516</v>
      </c>
      <c r="I2496" s="1" t="s">
        <v>10517</v>
      </c>
      <c r="J2496" s="1" t="s">
        <v>10518</v>
      </c>
      <c r="K2496" s="1" t="s">
        <v>10519</v>
      </c>
      <c r="L2496" s="1" t="s">
        <v>10520</v>
      </c>
    </row>
    <row r="2497" spans="1:12" x14ac:dyDescent="0.25">
      <c r="A2497" s="1" t="s">
        <v>10196</v>
      </c>
      <c r="B2497" s="1" t="s">
        <v>10197</v>
      </c>
      <c r="C2497" s="1" t="s">
        <v>405</v>
      </c>
      <c r="D2497" s="1" t="s">
        <v>10521</v>
      </c>
      <c r="E2497" s="1" t="s">
        <v>10522</v>
      </c>
      <c r="F2497" s="1" t="s">
        <v>10523</v>
      </c>
      <c r="G2497" s="1" t="s">
        <v>10524</v>
      </c>
      <c r="H2497" s="1" t="s">
        <v>10525</v>
      </c>
      <c r="I2497" s="1" t="s">
        <v>10526</v>
      </c>
      <c r="J2497" s="1" t="s">
        <v>10527</v>
      </c>
      <c r="K2497" s="1" t="s">
        <v>10528</v>
      </c>
      <c r="L2497" s="1" t="s">
        <v>10529</v>
      </c>
    </row>
    <row r="2498" spans="1:12" x14ac:dyDescent="0.25">
      <c r="A2498" s="1" t="s">
        <v>10196</v>
      </c>
      <c r="B2498" s="1" t="s">
        <v>10197</v>
      </c>
      <c r="C2498" s="1" t="s">
        <v>415</v>
      </c>
      <c r="D2498" s="1" t="s">
        <v>10530</v>
      </c>
      <c r="E2498" s="1" t="s">
        <v>10531</v>
      </c>
      <c r="F2498" s="1" t="s">
        <v>10532</v>
      </c>
      <c r="G2498" s="1" t="s">
        <v>10533</v>
      </c>
      <c r="H2498" s="1" t="s">
        <v>10534</v>
      </c>
      <c r="I2498" s="1" t="s">
        <v>10535</v>
      </c>
      <c r="J2498" s="1" t="s">
        <v>10536</v>
      </c>
      <c r="K2498" s="1" t="s">
        <v>10537</v>
      </c>
      <c r="L2498" s="1" t="s">
        <v>10538</v>
      </c>
    </row>
    <row r="2499" spans="1:12" x14ac:dyDescent="0.25">
      <c r="A2499" s="1" t="s">
        <v>10196</v>
      </c>
      <c r="B2499" s="1" t="s">
        <v>10197</v>
      </c>
      <c r="C2499" s="1" t="s">
        <v>425</v>
      </c>
      <c r="D2499" s="1" t="s">
        <v>10539</v>
      </c>
      <c r="E2499" s="1" t="s">
        <v>10540</v>
      </c>
      <c r="F2499" s="1" t="s">
        <v>10541</v>
      </c>
      <c r="G2499" s="1" t="s">
        <v>10542</v>
      </c>
      <c r="H2499" s="1" t="s">
        <v>10543</v>
      </c>
      <c r="I2499" s="1" t="s">
        <v>10544</v>
      </c>
      <c r="J2499" s="1" t="s">
        <v>10545</v>
      </c>
      <c r="K2499" s="1" t="s">
        <v>10546</v>
      </c>
      <c r="L2499" s="1" t="s">
        <v>10547</v>
      </c>
    </row>
    <row r="2500" spans="1:12" x14ac:dyDescent="0.25">
      <c r="A2500" s="1" t="s">
        <v>10196</v>
      </c>
      <c r="B2500" s="1" t="s">
        <v>10197</v>
      </c>
      <c r="C2500" s="1" t="s">
        <v>435</v>
      </c>
      <c r="D2500" s="1" t="s">
        <v>10548</v>
      </c>
      <c r="E2500" s="1" t="s">
        <v>10549</v>
      </c>
      <c r="F2500" s="1" t="s">
        <v>10550</v>
      </c>
      <c r="G2500" s="1" t="s">
        <v>10551</v>
      </c>
      <c r="H2500" s="1" t="s">
        <v>10552</v>
      </c>
      <c r="I2500" s="1" t="s">
        <v>10553</v>
      </c>
      <c r="J2500" s="1" t="s">
        <v>10554</v>
      </c>
      <c r="K2500" s="1" t="s">
        <v>10555</v>
      </c>
      <c r="L2500" s="1" t="s">
        <v>10556</v>
      </c>
    </row>
    <row r="2501" spans="1:12" x14ac:dyDescent="0.25">
      <c r="A2501" s="1" t="s">
        <v>10196</v>
      </c>
      <c r="B2501" s="1" t="s">
        <v>10197</v>
      </c>
      <c r="C2501" s="1" t="s">
        <v>445</v>
      </c>
      <c r="D2501" s="1" t="s">
        <v>10557</v>
      </c>
      <c r="E2501" s="1" t="s">
        <v>10558</v>
      </c>
      <c r="F2501" s="1" t="s">
        <v>10559</v>
      </c>
      <c r="G2501" s="1" t="s">
        <v>10560</v>
      </c>
      <c r="H2501" s="1" t="s">
        <v>10561</v>
      </c>
      <c r="I2501" s="1" t="s">
        <v>10562</v>
      </c>
      <c r="J2501" s="1" t="s">
        <v>10563</v>
      </c>
      <c r="K2501" s="1" t="s">
        <v>10564</v>
      </c>
      <c r="L2501" s="1" t="s">
        <v>10565</v>
      </c>
    </row>
    <row r="2502" spans="1:12" x14ac:dyDescent="0.25">
      <c r="A2502" s="1" t="s">
        <v>10566</v>
      </c>
      <c r="B2502" s="1" t="s">
        <v>10567</v>
      </c>
      <c r="C2502" s="1" t="s">
        <v>37</v>
      </c>
      <c r="D2502" s="1" t="s">
        <v>10568</v>
      </c>
      <c r="E2502" s="1" t="s">
        <v>10569</v>
      </c>
      <c r="F2502" s="1" t="s">
        <v>10570</v>
      </c>
      <c r="G2502" s="1" t="s">
        <v>41</v>
      </c>
      <c r="H2502" s="1" t="s">
        <v>6960</v>
      </c>
      <c r="I2502" s="1" t="s">
        <v>41</v>
      </c>
      <c r="J2502" s="1" t="s">
        <v>41</v>
      </c>
      <c r="K2502" s="1" t="s">
        <v>41</v>
      </c>
      <c r="L2502" s="1" t="s">
        <v>41</v>
      </c>
    </row>
    <row r="2503" spans="1:12" x14ac:dyDescent="0.25">
      <c r="A2503" s="1" t="s">
        <v>10566</v>
      </c>
      <c r="B2503" s="1" t="s">
        <v>10567</v>
      </c>
      <c r="C2503" s="1" t="s">
        <v>43</v>
      </c>
      <c r="D2503" s="1" t="s">
        <v>10571</v>
      </c>
      <c r="E2503" s="1" t="s">
        <v>10572</v>
      </c>
      <c r="F2503" s="1" t="s">
        <v>646</v>
      </c>
      <c r="G2503" s="1" t="s">
        <v>41</v>
      </c>
      <c r="H2503" s="1" t="s">
        <v>10573</v>
      </c>
      <c r="I2503" s="1" t="s">
        <v>41</v>
      </c>
      <c r="J2503" s="1" t="s">
        <v>41</v>
      </c>
      <c r="K2503" s="1" t="s">
        <v>41</v>
      </c>
      <c r="L2503" s="1" t="s">
        <v>41</v>
      </c>
    </row>
    <row r="2504" spans="1:12" x14ac:dyDescent="0.25">
      <c r="A2504" s="1" t="s">
        <v>10566</v>
      </c>
      <c r="B2504" s="1" t="s">
        <v>10567</v>
      </c>
      <c r="C2504" s="1" t="s">
        <v>48</v>
      </c>
      <c r="D2504" s="1" t="s">
        <v>10574</v>
      </c>
      <c r="E2504" s="1" t="s">
        <v>10575</v>
      </c>
      <c r="F2504" s="1" t="s">
        <v>10576</v>
      </c>
      <c r="G2504" s="1" t="s">
        <v>41</v>
      </c>
      <c r="H2504" s="1" t="s">
        <v>10577</v>
      </c>
      <c r="I2504" s="1" t="s">
        <v>41</v>
      </c>
      <c r="J2504" s="1" t="s">
        <v>41</v>
      </c>
      <c r="K2504" s="1" t="s">
        <v>41</v>
      </c>
      <c r="L2504" s="1" t="s">
        <v>41</v>
      </c>
    </row>
    <row r="2505" spans="1:12" x14ac:dyDescent="0.25">
      <c r="A2505" s="1" t="s">
        <v>10566</v>
      </c>
      <c r="B2505" s="1" t="s">
        <v>10567</v>
      </c>
      <c r="C2505" s="1" t="s">
        <v>53</v>
      </c>
      <c r="D2505" s="1" t="s">
        <v>10578</v>
      </c>
      <c r="E2505" s="1" t="s">
        <v>10579</v>
      </c>
      <c r="F2505" s="1" t="s">
        <v>478</v>
      </c>
      <c r="G2505" s="1" t="s">
        <v>41</v>
      </c>
      <c r="H2505" s="1" t="s">
        <v>10580</v>
      </c>
      <c r="I2505" s="1" t="s">
        <v>41</v>
      </c>
      <c r="J2505" s="1" t="s">
        <v>41</v>
      </c>
      <c r="K2505" s="1" t="s">
        <v>41</v>
      </c>
      <c r="L2505" s="1" t="s">
        <v>41</v>
      </c>
    </row>
    <row r="2506" spans="1:12" x14ac:dyDescent="0.25">
      <c r="A2506" s="1" t="s">
        <v>10566</v>
      </c>
      <c r="B2506" s="1" t="s">
        <v>10567</v>
      </c>
      <c r="C2506" s="1" t="s">
        <v>58</v>
      </c>
      <c r="D2506" s="1" t="s">
        <v>10581</v>
      </c>
      <c r="E2506" s="1" t="s">
        <v>10582</v>
      </c>
      <c r="F2506" s="1" t="s">
        <v>5789</v>
      </c>
      <c r="G2506" s="1" t="s">
        <v>41</v>
      </c>
      <c r="H2506" s="1" t="s">
        <v>10583</v>
      </c>
      <c r="I2506" s="1" t="s">
        <v>41</v>
      </c>
      <c r="J2506" s="1" t="s">
        <v>41</v>
      </c>
      <c r="K2506" s="1" t="s">
        <v>41</v>
      </c>
      <c r="L2506" s="1" t="s">
        <v>41</v>
      </c>
    </row>
    <row r="2507" spans="1:12" x14ac:dyDescent="0.25">
      <c r="A2507" s="1" t="s">
        <v>10566</v>
      </c>
      <c r="B2507" s="1" t="s">
        <v>10567</v>
      </c>
      <c r="C2507" s="1" t="s">
        <v>63</v>
      </c>
      <c r="D2507" s="1" t="s">
        <v>10584</v>
      </c>
      <c r="E2507" s="1" t="s">
        <v>10585</v>
      </c>
      <c r="F2507" s="1" t="s">
        <v>6770</v>
      </c>
      <c r="G2507" s="1" t="s">
        <v>41</v>
      </c>
      <c r="H2507" s="1" t="s">
        <v>10586</v>
      </c>
      <c r="I2507" s="1" t="s">
        <v>41</v>
      </c>
      <c r="J2507" s="1" t="s">
        <v>41</v>
      </c>
      <c r="K2507" s="1" t="s">
        <v>41</v>
      </c>
      <c r="L2507" s="1" t="s">
        <v>41</v>
      </c>
    </row>
    <row r="2508" spans="1:12" x14ac:dyDescent="0.25">
      <c r="A2508" s="1" t="s">
        <v>10566</v>
      </c>
      <c r="B2508" s="1" t="s">
        <v>10567</v>
      </c>
      <c r="C2508" s="1" t="s">
        <v>68</v>
      </c>
      <c r="D2508" s="1" t="s">
        <v>10587</v>
      </c>
      <c r="E2508" s="1" t="s">
        <v>10588</v>
      </c>
      <c r="F2508" s="1" t="s">
        <v>5789</v>
      </c>
      <c r="G2508" s="1" t="s">
        <v>41</v>
      </c>
      <c r="H2508" s="1" t="s">
        <v>10589</v>
      </c>
      <c r="I2508" s="1" t="s">
        <v>41</v>
      </c>
      <c r="J2508" s="1" t="s">
        <v>41</v>
      </c>
      <c r="K2508" s="1" t="s">
        <v>41</v>
      </c>
      <c r="L2508" s="1" t="s">
        <v>41</v>
      </c>
    </row>
    <row r="2509" spans="1:12" x14ac:dyDescent="0.25">
      <c r="A2509" s="1" t="s">
        <v>10566</v>
      </c>
      <c r="B2509" s="1" t="s">
        <v>10567</v>
      </c>
      <c r="C2509" s="1" t="s">
        <v>74</v>
      </c>
      <c r="D2509" s="1" t="s">
        <v>10590</v>
      </c>
      <c r="E2509" s="1" t="s">
        <v>10591</v>
      </c>
      <c r="F2509" s="1" t="s">
        <v>5789</v>
      </c>
      <c r="G2509" s="1" t="s">
        <v>41</v>
      </c>
      <c r="H2509" s="1" t="s">
        <v>10592</v>
      </c>
      <c r="I2509" s="1" t="s">
        <v>41</v>
      </c>
      <c r="J2509" s="1" t="s">
        <v>41</v>
      </c>
      <c r="K2509" s="1" t="s">
        <v>41</v>
      </c>
      <c r="L2509" s="1" t="s">
        <v>41</v>
      </c>
    </row>
    <row r="2510" spans="1:12" x14ac:dyDescent="0.25">
      <c r="A2510" s="1" t="s">
        <v>10566</v>
      </c>
      <c r="B2510" s="1" t="s">
        <v>10567</v>
      </c>
      <c r="C2510" s="1" t="s">
        <v>80</v>
      </c>
      <c r="D2510" s="1" t="s">
        <v>10593</v>
      </c>
      <c r="E2510" s="1" t="s">
        <v>10594</v>
      </c>
      <c r="F2510" s="1" t="s">
        <v>2141</v>
      </c>
      <c r="G2510" s="1" t="s">
        <v>41</v>
      </c>
      <c r="H2510" s="1" t="s">
        <v>10595</v>
      </c>
      <c r="I2510" s="1" t="s">
        <v>41</v>
      </c>
      <c r="J2510" s="1" t="s">
        <v>41</v>
      </c>
      <c r="K2510" s="1" t="s">
        <v>41</v>
      </c>
      <c r="L2510" s="1" t="s">
        <v>41</v>
      </c>
    </row>
    <row r="2511" spans="1:12" x14ac:dyDescent="0.25">
      <c r="A2511" s="1" t="s">
        <v>10566</v>
      </c>
      <c r="B2511" s="1" t="s">
        <v>10567</v>
      </c>
      <c r="C2511" s="1" t="s">
        <v>86</v>
      </c>
      <c r="D2511" s="1" t="s">
        <v>10596</v>
      </c>
      <c r="E2511" s="1" t="s">
        <v>10597</v>
      </c>
      <c r="F2511" s="1" t="s">
        <v>5777</v>
      </c>
      <c r="G2511" s="1" t="s">
        <v>41</v>
      </c>
      <c r="H2511" s="1" t="s">
        <v>10598</v>
      </c>
      <c r="I2511" s="1" t="s">
        <v>41</v>
      </c>
      <c r="J2511" s="1" t="s">
        <v>41</v>
      </c>
      <c r="K2511" s="1" t="s">
        <v>41</v>
      </c>
      <c r="L2511" s="1" t="s">
        <v>41</v>
      </c>
    </row>
    <row r="2512" spans="1:12" x14ac:dyDescent="0.25">
      <c r="A2512" s="1" t="s">
        <v>10566</v>
      </c>
      <c r="B2512" s="1" t="s">
        <v>10567</v>
      </c>
      <c r="C2512" s="1" t="s">
        <v>92</v>
      </c>
      <c r="D2512" s="1" t="s">
        <v>10599</v>
      </c>
      <c r="E2512" s="1" t="s">
        <v>10600</v>
      </c>
      <c r="F2512" s="1" t="s">
        <v>5771</v>
      </c>
      <c r="G2512" s="1" t="s">
        <v>41</v>
      </c>
      <c r="H2512" s="1" t="s">
        <v>10601</v>
      </c>
      <c r="I2512" s="1" t="s">
        <v>41</v>
      </c>
      <c r="J2512" s="1" t="s">
        <v>41</v>
      </c>
      <c r="K2512" s="1" t="s">
        <v>41</v>
      </c>
      <c r="L2512" s="1" t="s">
        <v>41</v>
      </c>
    </row>
    <row r="2513" spans="1:12" x14ac:dyDescent="0.25">
      <c r="A2513" s="1" t="s">
        <v>10566</v>
      </c>
      <c r="B2513" s="1" t="s">
        <v>10567</v>
      </c>
      <c r="C2513" s="1" t="s">
        <v>98</v>
      </c>
      <c r="D2513" s="1" t="s">
        <v>10602</v>
      </c>
      <c r="E2513" s="1" t="s">
        <v>10603</v>
      </c>
      <c r="F2513" s="1" t="s">
        <v>5771</v>
      </c>
      <c r="G2513" s="1" t="s">
        <v>41</v>
      </c>
      <c r="H2513" s="1" t="s">
        <v>10604</v>
      </c>
      <c r="I2513" s="1" t="s">
        <v>41</v>
      </c>
      <c r="J2513" s="1" t="s">
        <v>41</v>
      </c>
      <c r="K2513" s="1" t="s">
        <v>41</v>
      </c>
      <c r="L2513" s="1" t="s">
        <v>41</v>
      </c>
    </row>
    <row r="2514" spans="1:12" x14ac:dyDescent="0.25">
      <c r="A2514" s="1" t="s">
        <v>10566</v>
      </c>
      <c r="B2514" s="1" t="s">
        <v>10567</v>
      </c>
      <c r="C2514" s="1" t="s">
        <v>104</v>
      </c>
      <c r="D2514" s="1" t="s">
        <v>10605</v>
      </c>
      <c r="E2514" s="1" t="s">
        <v>10606</v>
      </c>
      <c r="F2514" s="1" t="s">
        <v>5789</v>
      </c>
      <c r="G2514" s="1" t="s">
        <v>41</v>
      </c>
      <c r="H2514" s="1" t="s">
        <v>10607</v>
      </c>
      <c r="I2514" s="1" t="s">
        <v>41</v>
      </c>
      <c r="J2514" s="1" t="s">
        <v>41</v>
      </c>
      <c r="K2514" s="1" t="s">
        <v>41</v>
      </c>
      <c r="L2514" s="1" t="s">
        <v>41</v>
      </c>
    </row>
    <row r="2515" spans="1:12" x14ac:dyDescent="0.25">
      <c r="A2515" s="1" t="s">
        <v>10566</v>
      </c>
      <c r="B2515" s="1" t="s">
        <v>10567</v>
      </c>
      <c r="C2515" s="1" t="s">
        <v>110</v>
      </c>
      <c r="D2515" s="1" t="s">
        <v>10608</v>
      </c>
      <c r="E2515" s="1" t="s">
        <v>10609</v>
      </c>
      <c r="F2515" s="1" t="s">
        <v>657</v>
      </c>
      <c r="G2515" s="1" t="s">
        <v>41</v>
      </c>
      <c r="H2515" s="1" t="s">
        <v>10610</v>
      </c>
      <c r="I2515" s="1" t="s">
        <v>41</v>
      </c>
      <c r="J2515" s="1" t="s">
        <v>41</v>
      </c>
      <c r="K2515" s="1" t="s">
        <v>41</v>
      </c>
      <c r="L2515" s="1" t="s">
        <v>41</v>
      </c>
    </row>
    <row r="2516" spans="1:12" x14ac:dyDescent="0.25">
      <c r="A2516" s="1" t="s">
        <v>10566</v>
      </c>
      <c r="B2516" s="1" t="s">
        <v>10567</v>
      </c>
      <c r="C2516" s="1" t="s">
        <v>116</v>
      </c>
      <c r="D2516" s="1" t="s">
        <v>10611</v>
      </c>
      <c r="E2516" s="1" t="s">
        <v>10612</v>
      </c>
      <c r="F2516" s="1" t="s">
        <v>10613</v>
      </c>
      <c r="G2516" s="1" t="s">
        <v>41</v>
      </c>
      <c r="H2516" s="1" t="s">
        <v>10614</v>
      </c>
      <c r="I2516" s="1" t="s">
        <v>41</v>
      </c>
      <c r="J2516" s="1" t="s">
        <v>41</v>
      </c>
      <c r="K2516" s="1" t="s">
        <v>41</v>
      </c>
      <c r="L2516" s="1" t="s">
        <v>41</v>
      </c>
    </row>
    <row r="2517" spans="1:12" x14ac:dyDescent="0.25">
      <c r="A2517" s="1" t="s">
        <v>10566</v>
      </c>
      <c r="B2517" s="1" t="s">
        <v>10567</v>
      </c>
      <c r="C2517" s="1" t="s">
        <v>122</v>
      </c>
      <c r="D2517" s="1" t="s">
        <v>10615</v>
      </c>
      <c r="E2517" s="1" t="s">
        <v>10616</v>
      </c>
      <c r="F2517" s="1" t="s">
        <v>10617</v>
      </c>
      <c r="G2517" s="1" t="s">
        <v>41</v>
      </c>
      <c r="H2517" s="1" t="s">
        <v>10618</v>
      </c>
      <c r="I2517" s="1" t="s">
        <v>41</v>
      </c>
      <c r="J2517" s="1" t="s">
        <v>41</v>
      </c>
      <c r="K2517" s="1" t="s">
        <v>41</v>
      </c>
      <c r="L2517" s="1" t="s">
        <v>41</v>
      </c>
    </row>
    <row r="2518" spans="1:12" x14ac:dyDescent="0.25">
      <c r="A2518" s="1" t="s">
        <v>10566</v>
      </c>
      <c r="B2518" s="1" t="s">
        <v>10567</v>
      </c>
      <c r="C2518" s="1" t="s">
        <v>128</v>
      </c>
      <c r="D2518" s="1" t="s">
        <v>10619</v>
      </c>
      <c r="E2518" s="1" t="s">
        <v>10620</v>
      </c>
      <c r="F2518" s="1" t="s">
        <v>10621</v>
      </c>
      <c r="G2518" s="1" t="s">
        <v>41</v>
      </c>
      <c r="H2518" s="1" t="s">
        <v>10622</v>
      </c>
      <c r="I2518" s="1" t="s">
        <v>41</v>
      </c>
      <c r="J2518" s="1" t="s">
        <v>41</v>
      </c>
      <c r="K2518" s="1" t="s">
        <v>41</v>
      </c>
      <c r="L2518" s="1" t="s">
        <v>41</v>
      </c>
    </row>
    <row r="2519" spans="1:12" x14ac:dyDescent="0.25">
      <c r="A2519" s="1" t="s">
        <v>10566</v>
      </c>
      <c r="B2519" s="1" t="s">
        <v>10567</v>
      </c>
      <c r="C2519" s="1" t="s">
        <v>134</v>
      </c>
      <c r="D2519" s="1" t="s">
        <v>10623</v>
      </c>
      <c r="E2519" s="1" t="s">
        <v>10624</v>
      </c>
      <c r="F2519" s="1" t="s">
        <v>10625</v>
      </c>
      <c r="G2519" s="1" t="s">
        <v>41</v>
      </c>
      <c r="H2519" s="1" t="s">
        <v>10589</v>
      </c>
      <c r="I2519" s="1" t="s">
        <v>41</v>
      </c>
      <c r="J2519" s="1" t="s">
        <v>41</v>
      </c>
      <c r="K2519" s="1" t="s">
        <v>41</v>
      </c>
      <c r="L2519" s="1" t="s">
        <v>41</v>
      </c>
    </row>
    <row r="2520" spans="1:12" x14ac:dyDescent="0.25">
      <c r="A2520" s="1" t="s">
        <v>10566</v>
      </c>
      <c r="B2520" s="1" t="s">
        <v>10567</v>
      </c>
      <c r="C2520" s="1" t="s">
        <v>140</v>
      </c>
      <c r="D2520" s="1" t="s">
        <v>10626</v>
      </c>
      <c r="E2520" s="1" t="s">
        <v>10627</v>
      </c>
      <c r="F2520" s="1" t="s">
        <v>10625</v>
      </c>
      <c r="G2520" s="1" t="s">
        <v>41</v>
      </c>
      <c r="H2520" s="1" t="s">
        <v>10628</v>
      </c>
      <c r="I2520" s="1" t="s">
        <v>41</v>
      </c>
      <c r="J2520" s="1" t="s">
        <v>41</v>
      </c>
      <c r="K2520" s="1" t="s">
        <v>41</v>
      </c>
      <c r="L2520" s="1" t="s">
        <v>41</v>
      </c>
    </row>
    <row r="2521" spans="1:12" x14ac:dyDescent="0.25">
      <c r="A2521" s="1" t="s">
        <v>10566</v>
      </c>
      <c r="B2521" s="1" t="s">
        <v>10567</v>
      </c>
      <c r="C2521" s="1" t="s">
        <v>146</v>
      </c>
      <c r="D2521" s="1" t="s">
        <v>10629</v>
      </c>
      <c r="E2521" s="1" t="s">
        <v>10630</v>
      </c>
      <c r="F2521" s="1" t="s">
        <v>10631</v>
      </c>
      <c r="G2521" s="1" t="s">
        <v>41</v>
      </c>
      <c r="H2521" s="1" t="s">
        <v>10263</v>
      </c>
      <c r="I2521" s="1" t="s">
        <v>41</v>
      </c>
      <c r="J2521" s="1" t="s">
        <v>41</v>
      </c>
      <c r="K2521" s="1" t="s">
        <v>41</v>
      </c>
      <c r="L2521" s="1" t="s">
        <v>41</v>
      </c>
    </row>
    <row r="2522" spans="1:12" x14ac:dyDescent="0.25">
      <c r="A2522" s="1" t="s">
        <v>10566</v>
      </c>
      <c r="B2522" s="1" t="s">
        <v>10567</v>
      </c>
      <c r="C2522" s="1" t="s">
        <v>153</v>
      </c>
      <c r="D2522" s="1" t="s">
        <v>10632</v>
      </c>
      <c r="E2522" s="1" t="s">
        <v>10633</v>
      </c>
      <c r="F2522" s="1" t="s">
        <v>10634</v>
      </c>
      <c r="G2522" s="1" t="s">
        <v>41</v>
      </c>
      <c r="H2522" s="1" t="s">
        <v>10635</v>
      </c>
      <c r="I2522" s="1" t="s">
        <v>41</v>
      </c>
      <c r="J2522" s="1" t="s">
        <v>41</v>
      </c>
      <c r="K2522" s="1" t="s">
        <v>41</v>
      </c>
      <c r="L2522" s="1" t="s">
        <v>41</v>
      </c>
    </row>
    <row r="2523" spans="1:12" x14ac:dyDescent="0.25">
      <c r="A2523" s="1" t="s">
        <v>10566</v>
      </c>
      <c r="B2523" s="1" t="s">
        <v>10567</v>
      </c>
      <c r="C2523" s="1" t="s">
        <v>160</v>
      </c>
      <c r="D2523" s="1" t="s">
        <v>10636</v>
      </c>
      <c r="E2523" s="1" t="s">
        <v>10637</v>
      </c>
      <c r="F2523" s="1" t="s">
        <v>10638</v>
      </c>
      <c r="G2523" s="1" t="s">
        <v>41</v>
      </c>
      <c r="H2523" s="1" t="s">
        <v>10639</v>
      </c>
      <c r="I2523" s="1" t="s">
        <v>41</v>
      </c>
      <c r="J2523" s="1" t="s">
        <v>41</v>
      </c>
      <c r="K2523" s="1" t="s">
        <v>41</v>
      </c>
      <c r="L2523" s="1" t="s">
        <v>41</v>
      </c>
    </row>
    <row r="2524" spans="1:12" x14ac:dyDescent="0.25">
      <c r="A2524" s="1" t="s">
        <v>10566</v>
      </c>
      <c r="B2524" s="1" t="s">
        <v>10567</v>
      </c>
      <c r="C2524" s="1" t="s">
        <v>167</v>
      </c>
      <c r="D2524" s="1" t="s">
        <v>10640</v>
      </c>
      <c r="E2524" s="1" t="s">
        <v>10641</v>
      </c>
      <c r="F2524" s="1" t="s">
        <v>10642</v>
      </c>
      <c r="G2524" s="1" t="s">
        <v>41</v>
      </c>
      <c r="H2524" s="1" t="s">
        <v>10643</v>
      </c>
      <c r="I2524" s="1" t="s">
        <v>41</v>
      </c>
      <c r="J2524" s="1" t="s">
        <v>41</v>
      </c>
      <c r="K2524" s="1" t="s">
        <v>41</v>
      </c>
      <c r="L2524" s="1" t="s">
        <v>41</v>
      </c>
    </row>
    <row r="2525" spans="1:12" x14ac:dyDescent="0.25">
      <c r="A2525" s="1" t="s">
        <v>10566</v>
      </c>
      <c r="B2525" s="1" t="s">
        <v>10567</v>
      </c>
      <c r="C2525" s="1" t="s">
        <v>174</v>
      </c>
      <c r="D2525" s="1" t="s">
        <v>10644</v>
      </c>
      <c r="E2525" s="1" t="s">
        <v>10645</v>
      </c>
      <c r="F2525" s="1" t="s">
        <v>10646</v>
      </c>
      <c r="G2525" s="1" t="s">
        <v>41</v>
      </c>
      <c r="H2525" s="1" t="s">
        <v>10647</v>
      </c>
      <c r="I2525" s="1" t="s">
        <v>41</v>
      </c>
      <c r="J2525" s="1" t="s">
        <v>41</v>
      </c>
      <c r="K2525" s="1" t="s">
        <v>41</v>
      </c>
      <c r="L2525" s="1" t="s">
        <v>41</v>
      </c>
    </row>
    <row r="2526" spans="1:12" x14ac:dyDescent="0.25">
      <c r="A2526" s="1" t="s">
        <v>10566</v>
      </c>
      <c r="B2526" s="1" t="s">
        <v>10567</v>
      </c>
      <c r="C2526" s="1" t="s">
        <v>181</v>
      </c>
      <c r="D2526" s="1" t="s">
        <v>10648</v>
      </c>
      <c r="E2526" s="1" t="s">
        <v>10649</v>
      </c>
      <c r="F2526" s="1" t="s">
        <v>10650</v>
      </c>
      <c r="G2526" s="1" t="s">
        <v>41</v>
      </c>
      <c r="H2526" s="1" t="s">
        <v>10651</v>
      </c>
      <c r="I2526" s="1" t="s">
        <v>41</v>
      </c>
      <c r="J2526" s="1" t="s">
        <v>41</v>
      </c>
      <c r="K2526" s="1" t="s">
        <v>41</v>
      </c>
      <c r="L2526" s="1" t="s">
        <v>41</v>
      </c>
    </row>
    <row r="2527" spans="1:12" x14ac:dyDescent="0.25">
      <c r="A2527" s="1" t="s">
        <v>10566</v>
      </c>
      <c r="B2527" s="1" t="s">
        <v>10567</v>
      </c>
      <c r="C2527" s="1" t="s">
        <v>188</v>
      </c>
      <c r="D2527" s="1" t="s">
        <v>10652</v>
      </c>
      <c r="E2527" s="1" t="s">
        <v>10653</v>
      </c>
      <c r="F2527" s="1" t="s">
        <v>10654</v>
      </c>
      <c r="G2527" s="1" t="s">
        <v>41</v>
      </c>
      <c r="H2527" s="1" t="s">
        <v>10655</v>
      </c>
      <c r="I2527" s="1" t="s">
        <v>41</v>
      </c>
      <c r="J2527" s="1" t="s">
        <v>41</v>
      </c>
      <c r="K2527" s="1" t="s">
        <v>10656</v>
      </c>
      <c r="L2527" s="1" t="s">
        <v>41</v>
      </c>
    </row>
    <row r="2528" spans="1:12" x14ac:dyDescent="0.25">
      <c r="A2528" s="1" t="s">
        <v>10566</v>
      </c>
      <c r="B2528" s="1" t="s">
        <v>10567</v>
      </c>
      <c r="C2528" s="1" t="s">
        <v>195</v>
      </c>
      <c r="D2528" s="1" t="s">
        <v>10657</v>
      </c>
      <c r="E2528" s="1" t="s">
        <v>10658</v>
      </c>
      <c r="F2528" s="1" t="s">
        <v>10659</v>
      </c>
      <c r="G2528" s="1" t="s">
        <v>41</v>
      </c>
      <c r="H2528" s="1" t="s">
        <v>10660</v>
      </c>
      <c r="I2528" s="1" t="s">
        <v>41</v>
      </c>
      <c r="J2528" s="1" t="s">
        <v>41</v>
      </c>
      <c r="K2528" s="1" t="s">
        <v>10661</v>
      </c>
      <c r="L2528" s="1" t="s">
        <v>41</v>
      </c>
    </row>
    <row r="2529" spans="1:12" x14ac:dyDescent="0.25">
      <c r="A2529" s="1" t="s">
        <v>10566</v>
      </c>
      <c r="B2529" s="1" t="s">
        <v>10567</v>
      </c>
      <c r="C2529" s="1" t="s">
        <v>202</v>
      </c>
      <c r="D2529" s="1" t="s">
        <v>10662</v>
      </c>
      <c r="E2529" s="1" t="s">
        <v>10663</v>
      </c>
      <c r="F2529" s="1" t="s">
        <v>10664</v>
      </c>
      <c r="G2529" s="1" t="s">
        <v>41</v>
      </c>
      <c r="H2529" s="1" t="s">
        <v>10665</v>
      </c>
      <c r="I2529" s="1" t="s">
        <v>41</v>
      </c>
      <c r="J2529" s="1" t="s">
        <v>41</v>
      </c>
      <c r="K2529" s="1" t="s">
        <v>10666</v>
      </c>
      <c r="L2529" s="1" t="s">
        <v>41</v>
      </c>
    </row>
    <row r="2530" spans="1:12" x14ac:dyDescent="0.25">
      <c r="A2530" s="1" t="s">
        <v>10566</v>
      </c>
      <c r="B2530" s="1" t="s">
        <v>10567</v>
      </c>
      <c r="C2530" s="1" t="s">
        <v>209</v>
      </c>
      <c r="D2530" s="1" t="s">
        <v>10667</v>
      </c>
      <c r="E2530" s="1" t="s">
        <v>10668</v>
      </c>
      <c r="F2530" s="1" t="s">
        <v>10669</v>
      </c>
      <c r="G2530" s="1" t="s">
        <v>41</v>
      </c>
      <c r="H2530" s="1" t="s">
        <v>10670</v>
      </c>
      <c r="I2530" s="1" t="s">
        <v>41</v>
      </c>
      <c r="J2530" s="1" t="s">
        <v>41</v>
      </c>
      <c r="K2530" s="1" t="s">
        <v>10671</v>
      </c>
      <c r="L2530" s="1" t="s">
        <v>41</v>
      </c>
    </row>
    <row r="2531" spans="1:12" x14ac:dyDescent="0.25">
      <c r="A2531" s="1" t="s">
        <v>10566</v>
      </c>
      <c r="B2531" s="1" t="s">
        <v>10567</v>
      </c>
      <c r="C2531" s="1" t="s">
        <v>217</v>
      </c>
      <c r="D2531" s="1" t="s">
        <v>10672</v>
      </c>
      <c r="E2531" s="1" t="s">
        <v>10673</v>
      </c>
      <c r="F2531" s="1" t="s">
        <v>10674</v>
      </c>
      <c r="G2531" s="1" t="s">
        <v>41</v>
      </c>
      <c r="H2531" s="1" t="s">
        <v>10675</v>
      </c>
      <c r="I2531" s="1" t="s">
        <v>41</v>
      </c>
      <c r="J2531" s="1" t="s">
        <v>41</v>
      </c>
      <c r="K2531" s="1" t="s">
        <v>10676</v>
      </c>
      <c r="L2531" s="1" t="s">
        <v>41</v>
      </c>
    </row>
    <row r="2532" spans="1:12" x14ac:dyDescent="0.25">
      <c r="A2532" s="1" t="s">
        <v>10566</v>
      </c>
      <c r="B2532" s="1" t="s">
        <v>10567</v>
      </c>
      <c r="C2532" s="1" t="s">
        <v>225</v>
      </c>
      <c r="D2532" s="1" t="s">
        <v>10677</v>
      </c>
      <c r="E2532" s="1" t="s">
        <v>10678</v>
      </c>
      <c r="F2532" s="1" t="s">
        <v>10679</v>
      </c>
      <c r="G2532" s="1" t="s">
        <v>41</v>
      </c>
      <c r="H2532" s="1" t="s">
        <v>10680</v>
      </c>
      <c r="I2532" s="1" t="s">
        <v>41</v>
      </c>
      <c r="J2532" s="1" t="s">
        <v>41</v>
      </c>
      <c r="K2532" s="1" t="s">
        <v>10681</v>
      </c>
      <c r="L2532" s="1" t="s">
        <v>41</v>
      </c>
    </row>
    <row r="2533" spans="1:12" x14ac:dyDescent="0.25">
      <c r="A2533" s="1" t="s">
        <v>10566</v>
      </c>
      <c r="B2533" s="1" t="s">
        <v>10567</v>
      </c>
      <c r="C2533" s="1" t="s">
        <v>233</v>
      </c>
      <c r="D2533" s="1" t="s">
        <v>10682</v>
      </c>
      <c r="E2533" s="1" t="s">
        <v>10683</v>
      </c>
      <c r="F2533" s="1" t="s">
        <v>10684</v>
      </c>
      <c r="G2533" s="1" t="s">
        <v>41</v>
      </c>
      <c r="H2533" s="1" t="s">
        <v>10685</v>
      </c>
      <c r="I2533" s="1" t="s">
        <v>41</v>
      </c>
      <c r="J2533" s="1" t="s">
        <v>41</v>
      </c>
      <c r="K2533" s="1" t="s">
        <v>10686</v>
      </c>
      <c r="L2533" s="1" t="s">
        <v>41</v>
      </c>
    </row>
    <row r="2534" spans="1:12" x14ac:dyDescent="0.25">
      <c r="A2534" s="1" t="s">
        <v>10566</v>
      </c>
      <c r="B2534" s="1" t="s">
        <v>10567</v>
      </c>
      <c r="C2534" s="1" t="s">
        <v>241</v>
      </c>
      <c r="D2534" s="1" t="s">
        <v>10687</v>
      </c>
      <c r="E2534" s="1" t="s">
        <v>10688</v>
      </c>
      <c r="F2534" s="1" t="s">
        <v>10689</v>
      </c>
      <c r="G2534" s="1" t="s">
        <v>41</v>
      </c>
      <c r="H2534" s="1" t="s">
        <v>10690</v>
      </c>
      <c r="I2534" s="1" t="s">
        <v>41</v>
      </c>
      <c r="J2534" s="1" t="s">
        <v>41</v>
      </c>
      <c r="K2534" s="1" t="s">
        <v>10691</v>
      </c>
      <c r="L2534" s="1" t="s">
        <v>41</v>
      </c>
    </row>
    <row r="2535" spans="1:12" x14ac:dyDescent="0.25">
      <c r="A2535" s="1" t="s">
        <v>10566</v>
      </c>
      <c r="B2535" s="1" t="s">
        <v>10567</v>
      </c>
      <c r="C2535" s="1" t="s">
        <v>249</v>
      </c>
      <c r="D2535" s="1" t="s">
        <v>10692</v>
      </c>
      <c r="E2535" s="1" t="s">
        <v>10693</v>
      </c>
      <c r="F2535" s="1" t="s">
        <v>10694</v>
      </c>
      <c r="G2535" s="1" t="s">
        <v>41</v>
      </c>
      <c r="H2535" s="1" t="s">
        <v>10695</v>
      </c>
      <c r="I2535" s="1" t="s">
        <v>41</v>
      </c>
      <c r="J2535" s="1" t="s">
        <v>41</v>
      </c>
      <c r="K2535" s="1" t="s">
        <v>10696</v>
      </c>
      <c r="L2535" s="1" t="s">
        <v>41</v>
      </c>
    </row>
    <row r="2536" spans="1:12" x14ac:dyDescent="0.25">
      <c r="A2536" s="1" t="s">
        <v>10566</v>
      </c>
      <c r="B2536" s="1" t="s">
        <v>10567</v>
      </c>
      <c r="C2536" s="1" t="s">
        <v>257</v>
      </c>
      <c r="D2536" s="1" t="s">
        <v>10697</v>
      </c>
      <c r="E2536" s="1" t="s">
        <v>10698</v>
      </c>
      <c r="F2536" s="1" t="s">
        <v>10699</v>
      </c>
      <c r="G2536" s="1" t="s">
        <v>41</v>
      </c>
      <c r="H2536" s="1" t="s">
        <v>10700</v>
      </c>
      <c r="I2536" s="1" t="s">
        <v>41</v>
      </c>
      <c r="J2536" s="1" t="s">
        <v>41</v>
      </c>
      <c r="K2536" s="1" t="s">
        <v>10701</v>
      </c>
      <c r="L2536" s="1" t="s">
        <v>41</v>
      </c>
    </row>
    <row r="2537" spans="1:12" x14ac:dyDescent="0.25">
      <c r="A2537" s="1" t="s">
        <v>10566</v>
      </c>
      <c r="B2537" s="1" t="s">
        <v>10567</v>
      </c>
      <c r="C2537" s="1" t="s">
        <v>265</v>
      </c>
      <c r="D2537" s="1" t="s">
        <v>10702</v>
      </c>
      <c r="E2537" s="1" t="s">
        <v>10703</v>
      </c>
      <c r="F2537" s="1" t="s">
        <v>10704</v>
      </c>
      <c r="G2537" s="1" t="s">
        <v>41</v>
      </c>
      <c r="H2537" s="1" t="s">
        <v>10705</v>
      </c>
      <c r="I2537" s="1" t="s">
        <v>41</v>
      </c>
      <c r="J2537" s="1" t="s">
        <v>41</v>
      </c>
      <c r="K2537" s="1" t="s">
        <v>10706</v>
      </c>
      <c r="L2537" s="1" t="s">
        <v>41</v>
      </c>
    </row>
    <row r="2538" spans="1:12" x14ac:dyDescent="0.25">
      <c r="A2538" s="1" t="s">
        <v>10566</v>
      </c>
      <c r="B2538" s="1" t="s">
        <v>10567</v>
      </c>
      <c r="C2538" s="1" t="s">
        <v>274</v>
      </c>
      <c r="D2538" s="1" t="s">
        <v>10707</v>
      </c>
      <c r="E2538" s="1" t="s">
        <v>10708</v>
      </c>
      <c r="F2538" s="1" t="s">
        <v>10709</v>
      </c>
      <c r="G2538" s="1" t="s">
        <v>41</v>
      </c>
      <c r="H2538" s="1" t="s">
        <v>10710</v>
      </c>
      <c r="I2538" s="1" t="s">
        <v>41</v>
      </c>
      <c r="J2538" s="1" t="s">
        <v>41</v>
      </c>
      <c r="K2538" s="1" t="s">
        <v>10711</v>
      </c>
      <c r="L2538" s="1" t="s">
        <v>41</v>
      </c>
    </row>
    <row r="2539" spans="1:12" x14ac:dyDescent="0.25">
      <c r="A2539" s="1" t="s">
        <v>10566</v>
      </c>
      <c r="B2539" s="1" t="s">
        <v>10567</v>
      </c>
      <c r="C2539" s="1" t="s">
        <v>283</v>
      </c>
      <c r="D2539" s="1" t="s">
        <v>10712</v>
      </c>
      <c r="E2539" s="1" t="s">
        <v>10713</v>
      </c>
      <c r="F2539" s="1" t="s">
        <v>10714</v>
      </c>
      <c r="G2539" s="1" t="s">
        <v>41</v>
      </c>
      <c r="H2539" s="1" t="s">
        <v>10715</v>
      </c>
      <c r="I2539" s="1" t="s">
        <v>41</v>
      </c>
      <c r="J2539" s="1" t="s">
        <v>41</v>
      </c>
      <c r="K2539" s="1" t="s">
        <v>10716</v>
      </c>
      <c r="L2539" s="1" t="s">
        <v>41</v>
      </c>
    </row>
    <row r="2540" spans="1:12" x14ac:dyDescent="0.25">
      <c r="A2540" s="1" t="s">
        <v>10566</v>
      </c>
      <c r="B2540" s="1" t="s">
        <v>10567</v>
      </c>
      <c r="C2540" s="1" t="s">
        <v>292</v>
      </c>
      <c r="D2540" s="1" t="s">
        <v>10717</v>
      </c>
      <c r="E2540" s="1" t="s">
        <v>10718</v>
      </c>
      <c r="F2540" s="1" t="s">
        <v>10719</v>
      </c>
      <c r="G2540" s="1" t="s">
        <v>41</v>
      </c>
      <c r="H2540" s="1" t="s">
        <v>10720</v>
      </c>
      <c r="I2540" s="1" t="s">
        <v>41</v>
      </c>
      <c r="J2540" s="1" t="s">
        <v>41</v>
      </c>
      <c r="K2540" s="1" t="s">
        <v>10721</v>
      </c>
      <c r="L2540" s="1" t="s">
        <v>41</v>
      </c>
    </row>
    <row r="2541" spans="1:12" x14ac:dyDescent="0.25">
      <c r="A2541" s="1" t="s">
        <v>10566</v>
      </c>
      <c r="B2541" s="1" t="s">
        <v>10567</v>
      </c>
      <c r="C2541" s="1" t="s">
        <v>301</v>
      </c>
      <c r="D2541" s="1" t="s">
        <v>10722</v>
      </c>
      <c r="E2541" s="1" t="s">
        <v>10723</v>
      </c>
      <c r="F2541" s="1" t="s">
        <v>10724</v>
      </c>
      <c r="G2541" s="1" t="s">
        <v>41</v>
      </c>
      <c r="H2541" s="1" t="s">
        <v>10725</v>
      </c>
      <c r="I2541" s="1" t="s">
        <v>41</v>
      </c>
      <c r="J2541" s="1" t="s">
        <v>41</v>
      </c>
      <c r="K2541" s="1" t="s">
        <v>10726</v>
      </c>
      <c r="L2541" s="1" t="s">
        <v>41</v>
      </c>
    </row>
    <row r="2542" spans="1:12" x14ac:dyDescent="0.25">
      <c r="A2542" s="1" t="s">
        <v>10566</v>
      </c>
      <c r="B2542" s="1" t="s">
        <v>10567</v>
      </c>
      <c r="C2542" s="1" t="s">
        <v>310</v>
      </c>
      <c r="D2542" s="1" t="s">
        <v>10727</v>
      </c>
      <c r="E2542" s="1" t="s">
        <v>10728</v>
      </c>
      <c r="F2542" s="1" t="s">
        <v>10729</v>
      </c>
      <c r="G2542" s="1" t="s">
        <v>41</v>
      </c>
      <c r="H2542" s="1" t="s">
        <v>10730</v>
      </c>
      <c r="I2542" s="1" t="s">
        <v>41</v>
      </c>
      <c r="J2542" s="1" t="s">
        <v>41</v>
      </c>
      <c r="K2542" s="1" t="s">
        <v>10731</v>
      </c>
      <c r="L2542" s="1" t="s">
        <v>41</v>
      </c>
    </row>
    <row r="2543" spans="1:12" x14ac:dyDescent="0.25">
      <c r="A2543" s="1" t="s">
        <v>10566</v>
      </c>
      <c r="B2543" s="1" t="s">
        <v>10567</v>
      </c>
      <c r="C2543" s="1" t="s">
        <v>319</v>
      </c>
      <c r="D2543" s="1" t="s">
        <v>10732</v>
      </c>
      <c r="E2543" s="1" t="s">
        <v>10733</v>
      </c>
      <c r="F2543" s="1" t="s">
        <v>10734</v>
      </c>
      <c r="G2543" s="1" t="s">
        <v>41</v>
      </c>
      <c r="H2543" s="1" t="s">
        <v>10735</v>
      </c>
      <c r="I2543" s="1" t="s">
        <v>41</v>
      </c>
      <c r="J2543" s="1" t="s">
        <v>41</v>
      </c>
      <c r="K2543" s="1" t="s">
        <v>10736</v>
      </c>
      <c r="L2543" s="1" t="s">
        <v>10737</v>
      </c>
    </row>
    <row r="2544" spans="1:12" x14ac:dyDescent="0.25">
      <c r="A2544" s="1" t="s">
        <v>10566</v>
      </c>
      <c r="B2544" s="1" t="s">
        <v>10567</v>
      </c>
      <c r="C2544" s="1" t="s">
        <v>328</v>
      </c>
      <c r="D2544" s="1" t="s">
        <v>10738</v>
      </c>
      <c r="E2544" s="1" t="s">
        <v>10739</v>
      </c>
      <c r="F2544" s="1" t="s">
        <v>10740</v>
      </c>
      <c r="G2544" s="1" t="s">
        <v>41</v>
      </c>
      <c r="H2544" s="1" t="s">
        <v>10741</v>
      </c>
      <c r="I2544" s="1" t="s">
        <v>41</v>
      </c>
      <c r="J2544" s="1" t="s">
        <v>10742</v>
      </c>
      <c r="K2544" s="1" t="s">
        <v>10743</v>
      </c>
      <c r="L2544" s="1" t="s">
        <v>10744</v>
      </c>
    </row>
    <row r="2545" spans="1:12" x14ac:dyDescent="0.25">
      <c r="A2545" s="1" t="s">
        <v>10566</v>
      </c>
      <c r="B2545" s="1" t="s">
        <v>10567</v>
      </c>
      <c r="C2545" s="1" t="s">
        <v>337</v>
      </c>
      <c r="D2545" s="1" t="s">
        <v>10745</v>
      </c>
      <c r="E2545" s="1" t="s">
        <v>10746</v>
      </c>
      <c r="F2545" s="1" t="s">
        <v>10747</v>
      </c>
      <c r="G2545" s="1" t="s">
        <v>10748</v>
      </c>
      <c r="H2545" s="1" t="s">
        <v>10749</v>
      </c>
      <c r="I2545" s="1" t="s">
        <v>41</v>
      </c>
      <c r="J2545" s="1" t="s">
        <v>10750</v>
      </c>
      <c r="K2545" s="1" t="s">
        <v>10751</v>
      </c>
      <c r="L2545" s="1" t="s">
        <v>10752</v>
      </c>
    </row>
    <row r="2546" spans="1:12" x14ac:dyDescent="0.25">
      <c r="A2546" s="1" t="s">
        <v>10566</v>
      </c>
      <c r="B2546" s="1" t="s">
        <v>10567</v>
      </c>
      <c r="C2546" s="1" t="s">
        <v>347</v>
      </c>
      <c r="D2546" s="1" t="s">
        <v>10753</v>
      </c>
      <c r="E2546" s="1" t="s">
        <v>10754</v>
      </c>
      <c r="F2546" s="1" t="s">
        <v>10755</v>
      </c>
      <c r="G2546" s="1" t="s">
        <v>7306</v>
      </c>
      <c r="H2546" s="1" t="s">
        <v>10756</v>
      </c>
      <c r="I2546" s="1" t="s">
        <v>41</v>
      </c>
      <c r="J2546" s="1" t="s">
        <v>10757</v>
      </c>
      <c r="K2546" s="1" t="s">
        <v>10758</v>
      </c>
      <c r="L2546" s="1" t="s">
        <v>10759</v>
      </c>
    </row>
    <row r="2547" spans="1:12" x14ac:dyDescent="0.25">
      <c r="A2547" s="1" t="s">
        <v>10566</v>
      </c>
      <c r="B2547" s="1" t="s">
        <v>10567</v>
      </c>
      <c r="C2547" s="1" t="s">
        <v>357</v>
      </c>
      <c r="D2547" s="1" t="s">
        <v>10760</v>
      </c>
      <c r="E2547" s="1" t="s">
        <v>10761</v>
      </c>
      <c r="F2547" s="1" t="s">
        <v>10762</v>
      </c>
      <c r="G2547" s="1" t="s">
        <v>10763</v>
      </c>
      <c r="H2547" s="1" t="s">
        <v>10764</v>
      </c>
      <c r="I2547" s="1" t="s">
        <v>41</v>
      </c>
      <c r="J2547" s="1" t="s">
        <v>10765</v>
      </c>
      <c r="K2547" s="1" t="s">
        <v>10766</v>
      </c>
      <c r="L2547" s="1" t="s">
        <v>10767</v>
      </c>
    </row>
    <row r="2548" spans="1:12" x14ac:dyDescent="0.25">
      <c r="A2548" s="1" t="s">
        <v>10566</v>
      </c>
      <c r="B2548" s="1" t="s">
        <v>10567</v>
      </c>
      <c r="C2548" s="1" t="s">
        <v>367</v>
      </c>
      <c r="D2548" s="1" t="s">
        <v>10768</v>
      </c>
      <c r="E2548" s="1" t="s">
        <v>10769</v>
      </c>
      <c r="F2548" s="1" t="s">
        <v>10770</v>
      </c>
      <c r="G2548" s="1" t="s">
        <v>10771</v>
      </c>
      <c r="H2548" s="1" t="s">
        <v>10772</v>
      </c>
      <c r="I2548" s="1" t="s">
        <v>41</v>
      </c>
      <c r="J2548" s="1" t="s">
        <v>10773</v>
      </c>
      <c r="K2548" s="1" t="s">
        <v>10774</v>
      </c>
      <c r="L2548" s="1" t="s">
        <v>10775</v>
      </c>
    </row>
    <row r="2549" spans="1:12" x14ac:dyDescent="0.25">
      <c r="A2549" s="1" t="s">
        <v>10566</v>
      </c>
      <c r="B2549" s="1" t="s">
        <v>10567</v>
      </c>
      <c r="C2549" s="1" t="s">
        <v>377</v>
      </c>
      <c r="D2549" s="1" t="s">
        <v>10776</v>
      </c>
      <c r="E2549" s="1" t="s">
        <v>10777</v>
      </c>
      <c r="F2549" s="1" t="s">
        <v>10778</v>
      </c>
      <c r="G2549" s="1" t="s">
        <v>10779</v>
      </c>
      <c r="H2549" s="1" t="s">
        <v>10780</v>
      </c>
      <c r="I2549" s="1" t="s">
        <v>41</v>
      </c>
      <c r="J2549" s="1" t="s">
        <v>10781</v>
      </c>
      <c r="K2549" s="1" t="s">
        <v>10782</v>
      </c>
      <c r="L2549" s="1" t="s">
        <v>10783</v>
      </c>
    </row>
    <row r="2550" spans="1:12" x14ac:dyDescent="0.25">
      <c r="A2550" s="1" t="s">
        <v>10566</v>
      </c>
      <c r="B2550" s="1" t="s">
        <v>10567</v>
      </c>
      <c r="C2550" s="1" t="s">
        <v>386</v>
      </c>
      <c r="D2550" s="1" t="s">
        <v>10784</v>
      </c>
      <c r="E2550" s="1" t="s">
        <v>10785</v>
      </c>
      <c r="F2550" s="1" t="s">
        <v>10786</v>
      </c>
      <c r="G2550" s="1" t="s">
        <v>10787</v>
      </c>
      <c r="H2550" s="1" t="s">
        <v>10788</v>
      </c>
      <c r="I2550" s="1" t="s">
        <v>41</v>
      </c>
      <c r="J2550" s="1" t="s">
        <v>10789</v>
      </c>
      <c r="K2550" s="1" t="s">
        <v>10790</v>
      </c>
      <c r="L2550" s="1" t="s">
        <v>10791</v>
      </c>
    </row>
    <row r="2551" spans="1:12" x14ac:dyDescent="0.25">
      <c r="A2551" s="1" t="s">
        <v>10566</v>
      </c>
      <c r="B2551" s="1" t="s">
        <v>10567</v>
      </c>
      <c r="C2551" s="1" t="s">
        <v>395</v>
      </c>
      <c r="D2551" s="1" t="s">
        <v>10792</v>
      </c>
      <c r="E2551" s="1" t="s">
        <v>10793</v>
      </c>
      <c r="F2551" s="1" t="s">
        <v>10794</v>
      </c>
      <c r="G2551" s="1" t="s">
        <v>10795</v>
      </c>
      <c r="H2551" s="1" t="s">
        <v>10796</v>
      </c>
      <c r="I2551" s="1" t="s">
        <v>41</v>
      </c>
      <c r="J2551" s="1" t="s">
        <v>41</v>
      </c>
      <c r="K2551" s="1" t="s">
        <v>10797</v>
      </c>
      <c r="L2551" s="1" t="s">
        <v>10798</v>
      </c>
    </row>
    <row r="2552" spans="1:12" x14ac:dyDescent="0.25">
      <c r="A2552" s="1" t="s">
        <v>10566</v>
      </c>
      <c r="B2552" s="1" t="s">
        <v>10567</v>
      </c>
      <c r="C2552" s="1" t="s">
        <v>405</v>
      </c>
      <c r="D2552" s="1" t="s">
        <v>10799</v>
      </c>
      <c r="E2552" s="1" t="s">
        <v>10800</v>
      </c>
      <c r="F2552" s="1" t="s">
        <v>10801</v>
      </c>
      <c r="G2552" s="1" t="s">
        <v>10802</v>
      </c>
      <c r="H2552" s="1" t="s">
        <v>10803</v>
      </c>
      <c r="I2552" s="1" t="s">
        <v>41</v>
      </c>
      <c r="J2552" s="1" t="s">
        <v>10804</v>
      </c>
      <c r="K2552" s="1" t="s">
        <v>10805</v>
      </c>
      <c r="L2552" s="1" t="s">
        <v>10806</v>
      </c>
    </row>
    <row r="2553" spans="1:12" x14ac:dyDescent="0.25">
      <c r="A2553" s="1" t="s">
        <v>10566</v>
      </c>
      <c r="B2553" s="1" t="s">
        <v>10567</v>
      </c>
      <c r="C2553" s="1" t="s">
        <v>415</v>
      </c>
      <c r="D2553" s="1" t="s">
        <v>10807</v>
      </c>
      <c r="E2553" s="1" t="s">
        <v>10808</v>
      </c>
      <c r="F2553" s="1" t="s">
        <v>10809</v>
      </c>
      <c r="G2553" s="1" t="s">
        <v>10810</v>
      </c>
      <c r="H2553" s="1" t="s">
        <v>10811</v>
      </c>
      <c r="I2553" s="1" t="s">
        <v>41</v>
      </c>
      <c r="J2553" s="1" t="s">
        <v>10812</v>
      </c>
      <c r="K2553" s="1" t="s">
        <v>10813</v>
      </c>
      <c r="L2553" s="1" t="s">
        <v>10814</v>
      </c>
    </row>
    <row r="2554" spans="1:12" x14ac:dyDescent="0.25">
      <c r="A2554" s="1" t="s">
        <v>10566</v>
      </c>
      <c r="B2554" s="1" t="s">
        <v>10567</v>
      </c>
      <c r="C2554" s="1" t="s">
        <v>425</v>
      </c>
      <c r="D2554" s="1" t="s">
        <v>10815</v>
      </c>
      <c r="E2554" s="1" t="s">
        <v>10816</v>
      </c>
      <c r="F2554" s="1" t="s">
        <v>10817</v>
      </c>
      <c r="G2554" s="1" t="s">
        <v>10818</v>
      </c>
      <c r="H2554" s="1" t="s">
        <v>10819</v>
      </c>
      <c r="I2554" s="1" t="s">
        <v>41</v>
      </c>
      <c r="J2554" s="1" t="s">
        <v>41</v>
      </c>
      <c r="K2554" s="1" t="s">
        <v>10820</v>
      </c>
      <c r="L2554" s="1" t="s">
        <v>10821</v>
      </c>
    </row>
    <row r="2555" spans="1:12" x14ac:dyDescent="0.25">
      <c r="A2555" s="1" t="s">
        <v>10566</v>
      </c>
      <c r="B2555" s="1" t="s">
        <v>10567</v>
      </c>
      <c r="C2555" s="1" t="s">
        <v>435</v>
      </c>
      <c r="D2555" s="1" t="s">
        <v>10822</v>
      </c>
      <c r="E2555" s="1" t="s">
        <v>10823</v>
      </c>
      <c r="F2555" s="1" t="s">
        <v>10824</v>
      </c>
      <c r="G2555" s="1" t="s">
        <v>10825</v>
      </c>
      <c r="H2555" s="1" t="s">
        <v>10826</v>
      </c>
      <c r="I2555" s="1" t="s">
        <v>41</v>
      </c>
      <c r="J2555" s="1" t="s">
        <v>10827</v>
      </c>
      <c r="K2555" s="1" t="s">
        <v>10828</v>
      </c>
      <c r="L2555" s="1" t="s">
        <v>10829</v>
      </c>
    </row>
    <row r="2556" spans="1:12" x14ac:dyDescent="0.25">
      <c r="A2556" s="1" t="s">
        <v>10566</v>
      </c>
      <c r="B2556" s="1" t="s">
        <v>10567</v>
      </c>
      <c r="C2556" s="1" t="s">
        <v>445</v>
      </c>
      <c r="D2556" s="1" t="s">
        <v>10830</v>
      </c>
      <c r="E2556" s="1" t="s">
        <v>10831</v>
      </c>
      <c r="F2556" s="1" t="s">
        <v>10832</v>
      </c>
      <c r="G2556" s="1" t="s">
        <v>10833</v>
      </c>
      <c r="H2556" s="1" t="s">
        <v>10834</v>
      </c>
      <c r="I2556" s="1" t="s">
        <v>41</v>
      </c>
      <c r="J2556" s="1" t="s">
        <v>10835</v>
      </c>
      <c r="K2556" s="1" t="s">
        <v>10836</v>
      </c>
      <c r="L2556" s="1" t="s">
        <v>10837</v>
      </c>
    </row>
    <row r="2557" spans="1:12" x14ac:dyDescent="0.25">
      <c r="A2557" s="1" t="s">
        <v>10838</v>
      </c>
      <c r="B2557" s="1" t="s">
        <v>10839</v>
      </c>
      <c r="C2557" s="1" t="s">
        <v>37</v>
      </c>
      <c r="D2557" s="1" t="s">
        <v>10840</v>
      </c>
      <c r="E2557" s="1" t="s">
        <v>10841</v>
      </c>
      <c r="F2557" s="1" t="s">
        <v>10842</v>
      </c>
      <c r="G2557" s="1" t="s">
        <v>41</v>
      </c>
      <c r="H2557" s="1" t="s">
        <v>10843</v>
      </c>
      <c r="I2557" s="1" t="s">
        <v>41</v>
      </c>
      <c r="J2557" s="1" t="s">
        <v>41</v>
      </c>
      <c r="K2557" s="1" t="s">
        <v>41</v>
      </c>
      <c r="L2557" s="1" t="s">
        <v>41</v>
      </c>
    </row>
    <row r="2558" spans="1:12" x14ac:dyDescent="0.25">
      <c r="A2558" s="1" t="s">
        <v>10838</v>
      </c>
      <c r="B2558" s="1" t="s">
        <v>10839</v>
      </c>
      <c r="C2558" s="1" t="s">
        <v>43</v>
      </c>
      <c r="D2558" s="1" t="s">
        <v>10844</v>
      </c>
      <c r="E2558" s="1" t="s">
        <v>10845</v>
      </c>
      <c r="F2558" s="1" t="s">
        <v>10846</v>
      </c>
      <c r="G2558" s="1" t="s">
        <v>41</v>
      </c>
      <c r="H2558" s="1" t="s">
        <v>10847</v>
      </c>
      <c r="I2558" s="1" t="s">
        <v>41</v>
      </c>
      <c r="J2558" s="1" t="s">
        <v>41</v>
      </c>
      <c r="K2558" s="1" t="s">
        <v>41</v>
      </c>
      <c r="L2558" s="1" t="s">
        <v>41</v>
      </c>
    </row>
    <row r="2559" spans="1:12" x14ac:dyDescent="0.25">
      <c r="A2559" s="1" t="s">
        <v>10838</v>
      </c>
      <c r="B2559" s="1" t="s">
        <v>10839</v>
      </c>
      <c r="C2559" s="1" t="s">
        <v>48</v>
      </c>
      <c r="D2559" s="1" t="s">
        <v>10848</v>
      </c>
      <c r="E2559" s="1" t="s">
        <v>10849</v>
      </c>
      <c r="F2559" s="1" t="s">
        <v>10850</v>
      </c>
      <c r="G2559" s="1" t="s">
        <v>41</v>
      </c>
      <c r="H2559" s="1" t="s">
        <v>10851</v>
      </c>
      <c r="I2559" s="1" t="s">
        <v>41</v>
      </c>
      <c r="J2559" s="1" t="s">
        <v>41</v>
      </c>
      <c r="K2559" s="1" t="s">
        <v>41</v>
      </c>
      <c r="L2559" s="1" t="s">
        <v>41</v>
      </c>
    </row>
    <row r="2560" spans="1:12" x14ac:dyDescent="0.25">
      <c r="A2560" s="1" t="s">
        <v>10838</v>
      </c>
      <c r="B2560" s="1" t="s">
        <v>10839</v>
      </c>
      <c r="C2560" s="1" t="s">
        <v>53</v>
      </c>
      <c r="D2560" s="1" t="s">
        <v>10852</v>
      </c>
      <c r="E2560" s="1" t="s">
        <v>10853</v>
      </c>
      <c r="F2560" s="1" t="s">
        <v>10854</v>
      </c>
      <c r="G2560" s="1" t="s">
        <v>41</v>
      </c>
      <c r="H2560" s="1" t="s">
        <v>10855</v>
      </c>
      <c r="I2560" s="1" t="s">
        <v>41</v>
      </c>
      <c r="J2560" s="1" t="s">
        <v>41</v>
      </c>
      <c r="K2560" s="1" t="s">
        <v>41</v>
      </c>
      <c r="L2560" s="1" t="s">
        <v>41</v>
      </c>
    </row>
    <row r="2561" spans="1:12" x14ac:dyDescent="0.25">
      <c r="A2561" s="1" t="s">
        <v>10838</v>
      </c>
      <c r="B2561" s="1" t="s">
        <v>10839</v>
      </c>
      <c r="C2561" s="1" t="s">
        <v>58</v>
      </c>
      <c r="D2561" s="1" t="s">
        <v>10856</v>
      </c>
      <c r="E2561" s="1" t="s">
        <v>10857</v>
      </c>
      <c r="F2561" s="1" t="s">
        <v>10858</v>
      </c>
      <c r="G2561" s="1" t="s">
        <v>41</v>
      </c>
      <c r="H2561" s="1" t="s">
        <v>10859</v>
      </c>
      <c r="I2561" s="1" t="s">
        <v>41</v>
      </c>
      <c r="J2561" s="1" t="s">
        <v>41</v>
      </c>
      <c r="K2561" s="1" t="s">
        <v>41</v>
      </c>
      <c r="L2561" s="1" t="s">
        <v>41</v>
      </c>
    </row>
    <row r="2562" spans="1:12" x14ac:dyDescent="0.25">
      <c r="A2562" s="1" t="s">
        <v>10838</v>
      </c>
      <c r="B2562" s="1" t="s">
        <v>10839</v>
      </c>
      <c r="C2562" s="1" t="s">
        <v>63</v>
      </c>
      <c r="D2562" s="1" t="s">
        <v>10860</v>
      </c>
      <c r="E2562" s="1" t="s">
        <v>10861</v>
      </c>
      <c r="F2562" s="1" t="s">
        <v>10862</v>
      </c>
      <c r="G2562" s="1" t="s">
        <v>41</v>
      </c>
      <c r="H2562" s="1" t="s">
        <v>10863</v>
      </c>
      <c r="I2562" s="1" t="s">
        <v>41</v>
      </c>
      <c r="J2562" s="1" t="s">
        <v>41</v>
      </c>
      <c r="K2562" s="1" t="s">
        <v>41</v>
      </c>
      <c r="L2562" s="1" t="s">
        <v>41</v>
      </c>
    </row>
    <row r="2563" spans="1:12" x14ac:dyDescent="0.25">
      <c r="A2563" s="1" t="s">
        <v>10838</v>
      </c>
      <c r="B2563" s="1" t="s">
        <v>10839</v>
      </c>
      <c r="C2563" s="1" t="s">
        <v>68</v>
      </c>
      <c r="D2563" s="1" t="s">
        <v>10864</v>
      </c>
      <c r="E2563" s="1" t="s">
        <v>10865</v>
      </c>
      <c r="F2563" s="1" t="s">
        <v>10866</v>
      </c>
      <c r="G2563" s="1" t="s">
        <v>41</v>
      </c>
      <c r="H2563" s="1" t="s">
        <v>10577</v>
      </c>
      <c r="I2563" s="1" t="s">
        <v>41</v>
      </c>
      <c r="J2563" s="1" t="s">
        <v>41</v>
      </c>
      <c r="K2563" s="1" t="s">
        <v>41</v>
      </c>
      <c r="L2563" s="1" t="s">
        <v>41</v>
      </c>
    </row>
    <row r="2564" spans="1:12" x14ac:dyDescent="0.25">
      <c r="A2564" s="1" t="s">
        <v>10838</v>
      </c>
      <c r="B2564" s="1" t="s">
        <v>10839</v>
      </c>
      <c r="C2564" s="1" t="s">
        <v>74</v>
      </c>
      <c r="D2564" s="1" t="s">
        <v>10867</v>
      </c>
      <c r="E2564" s="1" t="s">
        <v>10868</v>
      </c>
      <c r="F2564" s="1" t="s">
        <v>10869</v>
      </c>
      <c r="G2564" s="1" t="s">
        <v>41</v>
      </c>
      <c r="H2564" s="1" t="s">
        <v>10870</v>
      </c>
      <c r="I2564" s="1" t="s">
        <v>41</v>
      </c>
      <c r="J2564" s="1" t="s">
        <v>41</v>
      </c>
      <c r="K2564" s="1" t="s">
        <v>41</v>
      </c>
      <c r="L2564" s="1" t="s">
        <v>41</v>
      </c>
    </row>
    <row r="2565" spans="1:12" x14ac:dyDescent="0.25">
      <c r="A2565" s="1" t="s">
        <v>10838</v>
      </c>
      <c r="B2565" s="1" t="s">
        <v>10839</v>
      </c>
      <c r="C2565" s="1" t="s">
        <v>80</v>
      </c>
      <c r="D2565" s="1" t="s">
        <v>10871</v>
      </c>
      <c r="E2565" s="1" t="s">
        <v>10872</v>
      </c>
      <c r="F2565" s="1" t="s">
        <v>10873</v>
      </c>
      <c r="G2565" s="1" t="s">
        <v>41</v>
      </c>
      <c r="H2565" s="1" t="s">
        <v>10874</v>
      </c>
      <c r="I2565" s="1" t="s">
        <v>41</v>
      </c>
      <c r="J2565" s="1" t="s">
        <v>41</v>
      </c>
      <c r="K2565" s="1" t="s">
        <v>41</v>
      </c>
      <c r="L2565" s="1" t="s">
        <v>41</v>
      </c>
    </row>
    <row r="2566" spans="1:12" x14ac:dyDescent="0.25">
      <c r="A2566" s="1" t="s">
        <v>10838</v>
      </c>
      <c r="B2566" s="1" t="s">
        <v>10839</v>
      </c>
      <c r="C2566" s="1" t="s">
        <v>86</v>
      </c>
      <c r="D2566" s="1" t="s">
        <v>10875</v>
      </c>
      <c r="E2566" s="1" t="s">
        <v>10876</v>
      </c>
      <c r="F2566" s="1" t="s">
        <v>10877</v>
      </c>
      <c r="G2566" s="1" t="s">
        <v>41</v>
      </c>
      <c r="H2566" s="1" t="s">
        <v>10878</v>
      </c>
      <c r="I2566" s="1" t="s">
        <v>41</v>
      </c>
      <c r="J2566" s="1" t="s">
        <v>41</v>
      </c>
      <c r="K2566" s="1" t="s">
        <v>41</v>
      </c>
      <c r="L2566" s="1" t="s">
        <v>41</v>
      </c>
    </row>
    <row r="2567" spans="1:12" x14ac:dyDescent="0.25">
      <c r="A2567" s="1" t="s">
        <v>10838</v>
      </c>
      <c r="B2567" s="1" t="s">
        <v>10839</v>
      </c>
      <c r="C2567" s="1" t="s">
        <v>92</v>
      </c>
      <c r="D2567" s="1" t="s">
        <v>10879</v>
      </c>
      <c r="E2567" s="1" t="s">
        <v>10880</v>
      </c>
      <c r="F2567" s="1" t="s">
        <v>10881</v>
      </c>
      <c r="G2567" s="1" t="s">
        <v>41</v>
      </c>
      <c r="H2567" s="1" t="s">
        <v>10882</v>
      </c>
      <c r="I2567" s="1" t="s">
        <v>41</v>
      </c>
      <c r="J2567" s="1" t="s">
        <v>41</v>
      </c>
      <c r="K2567" s="1" t="s">
        <v>41</v>
      </c>
      <c r="L2567" s="1" t="s">
        <v>41</v>
      </c>
    </row>
    <row r="2568" spans="1:12" x14ac:dyDescent="0.25">
      <c r="A2568" s="1" t="s">
        <v>10838</v>
      </c>
      <c r="B2568" s="1" t="s">
        <v>10839</v>
      </c>
      <c r="C2568" s="1" t="s">
        <v>98</v>
      </c>
      <c r="D2568" s="1" t="s">
        <v>10883</v>
      </c>
      <c r="E2568" s="1" t="s">
        <v>10884</v>
      </c>
      <c r="F2568" s="1" t="s">
        <v>10885</v>
      </c>
      <c r="G2568" s="1" t="s">
        <v>41</v>
      </c>
      <c r="H2568" s="1" t="s">
        <v>10886</v>
      </c>
      <c r="I2568" s="1" t="s">
        <v>41</v>
      </c>
      <c r="J2568" s="1" t="s">
        <v>41</v>
      </c>
      <c r="K2568" s="1" t="s">
        <v>41</v>
      </c>
      <c r="L2568" s="1" t="s">
        <v>41</v>
      </c>
    </row>
    <row r="2569" spans="1:12" x14ac:dyDescent="0.25">
      <c r="A2569" s="1" t="s">
        <v>10838</v>
      </c>
      <c r="B2569" s="1" t="s">
        <v>10839</v>
      </c>
      <c r="C2569" s="1" t="s">
        <v>104</v>
      </c>
      <c r="D2569" s="1" t="s">
        <v>10887</v>
      </c>
      <c r="E2569" s="1" t="s">
        <v>10888</v>
      </c>
      <c r="F2569" s="1" t="s">
        <v>10889</v>
      </c>
      <c r="G2569" s="1" t="s">
        <v>41</v>
      </c>
      <c r="H2569" s="1" t="s">
        <v>10890</v>
      </c>
      <c r="I2569" s="1" t="s">
        <v>41</v>
      </c>
      <c r="J2569" s="1" t="s">
        <v>41</v>
      </c>
      <c r="K2569" s="1" t="s">
        <v>41</v>
      </c>
      <c r="L2569" s="1" t="s">
        <v>41</v>
      </c>
    </row>
    <row r="2570" spans="1:12" x14ac:dyDescent="0.25">
      <c r="A2570" s="1" t="s">
        <v>10838</v>
      </c>
      <c r="B2570" s="1" t="s">
        <v>10839</v>
      </c>
      <c r="C2570" s="1" t="s">
        <v>110</v>
      </c>
      <c r="D2570" s="1" t="s">
        <v>10891</v>
      </c>
      <c r="E2570" s="1" t="s">
        <v>10892</v>
      </c>
      <c r="F2570" s="1" t="s">
        <v>10893</v>
      </c>
      <c r="G2570" s="1" t="s">
        <v>41</v>
      </c>
      <c r="H2570" s="1" t="s">
        <v>10894</v>
      </c>
      <c r="I2570" s="1" t="s">
        <v>41</v>
      </c>
      <c r="J2570" s="1" t="s">
        <v>41</v>
      </c>
      <c r="K2570" s="1" t="s">
        <v>41</v>
      </c>
      <c r="L2570" s="1" t="s">
        <v>41</v>
      </c>
    </row>
    <row r="2571" spans="1:12" x14ac:dyDescent="0.25">
      <c r="A2571" s="1" t="s">
        <v>10838</v>
      </c>
      <c r="B2571" s="1" t="s">
        <v>10839</v>
      </c>
      <c r="C2571" s="1" t="s">
        <v>116</v>
      </c>
      <c r="D2571" s="1" t="s">
        <v>10895</v>
      </c>
      <c r="E2571" s="1" t="s">
        <v>10896</v>
      </c>
      <c r="F2571" s="1" t="s">
        <v>10897</v>
      </c>
      <c r="G2571" s="1" t="s">
        <v>41</v>
      </c>
      <c r="H2571" s="1" t="s">
        <v>10898</v>
      </c>
      <c r="I2571" s="1" t="s">
        <v>41</v>
      </c>
      <c r="J2571" s="1" t="s">
        <v>41</v>
      </c>
      <c r="K2571" s="1" t="s">
        <v>41</v>
      </c>
      <c r="L2571" s="1" t="s">
        <v>41</v>
      </c>
    </row>
    <row r="2572" spans="1:12" x14ac:dyDescent="0.25">
      <c r="A2572" s="1" t="s">
        <v>10838</v>
      </c>
      <c r="B2572" s="1" t="s">
        <v>10839</v>
      </c>
      <c r="C2572" s="1" t="s">
        <v>122</v>
      </c>
      <c r="D2572" s="1" t="s">
        <v>10899</v>
      </c>
      <c r="E2572" s="1" t="s">
        <v>10900</v>
      </c>
      <c r="F2572" s="1" t="s">
        <v>10901</v>
      </c>
      <c r="G2572" s="1" t="s">
        <v>41</v>
      </c>
      <c r="H2572" s="1" t="s">
        <v>10902</v>
      </c>
      <c r="I2572" s="1" t="s">
        <v>41</v>
      </c>
      <c r="J2572" s="1" t="s">
        <v>41</v>
      </c>
      <c r="K2572" s="1" t="s">
        <v>41</v>
      </c>
      <c r="L2572" s="1" t="s">
        <v>41</v>
      </c>
    </row>
    <row r="2573" spans="1:12" x14ac:dyDescent="0.25">
      <c r="A2573" s="1" t="s">
        <v>10838</v>
      </c>
      <c r="B2573" s="1" t="s">
        <v>10839</v>
      </c>
      <c r="C2573" s="1" t="s">
        <v>128</v>
      </c>
      <c r="D2573" s="1" t="s">
        <v>10903</v>
      </c>
      <c r="E2573" s="1" t="s">
        <v>10904</v>
      </c>
      <c r="F2573" s="1" t="s">
        <v>10905</v>
      </c>
      <c r="G2573" s="1" t="s">
        <v>41</v>
      </c>
      <c r="H2573" s="1" t="s">
        <v>10906</v>
      </c>
      <c r="I2573" s="1" t="s">
        <v>41</v>
      </c>
      <c r="J2573" s="1" t="s">
        <v>41</v>
      </c>
      <c r="K2573" s="1" t="s">
        <v>41</v>
      </c>
      <c r="L2573" s="1" t="s">
        <v>41</v>
      </c>
    </row>
    <row r="2574" spans="1:12" x14ac:dyDescent="0.25">
      <c r="A2574" s="1" t="s">
        <v>10838</v>
      </c>
      <c r="B2574" s="1" t="s">
        <v>10839</v>
      </c>
      <c r="C2574" s="1" t="s">
        <v>134</v>
      </c>
      <c r="D2574" s="1" t="s">
        <v>10907</v>
      </c>
      <c r="E2574" s="1" t="s">
        <v>10908</v>
      </c>
      <c r="F2574" s="1" t="s">
        <v>10909</v>
      </c>
      <c r="G2574" s="1" t="s">
        <v>41</v>
      </c>
      <c r="H2574" s="1" t="s">
        <v>10323</v>
      </c>
      <c r="I2574" s="1" t="s">
        <v>41</v>
      </c>
      <c r="J2574" s="1" t="s">
        <v>41</v>
      </c>
      <c r="K2574" s="1" t="s">
        <v>41</v>
      </c>
      <c r="L2574" s="1" t="s">
        <v>41</v>
      </c>
    </row>
    <row r="2575" spans="1:12" x14ac:dyDescent="0.25">
      <c r="A2575" s="1" t="s">
        <v>10838</v>
      </c>
      <c r="B2575" s="1" t="s">
        <v>10839</v>
      </c>
      <c r="C2575" s="1" t="s">
        <v>140</v>
      </c>
      <c r="D2575" s="1" t="s">
        <v>10910</v>
      </c>
      <c r="E2575" s="1" t="s">
        <v>10911</v>
      </c>
      <c r="F2575" s="1" t="s">
        <v>10912</v>
      </c>
      <c r="G2575" s="1" t="s">
        <v>41</v>
      </c>
      <c r="H2575" s="1" t="s">
        <v>10913</v>
      </c>
      <c r="I2575" s="1" t="s">
        <v>41</v>
      </c>
      <c r="J2575" s="1" t="s">
        <v>41</v>
      </c>
      <c r="K2575" s="1" t="s">
        <v>41</v>
      </c>
      <c r="L2575" s="1" t="s">
        <v>41</v>
      </c>
    </row>
    <row r="2576" spans="1:12" x14ac:dyDescent="0.25">
      <c r="A2576" s="1" t="s">
        <v>10838</v>
      </c>
      <c r="B2576" s="1" t="s">
        <v>10839</v>
      </c>
      <c r="C2576" s="1" t="s">
        <v>146</v>
      </c>
      <c r="D2576" s="1" t="s">
        <v>10914</v>
      </c>
      <c r="E2576" s="1" t="s">
        <v>10915</v>
      </c>
      <c r="F2576" s="1" t="s">
        <v>10916</v>
      </c>
      <c r="G2576" s="1" t="s">
        <v>41</v>
      </c>
      <c r="H2576" s="1" t="s">
        <v>10917</v>
      </c>
      <c r="I2576" s="1" t="s">
        <v>41</v>
      </c>
      <c r="J2576" s="1" t="s">
        <v>41</v>
      </c>
      <c r="K2576" s="1" t="s">
        <v>41</v>
      </c>
      <c r="L2576" s="1" t="s">
        <v>41</v>
      </c>
    </row>
    <row r="2577" spans="1:12" x14ac:dyDescent="0.25">
      <c r="A2577" s="1" t="s">
        <v>10838</v>
      </c>
      <c r="B2577" s="1" t="s">
        <v>10839</v>
      </c>
      <c r="C2577" s="1" t="s">
        <v>153</v>
      </c>
      <c r="D2577" s="1" t="s">
        <v>10918</v>
      </c>
      <c r="E2577" s="1" t="s">
        <v>10919</v>
      </c>
      <c r="F2577" s="1" t="s">
        <v>10920</v>
      </c>
      <c r="G2577" s="1" t="s">
        <v>41</v>
      </c>
      <c r="H2577" s="1" t="s">
        <v>10921</v>
      </c>
      <c r="I2577" s="1" t="s">
        <v>41</v>
      </c>
      <c r="J2577" s="1" t="s">
        <v>41</v>
      </c>
      <c r="K2577" s="1" t="s">
        <v>41</v>
      </c>
      <c r="L2577" s="1" t="s">
        <v>41</v>
      </c>
    </row>
    <row r="2578" spans="1:12" x14ac:dyDescent="0.25">
      <c r="A2578" s="1" t="s">
        <v>10838</v>
      </c>
      <c r="B2578" s="1" t="s">
        <v>10839</v>
      </c>
      <c r="C2578" s="1" t="s">
        <v>160</v>
      </c>
      <c r="D2578" s="1" t="s">
        <v>10922</v>
      </c>
      <c r="E2578" s="1" t="s">
        <v>10923</v>
      </c>
      <c r="F2578" s="1" t="s">
        <v>10924</v>
      </c>
      <c r="G2578" s="1" t="s">
        <v>41</v>
      </c>
      <c r="H2578" s="1" t="s">
        <v>10925</v>
      </c>
      <c r="I2578" s="1" t="s">
        <v>41</v>
      </c>
      <c r="J2578" s="1" t="s">
        <v>41</v>
      </c>
      <c r="K2578" s="1" t="s">
        <v>41</v>
      </c>
      <c r="L2578" s="1" t="s">
        <v>41</v>
      </c>
    </row>
    <row r="2579" spans="1:12" x14ac:dyDescent="0.25">
      <c r="A2579" s="1" t="s">
        <v>10838</v>
      </c>
      <c r="B2579" s="1" t="s">
        <v>10839</v>
      </c>
      <c r="C2579" s="1" t="s">
        <v>167</v>
      </c>
      <c r="D2579" s="1" t="s">
        <v>10926</v>
      </c>
      <c r="E2579" s="1" t="s">
        <v>10927</v>
      </c>
      <c r="F2579" s="1" t="s">
        <v>10928</v>
      </c>
      <c r="G2579" s="1" t="s">
        <v>41</v>
      </c>
      <c r="H2579" s="1" t="s">
        <v>10929</v>
      </c>
      <c r="I2579" s="1" t="s">
        <v>41</v>
      </c>
      <c r="J2579" s="1" t="s">
        <v>41</v>
      </c>
      <c r="K2579" s="1" t="s">
        <v>41</v>
      </c>
      <c r="L2579" s="1" t="s">
        <v>41</v>
      </c>
    </row>
    <row r="2580" spans="1:12" x14ac:dyDescent="0.25">
      <c r="A2580" s="1" t="s">
        <v>10838</v>
      </c>
      <c r="B2580" s="1" t="s">
        <v>10839</v>
      </c>
      <c r="C2580" s="1" t="s">
        <v>174</v>
      </c>
      <c r="D2580" s="1" t="s">
        <v>10930</v>
      </c>
      <c r="E2580" s="1" t="s">
        <v>10931</v>
      </c>
      <c r="F2580" s="1" t="s">
        <v>10932</v>
      </c>
      <c r="G2580" s="1" t="s">
        <v>41</v>
      </c>
      <c r="H2580" s="1" t="s">
        <v>10933</v>
      </c>
      <c r="I2580" s="1" t="s">
        <v>41</v>
      </c>
      <c r="J2580" s="1" t="s">
        <v>41</v>
      </c>
      <c r="K2580" s="1" t="s">
        <v>41</v>
      </c>
      <c r="L2580" s="1" t="s">
        <v>41</v>
      </c>
    </row>
    <row r="2581" spans="1:12" x14ac:dyDescent="0.25">
      <c r="A2581" s="1" t="s">
        <v>10838</v>
      </c>
      <c r="B2581" s="1" t="s">
        <v>10839</v>
      </c>
      <c r="C2581" s="1" t="s">
        <v>181</v>
      </c>
      <c r="D2581" s="1" t="s">
        <v>10934</v>
      </c>
      <c r="E2581" s="1" t="s">
        <v>10935</v>
      </c>
      <c r="F2581" s="1" t="s">
        <v>10936</v>
      </c>
      <c r="G2581" s="1" t="s">
        <v>41</v>
      </c>
      <c r="H2581" s="1" t="s">
        <v>10937</v>
      </c>
      <c r="I2581" s="1" t="s">
        <v>41</v>
      </c>
      <c r="J2581" s="1" t="s">
        <v>41</v>
      </c>
      <c r="K2581" s="1" t="s">
        <v>41</v>
      </c>
      <c r="L2581" s="1" t="s">
        <v>41</v>
      </c>
    </row>
    <row r="2582" spans="1:12" x14ac:dyDescent="0.25">
      <c r="A2582" s="1" t="s">
        <v>10838</v>
      </c>
      <c r="B2582" s="1" t="s">
        <v>10839</v>
      </c>
      <c r="C2582" s="1" t="s">
        <v>188</v>
      </c>
      <c r="D2582" s="1" t="s">
        <v>10938</v>
      </c>
      <c r="E2582" s="1" t="s">
        <v>10939</v>
      </c>
      <c r="F2582" s="1" t="s">
        <v>10940</v>
      </c>
      <c r="G2582" s="1" t="s">
        <v>41</v>
      </c>
      <c r="H2582" s="1" t="s">
        <v>10941</v>
      </c>
      <c r="I2582" s="1" t="s">
        <v>41</v>
      </c>
      <c r="J2582" s="1" t="s">
        <v>41</v>
      </c>
      <c r="K2582" s="1" t="s">
        <v>41</v>
      </c>
      <c r="L2582" s="1" t="s">
        <v>41</v>
      </c>
    </row>
    <row r="2583" spans="1:12" x14ac:dyDescent="0.25">
      <c r="A2583" s="1" t="s">
        <v>10838</v>
      </c>
      <c r="B2583" s="1" t="s">
        <v>10839</v>
      </c>
      <c r="C2583" s="1" t="s">
        <v>195</v>
      </c>
      <c r="D2583" s="1" t="s">
        <v>10942</v>
      </c>
      <c r="E2583" s="1" t="s">
        <v>10943</v>
      </c>
      <c r="F2583" s="1" t="s">
        <v>10944</v>
      </c>
      <c r="G2583" s="1" t="s">
        <v>41</v>
      </c>
      <c r="H2583" s="1" t="s">
        <v>10945</v>
      </c>
      <c r="I2583" s="1" t="s">
        <v>41</v>
      </c>
      <c r="J2583" s="1" t="s">
        <v>41</v>
      </c>
      <c r="K2583" s="1" t="s">
        <v>41</v>
      </c>
      <c r="L2583" s="1" t="s">
        <v>41</v>
      </c>
    </row>
    <row r="2584" spans="1:12" x14ac:dyDescent="0.25">
      <c r="A2584" s="1" t="s">
        <v>10838</v>
      </c>
      <c r="B2584" s="1" t="s">
        <v>10839</v>
      </c>
      <c r="C2584" s="1" t="s">
        <v>202</v>
      </c>
      <c r="D2584" s="1" t="s">
        <v>10946</v>
      </c>
      <c r="E2584" s="1" t="s">
        <v>10947</v>
      </c>
      <c r="F2584" s="1" t="s">
        <v>10948</v>
      </c>
      <c r="G2584" s="1" t="s">
        <v>41</v>
      </c>
      <c r="H2584" s="1" t="s">
        <v>10949</v>
      </c>
      <c r="I2584" s="1" t="s">
        <v>41</v>
      </c>
      <c r="J2584" s="1" t="s">
        <v>41</v>
      </c>
      <c r="K2584" s="1" t="s">
        <v>41</v>
      </c>
      <c r="L2584" s="1" t="s">
        <v>41</v>
      </c>
    </row>
    <row r="2585" spans="1:12" x14ac:dyDescent="0.25">
      <c r="A2585" s="1" t="s">
        <v>10838</v>
      </c>
      <c r="B2585" s="1" t="s">
        <v>10839</v>
      </c>
      <c r="C2585" s="1" t="s">
        <v>209</v>
      </c>
      <c r="D2585" s="1" t="s">
        <v>10950</v>
      </c>
      <c r="E2585" s="1" t="s">
        <v>10951</v>
      </c>
      <c r="F2585" s="1" t="s">
        <v>10952</v>
      </c>
      <c r="G2585" s="1" t="s">
        <v>41</v>
      </c>
      <c r="H2585" s="1" t="s">
        <v>10953</v>
      </c>
      <c r="I2585" s="1" t="s">
        <v>41</v>
      </c>
      <c r="J2585" s="1" t="s">
        <v>41</v>
      </c>
      <c r="K2585" s="1" t="s">
        <v>41</v>
      </c>
      <c r="L2585" s="1" t="s">
        <v>41</v>
      </c>
    </row>
    <row r="2586" spans="1:12" x14ac:dyDescent="0.25">
      <c r="A2586" s="1" t="s">
        <v>10838</v>
      </c>
      <c r="B2586" s="1" t="s">
        <v>10839</v>
      </c>
      <c r="C2586" s="1" t="s">
        <v>217</v>
      </c>
      <c r="D2586" s="1" t="s">
        <v>10954</v>
      </c>
      <c r="E2586" s="1" t="s">
        <v>10955</v>
      </c>
      <c r="F2586" s="1" t="s">
        <v>10956</v>
      </c>
      <c r="G2586" s="1" t="s">
        <v>41</v>
      </c>
      <c r="H2586" s="1" t="s">
        <v>10957</v>
      </c>
      <c r="I2586" s="1" t="s">
        <v>41</v>
      </c>
      <c r="J2586" s="1" t="s">
        <v>41</v>
      </c>
      <c r="K2586" s="1" t="s">
        <v>41</v>
      </c>
      <c r="L2586" s="1" t="s">
        <v>41</v>
      </c>
    </row>
    <row r="2587" spans="1:12" x14ac:dyDescent="0.25">
      <c r="A2587" s="1" t="s">
        <v>10838</v>
      </c>
      <c r="B2587" s="1" t="s">
        <v>10839</v>
      </c>
      <c r="C2587" s="1" t="s">
        <v>225</v>
      </c>
      <c r="D2587" s="1" t="s">
        <v>10958</v>
      </c>
      <c r="E2587" s="1" t="s">
        <v>10959</v>
      </c>
      <c r="F2587" s="1" t="s">
        <v>10960</v>
      </c>
      <c r="G2587" s="1" t="s">
        <v>41</v>
      </c>
      <c r="H2587" s="1" t="s">
        <v>10961</v>
      </c>
      <c r="I2587" s="1" t="s">
        <v>41</v>
      </c>
      <c r="J2587" s="1" t="s">
        <v>41</v>
      </c>
      <c r="K2587" s="1" t="s">
        <v>41</v>
      </c>
      <c r="L2587" s="1" t="s">
        <v>41</v>
      </c>
    </row>
    <row r="2588" spans="1:12" x14ac:dyDescent="0.25">
      <c r="A2588" s="1" t="s">
        <v>10838</v>
      </c>
      <c r="B2588" s="1" t="s">
        <v>10839</v>
      </c>
      <c r="C2588" s="1" t="s">
        <v>233</v>
      </c>
      <c r="D2588" s="1" t="s">
        <v>10962</v>
      </c>
      <c r="E2588" s="1" t="s">
        <v>10963</v>
      </c>
      <c r="F2588" s="1" t="s">
        <v>10964</v>
      </c>
      <c r="G2588" s="1" t="s">
        <v>41</v>
      </c>
      <c r="H2588" s="1" t="s">
        <v>10965</v>
      </c>
      <c r="I2588" s="1" t="s">
        <v>41</v>
      </c>
      <c r="J2588" s="1" t="s">
        <v>41</v>
      </c>
      <c r="K2588" s="1" t="s">
        <v>41</v>
      </c>
      <c r="L2588" s="1" t="s">
        <v>41</v>
      </c>
    </row>
    <row r="2589" spans="1:12" x14ac:dyDescent="0.25">
      <c r="A2589" s="1" t="s">
        <v>10838</v>
      </c>
      <c r="B2589" s="1" t="s">
        <v>10839</v>
      </c>
      <c r="C2589" s="1" t="s">
        <v>241</v>
      </c>
      <c r="D2589" s="1" t="s">
        <v>10966</v>
      </c>
      <c r="E2589" s="1" t="s">
        <v>10967</v>
      </c>
      <c r="F2589" s="1" t="s">
        <v>10968</v>
      </c>
      <c r="G2589" s="1" t="s">
        <v>41</v>
      </c>
      <c r="H2589" s="1" t="s">
        <v>10969</v>
      </c>
      <c r="I2589" s="1" t="s">
        <v>41</v>
      </c>
      <c r="J2589" s="1" t="s">
        <v>41</v>
      </c>
      <c r="K2589" s="1" t="s">
        <v>41</v>
      </c>
      <c r="L2589" s="1" t="s">
        <v>41</v>
      </c>
    </row>
    <row r="2590" spans="1:12" x14ac:dyDescent="0.25">
      <c r="A2590" s="1" t="s">
        <v>10838</v>
      </c>
      <c r="B2590" s="1" t="s">
        <v>10839</v>
      </c>
      <c r="C2590" s="1" t="s">
        <v>249</v>
      </c>
      <c r="D2590" s="1" t="s">
        <v>10970</v>
      </c>
      <c r="E2590" s="1" t="s">
        <v>10971</v>
      </c>
      <c r="F2590" s="1" t="s">
        <v>10972</v>
      </c>
      <c r="G2590" s="1" t="s">
        <v>41</v>
      </c>
      <c r="H2590" s="1" t="s">
        <v>10973</v>
      </c>
      <c r="I2590" s="1" t="s">
        <v>41</v>
      </c>
      <c r="J2590" s="1" t="s">
        <v>41</v>
      </c>
      <c r="K2590" s="1" t="s">
        <v>41</v>
      </c>
      <c r="L2590" s="1" t="s">
        <v>41</v>
      </c>
    </row>
    <row r="2591" spans="1:12" x14ac:dyDescent="0.25">
      <c r="A2591" s="1" t="s">
        <v>10838</v>
      </c>
      <c r="B2591" s="1" t="s">
        <v>10839</v>
      </c>
      <c r="C2591" s="1" t="s">
        <v>257</v>
      </c>
      <c r="D2591" s="1" t="s">
        <v>10974</v>
      </c>
      <c r="E2591" s="1" t="s">
        <v>10975</v>
      </c>
      <c r="F2591" s="1" t="s">
        <v>10976</v>
      </c>
      <c r="G2591" s="1" t="s">
        <v>41</v>
      </c>
      <c r="H2591" s="1" t="s">
        <v>10977</v>
      </c>
      <c r="I2591" s="1" t="s">
        <v>41</v>
      </c>
      <c r="J2591" s="1" t="s">
        <v>9077</v>
      </c>
      <c r="K2591" s="1" t="s">
        <v>41</v>
      </c>
      <c r="L2591" s="1" t="s">
        <v>41</v>
      </c>
    </row>
    <row r="2592" spans="1:12" x14ac:dyDescent="0.25">
      <c r="A2592" s="1" t="s">
        <v>10838</v>
      </c>
      <c r="B2592" s="1" t="s">
        <v>10839</v>
      </c>
      <c r="C2592" s="1" t="s">
        <v>265</v>
      </c>
      <c r="D2592" s="1" t="s">
        <v>10978</v>
      </c>
      <c r="E2592" s="1" t="s">
        <v>10979</v>
      </c>
      <c r="F2592" s="1" t="s">
        <v>10980</v>
      </c>
      <c r="G2592" s="1" t="s">
        <v>41</v>
      </c>
      <c r="H2592" s="1" t="s">
        <v>10981</v>
      </c>
      <c r="I2592" s="1" t="s">
        <v>41</v>
      </c>
      <c r="J2592" s="1" t="s">
        <v>10982</v>
      </c>
      <c r="K2592" s="1" t="s">
        <v>41</v>
      </c>
      <c r="L2592" s="1" t="s">
        <v>41</v>
      </c>
    </row>
    <row r="2593" spans="1:12" x14ac:dyDescent="0.25">
      <c r="A2593" s="1" t="s">
        <v>10838</v>
      </c>
      <c r="B2593" s="1" t="s">
        <v>10839</v>
      </c>
      <c r="C2593" s="1" t="s">
        <v>274</v>
      </c>
      <c r="D2593" s="1" t="s">
        <v>10983</v>
      </c>
      <c r="E2593" s="1" t="s">
        <v>10984</v>
      </c>
      <c r="F2593" s="1" t="s">
        <v>10985</v>
      </c>
      <c r="G2593" s="1" t="s">
        <v>41</v>
      </c>
      <c r="H2593" s="1" t="s">
        <v>10986</v>
      </c>
      <c r="I2593" s="1" t="s">
        <v>41</v>
      </c>
      <c r="J2593" s="1" t="s">
        <v>10987</v>
      </c>
      <c r="K2593" s="1" t="s">
        <v>41</v>
      </c>
      <c r="L2593" s="1" t="s">
        <v>41</v>
      </c>
    </row>
    <row r="2594" spans="1:12" x14ac:dyDescent="0.25">
      <c r="A2594" s="1" t="s">
        <v>10838</v>
      </c>
      <c r="B2594" s="1" t="s">
        <v>10839</v>
      </c>
      <c r="C2594" s="1" t="s">
        <v>283</v>
      </c>
      <c r="D2594" s="1" t="s">
        <v>10988</v>
      </c>
      <c r="E2594" s="1" t="s">
        <v>10989</v>
      </c>
      <c r="F2594" s="1" t="s">
        <v>10990</v>
      </c>
      <c r="G2594" s="1" t="s">
        <v>41</v>
      </c>
      <c r="H2594" s="1" t="s">
        <v>10991</v>
      </c>
      <c r="I2594" s="1" t="s">
        <v>41</v>
      </c>
      <c r="J2594" s="1" t="s">
        <v>10992</v>
      </c>
      <c r="K2594" s="1" t="s">
        <v>41</v>
      </c>
      <c r="L2594" s="1" t="s">
        <v>41</v>
      </c>
    </row>
    <row r="2595" spans="1:12" x14ac:dyDescent="0.25">
      <c r="A2595" s="1" t="s">
        <v>10838</v>
      </c>
      <c r="B2595" s="1" t="s">
        <v>10839</v>
      </c>
      <c r="C2595" s="1" t="s">
        <v>292</v>
      </c>
      <c r="D2595" s="1" t="s">
        <v>10993</v>
      </c>
      <c r="E2595" s="1" t="s">
        <v>10994</v>
      </c>
      <c r="F2595" s="1" t="s">
        <v>10995</v>
      </c>
      <c r="G2595" s="1" t="s">
        <v>41</v>
      </c>
      <c r="H2595" s="1" t="s">
        <v>10996</v>
      </c>
      <c r="I2595" s="1" t="s">
        <v>41</v>
      </c>
      <c r="J2595" s="1" t="s">
        <v>10997</v>
      </c>
      <c r="K2595" s="1" t="s">
        <v>41</v>
      </c>
      <c r="L2595" s="1" t="s">
        <v>41</v>
      </c>
    </row>
    <row r="2596" spans="1:12" x14ac:dyDescent="0.25">
      <c r="A2596" s="1" t="s">
        <v>10838</v>
      </c>
      <c r="B2596" s="1" t="s">
        <v>10839</v>
      </c>
      <c r="C2596" s="1" t="s">
        <v>301</v>
      </c>
      <c r="D2596" s="1" t="s">
        <v>10998</v>
      </c>
      <c r="E2596" s="1" t="s">
        <v>10999</v>
      </c>
      <c r="F2596" s="1" t="s">
        <v>11000</v>
      </c>
      <c r="G2596" s="1" t="s">
        <v>41</v>
      </c>
      <c r="H2596" s="1" t="s">
        <v>11001</v>
      </c>
      <c r="I2596" s="1" t="s">
        <v>41</v>
      </c>
      <c r="J2596" s="1" t="s">
        <v>11002</v>
      </c>
      <c r="K2596" s="1" t="s">
        <v>41</v>
      </c>
      <c r="L2596" s="1" t="s">
        <v>41</v>
      </c>
    </row>
    <row r="2597" spans="1:12" x14ac:dyDescent="0.25">
      <c r="A2597" s="1" t="s">
        <v>10838</v>
      </c>
      <c r="B2597" s="1" t="s">
        <v>10839</v>
      </c>
      <c r="C2597" s="1" t="s">
        <v>310</v>
      </c>
      <c r="D2597" s="1" t="s">
        <v>11003</v>
      </c>
      <c r="E2597" s="1" t="s">
        <v>11004</v>
      </c>
      <c r="F2597" s="1" t="s">
        <v>11005</v>
      </c>
      <c r="G2597" s="1" t="s">
        <v>41</v>
      </c>
      <c r="H2597" s="1" t="s">
        <v>11006</v>
      </c>
      <c r="I2597" s="1" t="s">
        <v>41</v>
      </c>
      <c r="J2597" s="1" t="s">
        <v>11007</v>
      </c>
      <c r="K2597" s="1" t="s">
        <v>41</v>
      </c>
      <c r="L2597" s="1" t="s">
        <v>41</v>
      </c>
    </row>
    <row r="2598" spans="1:12" x14ac:dyDescent="0.25">
      <c r="A2598" s="1" t="s">
        <v>10838</v>
      </c>
      <c r="B2598" s="1" t="s">
        <v>10839</v>
      </c>
      <c r="C2598" s="1" t="s">
        <v>319</v>
      </c>
      <c r="D2598" s="1" t="s">
        <v>11008</v>
      </c>
      <c r="E2598" s="1" t="s">
        <v>11009</v>
      </c>
      <c r="F2598" s="1" t="s">
        <v>11010</v>
      </c>
      <c r="G2598" s="1" t="s">
        <v>11011</v>
      </c>
      <c r="H2598" s="1" t="s">
        <v>11012</v>
      </c>
      <c r="I2598" s="1" t="s">
        <v>41</v>
      </c>
      <c r="J2598" s="1" t="s">
        <v>11013</v>
      </c>
      <c r="K2598" s="1" t="s">
        <v>41</v>
      </c>
      <c r="L2598" s="1" t="s">
        <v>41</v>
      </c>
    </row>
    <row r="2599" spans="1:12" x14ac:dyDescent="0.25">
      <c r="A2599" s="1" t="s">
        <v>10838</v>
      </c>
      <c r="B2599" s="1" t="s">
        <v>10839</v>
      </c>
      <c r="C2599" s="1" t="s">
        <v>328</v>
      </c>
      <c r="D2599" s="1" t="s">
        <v>11014</v>
      </c>
      <c r="E2599" s="1" t="s">
        <v>11015</v>
      </c>
      <c r="F2599" s="1" t="s">
        <v>11016</v>
      </c>
      <c r="G2599" s="1" t="s">
        <v>11017</v>
      </c>
      <c r="H2599" s="1" t="s">
        <v>11018</v>
      </c>
      <c r="I2599" s="1" t="s">
        <v>41</v>
      </c>
      <c r="J2599" s="1" t="s">
        <v>11019</v>
      </c>
      <c r="K2599" s="1" t="s">
        <v>41</v>
      </c>
      <c r="L2599" s="1" t="s">
        <v>41</v>
      </c>
    </row>
    <row r="2600" spans="1:12" x14ac:dyDescent="0.25">
      <c r="A2600" s="1" t="s">
        <v>10838</v>
      </c>
      <c r="B2600" s="1" t="s">
        <v>10839</v>
      </c>
      <c r="C2600" s="1" t="s">
        <v>337</v>
      </c>
      <c r="D2600" s="1" t="s">
        <v>11020</v>
      </c>
      <c r="E2600" s="1" t="s">
        <v>11021</v>
      </c>
      <c r="F2600" s="1" t="s">
        <v>11022</v>
      </c>
      <c r="G2600" s="1" t="s">
        <v>11023</v>
      </c>
      <c r="H2600" s="1" t="s">
        <v>11024</v>
      </c>
      <c r="I2600" s="1" t="s">
        <v>41</v>
      </c>
      <c r="J2600" s="1" t="s">
        <v>11025</v>
      </c>
      <c r="K2600" s="1" t="s">
        <v>41</v>
      </c>
      <c r="L2600" s="1" t="s">
        <v>41</v>
      </c>
    </row>
    <row r="2601" spans="1:12" x14ac:dyDescent="0.25">
      <c r="A2601" s="1" t="s">
        <v>10838</v>
      </c>
      <c r="B2601" s="1" t="s">
        <v>10839</v>
      </c>
      <c r="C2601" s="1" t="s">
        <v>347</v>
      </c>
      <c r="D2601" s="1" t="s">
        <v>11026</v>
      </c>
      <c r="E2601" s="1" t="s">
        <v>11027</v>
      </c>
      <c r="F2601" s="1" t="s">
        <v>11028</v>
      </c>
      <c r="G2601" s="1" t="s">
        <v>11029</v>
      </c>
      <c r="H2601" s="1" t="s">
        <v>11030</v>
      </c>
      <c r="I2601" s="1" t="s">
        <v>41</v>
      </c>
      <c r="J2601" s="1" t="s">
        <v>11031</v>
      </c>
      <c r="K2601" s="1" t="s">
        <v>11032</v>
      </c>
      <c r="L2601" s="1" t="s">
        <v>41</v>
      </c>
    </row>
    <row r="2602" spans="1:12" x14ac:dyDescent="0.25">
      <c r="A2602" s="1" t="s">
        <v>10838</v>
      </c>
      <c r="B2602" s="1" t="s">
        <v>10839</v>
      </c>
      <c r="C2602" s="1" t="s">
        <v>357</v>
      </c>
      <c r="D2602" s="1" t="s">
        <v>11033</v>
      </c>
      <c r="E2602" s="1" t="s">
        <v>11034</v>
      </c>
      <c r="F2602" s="1" t="s">
        <v>11035</v>
      </c>
      <c r="G2602" s="1" t="s">
        <v>11036</v>
      </c>
      <c r="H2602" s="1" t="s">
        <v>11037</v>
      </c>
      <c r="I2602" s="1" t="s">
        <v>41</v>
      </c>
      <c r="J2602" s="1" t="s">
        <v>11038</v>
      </c>
      <c r="K2602" s="1" t="s">
        <v>11039</v>
      </c>
      <c r="L2602" s="1" t="s">
        <v>41</v>
      </c>
    </row>
    <row r="2603" spans="1:12" x14ac:dyDescent="0.25">
      <c r="A2603" s="1" t="s">
        <v>10838</v>
      </c>
      <c r="B2603" s="1" t="s">
        <v>10839</v>
      </c>
      <c r="C2603" s="1" t="s">
        <v>367</v>
      </c>
      <c r="D2603" s="1" t="s">
        <v>11040</v>
      </c>
      <c r="E2603" s="1" t="s">
        <v>11041</v>
      </c>
      <c r="F2603" s="1" t="s">
        <v>11042</v>
      </c>
      <c r="G2603" s="1" t="s">
        <v>11043</v>
      </c>
      <c r="H2603" s="1" t="s">
        <v>11044</v>
      </c>
      <c r="I2603" s="1" t="s">
        <v>11045</v>
      </c>
      <c r="J2603" s="1" t="s">
        <v>11046</v>
      </c>
      <c r="K2603" s="1" t="s">
        <v>11047</v>
      </c>
      <c r="L2603" s="1" t="s">
        <v>41</v>
      </c>
    </row>
    <row r="2604" spans="1:12" x14ac:dyDescent="0.25">
      <c r="A2604" s="1" t="s">
        <v>10838</v>
      </c>
      <c r="B2604" s="1" t="s">
        <v>10839</v>
      </c>
      <c r="C2604" s="1" t="s">
        <v>377</v>
      </c>
      <c r="D2604" s="1" t="s">
        <v>11048</v>
      </c>
      <c r="E2604" s="1" t="s">
        <v>11049</v>
      </c>
      <c r="F2604" s="1" t="s">
        <v>11050</v>
      </c>
      <c r="G2604" s="1" t="s">
        <v>11051</v>
      </c>
      <c r="H2604" s="1" t="s">
        <v>11052</v>
      </c>
      <c r="I2604" s="1" t="s">
        <v>11053</v>
      </c>
      <c r="J2604" s="1" t="s">
        <v>11054</v>
      </c>
      <c r="K2604" s="1" t="s">
        <v>11055</v>
      </c>
      <c r="L2604" s="1" t="s">
        <v>41</v>
      </c>
    </row>
    <row r="2605" spans="1:12" x14ac:dyDescent="0.25">
      <c r="A2605" s="1" t="s">
        <v>10838</v>
      </c>
      <c r="B2605" s="1" t="s">
        <v>10839</v>
      </c>
      <c r="C2605" s="1" t="s">
        <v>386</v>
      </c>
      <c r="D2605" s="1" t="s">
        <v>11056</v>
      </c>
      <c r="E2605" s="1" t="s">
        <v>11057</v>
      </c>
      <c r="F2605" s="1" t="s">
        <v>11058</v>
      </c>
      <c r="G2605" s="1" t="s">
        <v>11059</v>
      </c>
      <c r="H2605" s="1" t="s">
        <v>11060</v>
      </c>
      <c r="I2605" s="1" t="s">
        <v>11061</v>
      </c>
      <c r="J2605" s="1" t="s">
        <v>11062</v>
      </c>
      <c r="K2605" s="1" t="s">
        <v>11063</v>
      </c>
      <c r="L2605" s="1" t="s">
        <v>41</v>
      </c>
    </row>
    <row r="2606" spans="1:12" x14ac:dyDescent="0.25">
      <c r="A2606" s="1" t="s">
        <v>10838</v>
      </c>
      <c r="B2606" s="1" t="s">
        <v>10839</v>
      </c>
      <c r="C2606" s="1" t="s">
        <v>395</v>
      </c>
      <c r="D2606" s="1" t="s">
        <v>11064</v>
      </c>
      <c r="E2606" s="1" t="s">
        <v>11065</v>
      </c>
      <c r="F2606" s="1" t="s">
        <v>11066</v>
      </c>
      <c r="G2606" s="1" t="s">
        <v>11067</v>
      </c>
      <c r="H2606" s="1" t="s">
        <v>11068</v>
      </c>
      <c r="I2606" s="1" t="s">
        <v>11069</v>
      </c>
      <c r="J2606" s="1" t="s">
        <v>11070</v>
      </c>
      <c r="K2606" s="1" t="s">
        <v>11071</v>
      </c>
      <c r="L2606" s="1" t="s">
        <v>41</v>
      </c>
    </row>
    <row r="2607" spans="1:12" x14ac:dyDescent="0.25">
      <c r="A2607" s="1" t="s">
        <v>10838</v>
      </c>
      <c r="B2607" s="1" t="s">
        <v>10839</v>
      </c>
      <c r="C2607" s="1" t="s">
        <v>405</v>
      </c>
      <c r="D2607" s="1" t="s">
        <v>11072</v>
      </c>
      <c r="E2607" s="1" t="s">
        <v>11073</v>
      </c>
      <c r="F2607" s="1" t="s">
        <v>11074</v>
      </c>
      <c r="G2607" s="1" t="s">
        <v>11075</v>
      </c>
      <c r="H2607" s="1" t="s">
        <v>11076</v>
      </c>
      <c r="I2607" s="1" t="s">
        <v>11077</v>
      </c>
      <c r="J2607" s="1" t="s">
        <v>11078</v>
      </c>
      <c r="K2607" s="1" t="s">
        <v>11079</v>
      </c>
      <c r="L2607" s="1" t="s">
        <v>41</v>
      </c>
    </row>
    <row r="2608" spans="1:12" x14ac:dyDescent="0.25">
      <c r="A2608" s="1" t="s">
        <v>10838</v>
      </c>
      <c r="B2608" s="1" t="s">
        <v>10839</v>
      </c>
      <c r="C2608" s="1" t="s">
        <v>415</v>
      </c>
      <c r="D2608" s="1" t="s">
        <v>11080</v>
      </c>
      <c r="E2608" s="1" t="s">
        <v>11081</v>
      </c>
      <c r="F2608" s="1" t="s">
        <v>11082</v>
      </c>
      <c r="G2608" s="1" t="s">
        <v>11083</v>
      </c>
      <c r="H2608" s="1" t="s">
        <v>11084</v>
      </c>
      <c r="I2608" s="1" t="s">
        <v>11085</v>
      </c>
      <c r="J2608" s="1" t="s">
        <v>11086</v>
      </c>
      <c r="K2608" s="1" t="s">
        <v>11087</v>
      </c>
      <c r="L2608" s="1" t="s">
        <v>41</v>
      </c>
    </row>
    <row r="2609" spans="1:12" x14ac:dyDescent="0.25">
      <c r="A2609" s="1" t="s">
        <v>10838</v>
      </c>
      <c r="B2609" s="1" t="s">
        <v>10839</v>
      </c>
      <c r="C2609" s="1" t="s">
        <v>425</v>
      </c>
      <c r="D2609" s="1" t="s">
        <v>11088</v>
      </c>
      <c r="E2609" s="1" t="s">
        <v>11089</v>
      </c>
      <c r="F2609" s="1" t="s">
        <v>11090</v>
      </c>
      <c r="G2609" s="1" t="s">
        <v>11091</v>
      </c>
      <c r="H2609" s="1" t="s">
        <v>11092</v>
      </c>
      <c r="I2609" s="1" t="s">
        <v>11093</v>
      </c>
      <c r="J2609" s="1" t="s">
        <v>11094</v>
      </c>
      <c r="K2609" s="1" t="s">
        <v>11095</v>
      </c>
      <c r="L2609" s="1" t="s">
        <v>41</v>
      </c>
    </row>
    <row r="2610" spans="1:12" x14ac:dyDescent="0.25">
      <c r="A2610" s="1" t="s">
        <v>10838</v>
      </c>
      <c r="B2610" s="1" t="s">
        <v>10839</v>
      </c>
      <c r="C2610" s="1" t="s">
        <v>435</v>
      </c>
      <c r="D2610" s="1" t="s">
        <v>11096</v>
      </c>
      <c r="E2610" s="1" t="s">
        <v>11097</v>
      </c>
      <c r="F2610" s="1" t="s">
        <v>11098</v>
      </c>
      <c r="G2610" s="1" t="s">
        <v>11099</v>
      </c>
      <c r="H2610" s="1" t="s">
        <v>11100</v>
      </c>
      <c r="I2610" s="1" t="s">
        <v>11101</v>
      </c>
      <c r="J2610" s="1" t="s">
        <v>11102</v>
      </c>
      <c r="K2610" s="1" t="s">
        <v>11103</v>
      </c>
      <c r="L2610" s="1" t="s">
        <v>41</v>
      </c>
    </row>
    <row r="2611" spans="1:12" x14ac:dyDescent="0.25">
      <c r="A2611" s="1" t="s">
        <v>10838</v>
      </c>
      <c r="B2611" s="1" t="s">
        <v>10839</v>
      </c>
      <c r="C2611" s="1" t="s">
        <v>445</v>
      </c>
      <c r="D2611" s="1" t="s">
        <v>11104</v>
      </c>
      <c r="E2611" s="1" t="s">
        <v>11105</v>
      </c>
      <c r="F2611" s="1" t="s">
        <v>11106</v>
      </c>
      <c r="G2611" s="1" t="s">
        <v>11107</v>
      </c>
      <c r="H2611" s="1" t="s">
        <v>11108</v>
      </c>
      <c r="I2611" s="1" t="s">
        <v>11109</v>
      </c>
      <c r="J2611" s="1" t="s">
        <v>11110</v>
      </c>
      <c r="K2611" s="1" t="s">
        <v>11111</v>
      </c>
      <c r="L2611" s="1" t="s">
        <v>41</v>
      </c>
    </row>
    <row r="2612" spans="1:12" x14ac:dyDescent="0.25">
      <c r="A2612" s="1" t="s">
        <v>11112</v>
      </c>
      <c r="B2612" s="1" t="s">
        <v>11113</v>
      </c>
      <c r="C2612" s="1" t="s">
        <v>37</v>
      </c>
      <c r="D2612" s="1" t="s">
        <v>11114</v>
      </c>
      <c r="E2612" s="1" t="s">
        <v>11115</v>
      </c>
      <c r="F2612" s="1" t="s">
        <v>41</v>
      </c>
      <c r="G2612" s="1" t="s">
        <v>41</v>
      </c>
      <c r="H2612" s="1" t="s">
        <v>11116</v>
      </c>
      <c r="I2612" s="1" t="s">
        <v>41</v>
      </c>
      <c r="J2612" s="1" t="s">
        <v>41</v>
      </c>
      <c r="K2612" s="1" t="s">
        <v>41</v>
      </c>
      <c r="L2612" s="1" t="s">
        <v>41</v>
      </c>
    </row>
    <row r="2613" spans="1:12" x14ac:dyDescent="0.25">
      <c r="A2613" s="1" t="s">
        <v>11112</v>
      </c>
      <c r="B2613" s="1" t="s">
        <v>11113</v>
      </c>
      <c r="C2613" s="1" t="s">
        <v>43</v>
      </c>
      <c r="D2613" s="1" t="s">
        <v>11117</v>
      </c>
      <c r="E2613" s="1" t="s">
        <v>11118</v>
      </c>
      <c r="F2613" s="1" t="s">
        <v>41</v>
      </c>
      <c r="G2613" s="1" t="s">
        <v>41</v>
      </c>
      <c r="H2613" s="1" t="s">
        <v>11119</v>
      </c>
      <c r="I2613" s="1" t="s">
        <v>41</v>
      </c>
      <c r="J2613" s="1" t="s">
        <v>41</v>
      </c>
      <c r="K2613" s="1" t="s">
        <v>41</v>
      </c>
      <c r="L2613" s="1" t="s">
        <v>41</v>
      </c>
    </row>
    <row r="2614" spans="1:12" x14ac:dyDescent="0.25">
      <c r="A2614" s="1" t="s">
        <v>11112</v>
      </c>
      <c r="B2614" s="1" t="s">
        <v>11113</v>
      </c>
      <c r="C2614" s="1" t="s">
        <v>48</v>
      </c>
      <c r="D2614" s="1" t="s">
        <v>11120</v>
      </c>
      <c r="E2614" s="1" t="s">
        <v>11121</v>
      </c>
      <c r="F2614" s="1" t="s">
        <v>41</v>
      </c>
      <c r="G2614" s="1" t="s">
        <v>41</v>
      </c>
      <c r="H2614" s="1" t="s">
        <v>11122</v>
      </c>
      <c r="I2614" s="1" t="s">
        <v>41</v>
      </c>
      <c r="J2614" s="1" t="s">
        <v>41</v>
      </c>
      <c r="K2614" s="1" t="s">
        <v>41</v>
      </c>
      <c r="L2614" s="1" t="s">
        <v>41</v>
      </c>
    </row>
    <row r="2615" spans="1:12" x14ac:dyDescent="0.25">
      <c r="A2615" s="1" t="s">
        <v>11112</v>
      </c>
      <c r="B2615" s="1" t="s">
        <v>11113</v>
      </c>
      <c r="C2615" s="1" t="s">
        <v>53</v>
      </c>
      <c r="D2615" s="1" t="s">
        <v>11123</v>
      </c>
      <c r="E2615" s="1" t="s">
        <v>11124</v>
      </c>
      <c r="F2615" s="1" t="s">
        <v>41</v>
      </c>
      <c r="G2615" s="1" t="s">
        <v>41</v>
      </c>
      <c r="H2615" s="1" t="s">
        <v>11125</v>
      </c>
      <c r="I2615" s="1" t="s">
        <v>41</v>
      </c>
      <c r="J2615" s="1" t="s">
        <v>41</v>
      </c>
      <c r="K2615" s="1" t="s">
        <v>41</v>
      </c>
      <c r="L2615" s="1" t="s">
        <v>41</v>
      </c>
    </row>
    <row r="2616" spans="1:12" x14ac:dyDescent="0.25">
      <c r="A2616" s="1" t="s">
        <v>11112</v>
      </c>
      <c r="B2616" s="1" t="s">
        <v>11113</v>
      </c>
      <c r="C2616" s="1" t="s">
        <v>58</v>
      </c>
      <c r="D2616" s="1" t="s">
        <v>11126</v>
      </c>
      <c r="E2616" s="1" t="s">
        <v>11127</v>
      </c>
      <c r="F2616" s="1" t="s">
        <v>41</v>
      </c>
      <c r="G2616" s="1" t="s">
        <v>41</v>
      </c>
      <c r="H2616" s="1" t="s">
        <v>11128</v>
      </c>
      <c r="I2616" s="1" t="s">
        <v>41</v>
      </c>
      <c r="J2616" s="1" t="s">
        <v>41</v>
      </c>
      <c r="K2616" s="1" t="s">
        <v>41</v>
      </c>
      <c r="L2616" s="1" t="s">
        <v>41</v>
      </c>
    </row>
    <row r="2617" spans="1:12" x14ac:dyDescent="0.25">
      <c r="A2617" s="1" t="s">
        <v>11112</v>
      </c>
      <c r="B2617" s="1" t="s">
        <v>11113</v>
      </c>
      <c r="C2617" s="1" t="s">
        <v>63</v>
      </c>
      <c r="D2617" s="1" t="s">
        <v>11129</v>
      </c>
      <c r="E2617" s="1" t="s">
        <v>11130</v>
      </c>
      <c r="F2617" s="1" t="s">
        <v>41</v>
      </c>
      <c r="G2617" s="1" t="s">
        <v>41</v>
      </c>
      <c r="H2617" s="1" t="s">
        <v>11131</v>
      </c>
      <c r="I2617" s="1" t="s">
        <v>41</v>
      </c>
      <c r="J2617" s="1" t="s">
        <v>41</v>
      </c>
      <c r="K2617" s="1" t="s">
        <v>41</v>
      </c>
      <c r="L2617" s="1" t="s">
        <v>41</v>
      </c>
    </row>
    <row r="2618" spans="1:12" x14ac:dyDescent="0.25">
      <c r="A2618" s="1" t="s">
        <v>11112</v>
      </c>
      <c r="B2618" s="1" t="s">
        <v>11113</v>
      </c>
      <c r="C2618" s="1" t="s">
        <v>68</v>
      </c>
      <c r="D2618" s="1" t="s">
        <v>11132</v>
      </c>
      <c r="E2618" s="1" t="s">
        <v>11133</v>
      </c>
      <c r="F2618" s="1" t="s">
        <v>41</v>
      </c>
      <c r="G2618" s="1" t="s">
        <v>41</v>
      </c>
      <c r="H2618" s="1" t="s">
        <v>5952</v>
      </c>
      <c r="I2618" s="1" t="s">
        <v>41</v>
      </c>
      <c r="J2618" s="1" t="s">
        <v>41</v>
      </c>
      <c r="K2618" s="1" t="s">
        <v>41</v>
      </c>
      <c r="L2618" s="1" t="s">
        <v>41</v>
      </c>
    </row>
    <row r="2619" spans="1:12" x14ac:dyDescent="0.25">
      <c r="A2619" s="1" t="s">
        <v>11112</v>
      </c>
      <c r="B2619" s="1" t="s">
        <v>11113</v>
      </c>
      <c r="C2619" s="1" t="s">
        <v>74</v>
      </c>
      <c r="D2619" s="1" t="s">
        <v>11134</v>
      </c>
      <c r="E2619" s="1" t="s">
        <v>11135</v>
      </c>
      <c r="F2619" s="1" t="s">
        <v>41</v>
      </c>
      <c r="G2619" s="1" t="s">
        <v>41</v>
      </c>
      <c r="H2619" s="1" t="s">
        <v>5952</v>
      </c>
      <c r="I2619" s="1" t="s">
        <v>41</v>
      </c>
      <c r="J2619" s="1" t="s">
        <v>41</v>
      </c>
      <c r="K2619" s="1" t="s">
        <v>41</v>
      </c>
      <c r="L2619" s="1" t="s">
        <v>41</v>
      </c>
    </row>
    <row r="2620" spans="1:12" x14ac:dyDescent="0.25">
      <c r="A2620" s="1" t="s">
        <v>11112</v>
      </c>
      <c r="B2620" s="1" t="s">
        <v>11113</v>
      </c>
      <c r="C2620" s="1" t="s">
        <v>80</v>
      </c>
      <c r="D2620" s="1" t="s">
        <v>11136</v>
      </c>
      <c r="E2620" s="1" t="s">
        <v>11137</v>
      </c>
      <c r="F2620" s="1" t="s">
        <v>41</v>
      </c>
      <c r="G2620" s="1" t="s">
        <v>41</v>
      </c>
      <c r="H2620" s="1" t="s">
        <v>1464</v>
      </c>
      <c r="I2620" s="1" t="s">
        <v>41</v>
      </c>
      <c r="J2620" s="1" t="s">
        <v>41</v>
      </c>
      <c r="K2620" s="1" t="s">
        <v>41</v>
      </c>
      <c r="L2620" s="1" t="s">
        <v>41</v>
      </c>
    </row>
    <row r="2621" spans="1:12" x14ac:dyDescent="0.25">
      <c r="A2621" s="1" t="s">
        <v>11112</v>
      </c>
      <c r="B2621" s="1" t="s">
        <v>11113</v>
      </c>
      <c r="C2621" s="1" t="s">
        <v>86</v>
      </c>
      <c r="D2621" s="1" t="s">
        <v>11138</v>
      </c>
      <c r="E2621" s="1" t="s">
        <v>11139</v>
      </c>
      <c r="F2621" s="1" t="s">
        <v>41</v>
      </c>
      <c r="G2621" s="1" t="s">
        <v>41</v>
      </c>
      <c r="H2621" s="1" t="s">
        <v>460</v>
      </c>
      <c r="I2621" s="1" t="s">
        <v>41</v>
      </c>
      <c r="J2621" s="1" t="s">
        <v>41</v>
      </c>
      <c r="K2621" s="1" t="s">
        <v>41</v>
      </c>
      <c r="L2621" s="1" t="s">
        <v>41</v>
      </c>
    </row>
    <row r="2622" spans="1:12" x14ac:dyDescent="0.25">
      <c r="A2622" s="1" t="s">
        <v>11112</v>
      </c>
      <c r="B2622" s="1" t="s">
        <v>11113</v>
      </c>
      <c r="C2622" s="1" t="s">
        <v>92</v>
      </c>
      <c r="D2622" s="1" t="s">
        <v>11140</v>
      </c>
      <c r="E2622" s="1" t="s">
        <v>11141</v>
      </c>
      <c r="F2622" s="1" t="s">
        <v>41</v>
      </c>
      <c r="G2622" s="1" t="s">
        <v>41</v>
      </c>
      <c r="H2622" s="1" t="s">
        <v>11142</v>
      </c>
      <c r="I2622" s="1" t="s">
        <v>41</v>
      </c>
      <c r="J2622" s="1" t="s">
        <v>41</v>
      </c>
      <c r="K2622" s="1" t="s">
        <v>41</v>
      </c>
      <c r="L2622" s="1" t="s">
        <v>41</v>
      </c>
    </row>
    <row r="2623" spans="1:12" x14ac:dyDescent="0.25">
      <c r="A2623" s="1" t="s">
        <v>11112</v>
      </c>
      <c r="B2623" s="1" t="s">
        <v>11113</v>
      </c>
      <c r="C2623" s="1" t="s">
        <v>98</v>
      </c>
      <c r="D2623" s="1" t="s">
        <v>11143</v>
      </c>
      <c r="E2623" s="1" t="s">
        <v>11144</v>
      </c>
      <c r="F2623" s="1" t="s">
        <v>41</v>
      </c>
      <c r="G2623" s="1" t="s">
        <v>41</v>
      </c>
      <c r="H2623" s="1" t="s">
        <v>10165</v>
      </c>
      <c r="I2623" s="1" t="s">
        <v>41</v>
      </c>
      <c r="J2623" s="1" t="s">
        <v>41</v>
      </c>
      <c r="K2623" s="1" t="s">
        <v>41</v>
      </c>
      <c r="L2623" s="1" t="s">
        <v>41</v>
      </c>
    </row>
    <row r="2624" spans="1:12" x14ac:dyDescent="0.25">
      <c r="A2624" s="1" t="s">
        <v>11112</v>
      </c>
      <c r="B2624" s="1" t="s">
        <v>11113</v>
      </c>
      <c r="C2624" s="1" t="s">
        <v>104</v>
      </c>
      <c r="D2624" s="1" t="s">
        <v>11145</v>
      </c>
      <c r="E2624" s="1" t="s">
        <v>11146</v>
      </c>
      <c r="F2624" s="1" t="s">
        <v>41</v>
      </c>
      <c r="G2624" s="1" t="s">
        <v>41</v>
      </c>
      <c r="H2624" s="1" t="s">
        <v>11147</v>
      </c>
      <c r="I2624" s="1" t="s">
        <v>41</v>
      </c>
      <c r="J2624" s="1" t="s">
        <v>41</v>
      </c>
      <c r="K2624" s="1" t="s">
        <v>41</v>
      </c>
      <c r="L2624" s="1" t="s">
        <v>41</v>
      </c>
    </row>
    <row r="2625" spans="1:12" x14ac:dyDescent="0.25">
      <c r="A2625" s="1" t="s">
        <v>11112</v>
      </c>
      <c r="B2625" s="1" t="s">
        <v>11113</v>
      </c>
      <c r="C2625" s="1" t="s">
        <v>110</v>
      </c>
      <c r="D2625" s="1" t="s">
        <v>11148</v>
      </c>
      <c r="E2625" s="1" t="s">
        <v>11149</v>
      </c>
      <c r="F2625" s="1" t="s">
        <v>41</v>
      </c>
      <c r="G2625" s="1" t="s">
        <v>41</v>
      </c>
      <c r="H2625" s="1" t="s">
        <v>11150</v>
      </c>
      <c r="I2625" s="1" t="s">
        <v>41</v>
      </c>
      <c r="J2625" s="1" t="s">
        <v>41</v>
      </c>
      <c r="K2625" s="1" t="s">
        <v>41</v>
      </c>
      <c r="L2625" s="1" t="s">
        <v>41</v>
      </c>
    </row>
    <row r="2626" spans="1:12" x14ac:dyDescent="0.25">
      <c r="A2626" s="1" t="s">
        <v>11112</v>
      </c>
      <c r="B2626" s="1" t="s">
        <v>11113</v>
      </c>
      <c r="C2626" s="1" t="s">
        <v>116</v>
      </c>
      <c r="D2626" s="1" t="s">
        <v>11151</v>
      </c>
      <c r="E2626" s="1" t="s">
        <v>11152</v>
      </c>
      <c r="F2626" s="1" t="s">
        <v>41</v>
      </c>
      <c r="G2626" s="1" t="s">
        <v>41</v>
      </c>
      <c r="H2626" s="1" t="s">
        <v>11153</v>
      </c>
      <c r="I2626" s="1" t="s">
        <v>41</v>
      </c>
      <c r="J2626" s="1" t="s">
        <v>41</v>
      </c>
      <c r="K2626" s="1" t="s">
        <v>41</v>
      </c>
      <c r="L2626" s="1" t="s">
        <v>41</v>
      </c>
    </row>
    <row r="2627" spans="1:12" x14ac:dyDescent="0.25">
      <c r="A2627" s="1" t="s">
        <v>11112</v>
      </c>
      <c r="B2627" s="1" t="s">
        <v>11113</v>
      </c>
      <c r="C2627" s="1" t="s">
        <v>122</v>
      </c>
      <c r="D2627" s="1" t="s">
        <v>11154</v>
      </c>
      <c r="E2627" s="1" t="s">
        <v>11155</v>
      </c>
      <c r="F2627" s="1" t="s">
        <v>41</v>
      </c>
      <c r="G2627" s="1" t="s">
        <v>41</v>
      </c>
      <c r="H2627" s="1" t="s">
        <v>11156</v>
      </c>
      <c r="I2627" s="1" t="s">
        <v>41</v>
      </c>
      <c r="J2627" s="1" t="s">
        <v>41</v>
      </c>
      <c r="K2627" s="1" t="s">
        <v>41</v>
      </c>
      <c r="L2627" s="1" t="s">
        <v>41</v>
      </c>
    </row>
    <row r="2628" spans="1:12" x14ac:dyDescent="0.25">
      <c r="A2628" s="1" t="s">
        <v>11112</v>
      </c>
      <c r="B2628" s="1" t="s">
        <v>11113</v>
      </c>
      <c r="C2628" s="1" t="s">
        <v>128</v>
      </c>
      <c r="D2628" s="1" t="s">
        <v>11157</v>
      </c>
      <c r="E2628" s="1" t="s">
        <v>11158</v>
      </c>
      <c r="F2628" s="1" t="s">
        <v>41</v>
      </c>
      <c r="G2628" s="1" t="s">
        <v>41</v>
      </c>
      <c r="H2628" s="1" t="s">
        <v>11159</v>
      </c>
      <c r="I2628" s="1" t="s">
        <v>41</v>
      </c>
      <c r="J2628" s="1" t="s">
        <v>41</v>
      </c>
      <c r="K2628" s="1" t="s">
        <v>41</v>
      </c>
      <c r="L2628" s="1" t="s">
        <v>41</v>
      </c>
    </row>
    <row r="2629" spans="1:12" x14ac:dyDescent="0.25">
      <c r="A2629" s="1" t="s">
        <v>11112</v>
      </c>
      <c r="B2629" s="1" t="s">
        <v>11113</v>
      </c>
      <c r="C2629" s="1" t="s">
        <v>134</v>
      </c>
      <c r="D2629" s="1" t="s">
        <v>11160</v>
      </c>
      <c r="E2629" s="1" t="s">
        <v>11161</v>
      </c>
      <c r="F2629" s="1" t="s">
        <v>41</v>
      </c>
      <c r="G2629" s="1" t="s">
        <v>41</v>
      </c>
      <c r="H2629" s="1" t="s">
        <v>9041</v>
      </c>
      <c r="I2629" s="1" t="s">
        <v>41</v>
      </c>
      <c r="J2629" s="1" t="s">
        <v>41</v>
      </c>
      <c r="K2629" s="1" t="s">
        <v>41</v>
      </c>
      <c r="L2629" s="1" t="s">
        <v>41</v>
      </c>
    </row>
    <row r="2630" spans="1:12" x14ac:dyDescent="0.25">
      <c r="A2630" s="1" t="s">
        <v>11112</v>
      </c>
      <c r="B2630" s="1" t="s">
        <v>11113</v>
      </c>
      <c r="C2630" s="1" t="s">
        <v>140</v>
      </c>
      <c r="D2630" s="1" t="s">
        <v>11162</v>
      </c>
      <c r="E2630" s="1" t="s">
        <v>11163</v>
      </c>
      <c r="F2630" s="1" t="s">
        <v>41</v>
      </c>
      <c r="G2630" s="1" t="s">
        <v>41</v>
      </c>
      <c r="H2630" s="1" t="s">
        <v>9041</v>
      </c>
      <c r="I2630" s="1" t="s">
        <v>41</v>
      </c>
      <c r="J2630" s="1" t="s">
        <v>41</v>
      </c>
      <c r="K2630" s="1" t="s">
        <v>41</v>
      </c>
      <c r="L2630" s="1" t="s">
        <v>41</v>
      </c>
    </row>
    <row r="2631" spans="1:12" x14ac:dyDescent="0.25">
      <c r="A2631" s="1" t="s">
        <v>11112</v>
      </c>
      <c r="B2631" s="1" t="s">
        <v>11113</v>
      </c>
      <c r="C2631" s="1" t="s">
        <v>146</v>
      </c>
      <c r="D2631" s="1" t="s">
        <v>11164</v>
      </c>
      <c r="E2631" s="1" t="s">
        <v>11165</v>
      </c>
      <c r="F2631" s="1" t="s">
        <v>41</v>
      </c>
      <c r="G2631" s="1" t="s">
        <v>41</v>
      </c>
      <c r="H2631" s="1" t="s">
        <v>11159</v>
      </c>
      <c r="I2631" s="1" t="s">
        <v>41</v>
      </c>
      <c r="J2631" s="1" t="s">
        <v>41</v>
      </c>
      <c r="K2631" s="1" t="s">
        <v>41</v>
      </c>
      <c r="L2631" s="1" t="s">
        <v>41</v>
      </c>
    </row>
    <row r="2632" spans="1:12" x14ac:dyDescent="0.25">
      <c r="A2632" s="1" t="s">
        <v>11112</v>
      </c>
      <c r="B2632" s="1" t="s">
        <v>11113</v>
      </c>
      <c r="C2632" s="1" t="s">
        <v>153</v>
      </c>
      <c r="D2632" s="1" t="s">
        <v>11166</v>
      </c>
      <c r="E2632" s="1" t="s">
        <v>11167</v>
      </c>
      <c r="F2632" s="1" t="s">
        <v>41</v>
      </c>
      <c r="G2632" s="1" t="s">
        <v>41</v>
      </c>
      <c r="H2632" s="1" t="s">
        <v>11159</v>
      </c>
      <c r="I2632" s="1" t="s">
        <v>41</v>
      </c>
      <c r="J2632" s="1" t="s">
        <v>41</v>
      </c>
      <c r="K2632" s="1" t="s">
        <v>41</v>
      </c>
      <c r="L2632" s="1" t="s">
        <v>41</v>
      </c>
    </row>
    <row r="2633" spans="1:12" x14ac:dyDescent="0.25">
      <c r="A2633" s="1" t="s">
        <v>11112</v>
      </c>
      <c r="B2633" s="1" t="s">
        <v>11113</v>
      </c>
      <c r="C2633" s="1" t="s">
        <v>160</v>
      </c>
      <c r="D2633" s="1" t="s">
        <v>11168</v>
      </c>
      <c r="E2633" s="1" t="s">
        <v>11169</v>
      </c>
      <c r="F2633" s="1" t="s">
        <v>41</v>
      </c>
      <c r="G2633" s="1" t="s">
        <v>41</v>
      </c>
      <c r="H2633" s="1" t="s">
        <v>9041</v>
      </c>
      <c r="I2633" s="1" t="s">
        <v>41</v>
      </c>
      <c r="J2633" s="1" t="s">
        <v>41</v>
      </c>
      <c r="K2633" s="1" t="s">
        <v>41</v>
      </c>
      <c r="L2633" s="1" t="s">
        <v>41</v>
      </c>
    </row>
    <row r="2634" spans="1:12" x14ac:dyDescent="0.25">
      <c r="A2634" s="1" t="s">
        <v>11112</v>
      </c>
      <c r="B2634" s="1" t="s">
        <v>11113</v>
      </c>
      <c r="C2634" s="1" t="s">
        <v>167</v>
      </c>
      <c r="D2634" s="1" t="s">
        <v>11170</v>
      </c>
      <c r="E2634" s="1" t="s">
        <v>11171</v>
      </c>
      <c r="F2634" s="1" t="s">
        <v>41</v>
      </c>
      <c r="G2634" s="1" t="s">
        <v>41</v>
      </c>
      <c r="H2634" s="1" t="s">
        <v>11172</v>
      </c>
      <c r="I2634" s="1" t="s">
        <v>41</v>
      </c>
      <c r="J2634" s="1" t="s">
        <v>41</v>
      </c>
      <c r="K2634" s="1" t="s">
        <v>41</v>
      </c>
      <c r="L2634" s="1" t="s">
        <v>41</v>
      </c>
    </row>
    <row r="2635" spans="1:12" x14ac:dyDescent="0.25">
      <c r="A2635" s="1" t="s">
        <v>11112</v>
      </c>
      <c r="B2635" s="1" t="s">
        <v>11113</v>
      </c>
      <c r="C2635" s="1" t="s">
        <v>174</v>
      </c>
      <c r="D2635" s="1" t="s">
        <v>11173</v>
      </c>
      <c r="E2635" s="1" t="s">
        <v>11174</v>
      </c>
      <c r="F2635" s="1" t="s">
        <v>41</v>
      </c>
      <c r="G2635" s="1" t="s">
        <v>41</v>
      </c>
      <c r="H2635" s="1" t="s">
        <v>11172</v>
      </c>
      <c r="I2635" s="1" t="s">
        <v>41</v>
      </c>
      <c r="J2635" s="1" t="s">
        <v>41</v>
      </c>
      <c r="K2635" s="1" t="s">
        <v>41</v>
      </c>
      <c r="L2635" s="1" t="s">
        <v>41</v>
      </c>
    </row>
    <row r="2636" spans="1:12" x14ac:dyDescent="0.25">
      <c r="A2636" s="1" t="s">
        <v>11112</v>
      </c>
      <c r="B2636" s="1" t="s">
        <v>11113</v>
      </c>
      <c r="C2636" s="1" t="s">
        <v>181</v>
      </c>
      <c r="D2636" s="1" t="s">
        <v>11175</v>
      </c>
      <c r="E2636" s="1" t="s">
        <v>11176</v>
      </c>
      <c r="F2636" s="1" t="s">
        <v>41</v>
      </c>
      <c r="G2636" s="1" t="s">
        <v>41</v>
      </c>
      <c r="H2636" s="1" t="s">
        <v>11172</v>
      </c>
      <c r="I2636" s="1" t="s">
        <v>41</v>
      </c>
      <c r="J2636" s="1" t="s">
        <v>41</v>
      </c>
      <c r="K2636" s="1" t="s">
        <v>41</v>
      </c>
      <c r="L2636" s="1" t="s">
        <v>41</v>
      </c>
    </row>
    <row r="2637" spans="1:12" x14ac:dyDescent="0.25">
      <c r="A2637" s="1" t="s">
        <v>11112</v>
      </c>
      <c r="B2637" s="1" t="s">
        <v>11113</v>
      </c>
      <c r="C2637" s="1" t="s">
        <v>188</v>
      </c>
      <c r="D2637" s="1" t="s">
        <v>11177</v>
      </c>
      <c r="E2637" s="1" t="s">
        <v>11178</v>
      </c>
      <c r="F2637" s="1" t="s">
        <v>41</v>
      </c>
      <c r="G2637" s="1" t="s">
        <v>41</v>
      </c>
      <c r="H2637" s="1" t="s">
        <v>11179</v>
      </c>
      <c r="I2637" s="1" t="s">
        <v>41</v>
      </c>
      <c r="J2637" s="1" t="s">
        <v>41</v>
      </c>
      <c r="K2637" s="1" t="s">
        <v>41</v>
      </c>
      <c r="L2637" s="1" t="s">
        <v>41</v>
      </c>
    </row>
    <row r="2638" spans="1:12" x14ac:dyDescent="0.25">
      <c r="A2638" s="1" t="s">
        <v>11112</v>
      </c>
      <c r="B2638" s="1" t="s">
        <v>11113</v>
      </c>
      <c r="C2638" s="1" t="s">
        <v>195</v>
      </c>
      <c r="D2638" s="1" t="s">
        <v>11180</v>
      </c>
      <c r="E2638" s="1" t="s">
        <v>11181</v>
      </c>
      <c r="F2638" s="1" t="s">
        <v>41</v>
      </c>
      <c r="G2638" s="1" t="s">
        <v>41</v>
      </c>
      <c r="H2638" s="1" t="s">
        <v>11182</v>
      </c>
      <c r="I2638" s="1" t="s">
        <v>41</v>
      </c>
      <c r="J2638" s="1" t="s">
        <v>41</v>
      </c>
      <c r="K2638" s="1" t="s">
        <v>41</v>
      </c>
      <c r="L2638" s="1" t="s">
        <v>41</v>
      </c>
    </row>
    <row r="2639" spans="1:12" x14ac:dyDescent="0.25">
      <c r="A2639" s="1" t="s">
        <v>11112</v>
      </c>
      <c r="B2639" s="1" t="s">
        <v>11113</v>
      </c>
      <c r="C2639" s="1" t="s">
        <v>202</v>
      </c>
      <c r="D2639" s="1" t="s">
        <v>11183</v>
      </c>
      <c r="E2639" s="1" t="s">
        <v>11184</v>
      </c>
      <c r="F2639" s="1" t="s">
        <v>41</v>
      </c>
      <c r="G2639" s="1" t="s">
        <v>41</v>
      </c>
      <c r="H2639" s="1" t="s">
        <v>11185</v>
      </c>
      <c r="I2639" s="1" t="s">
        <v>41</v>
      </c>
      <c r="J2639" s="1" t="s">
        <v>41</v>
      </c>
      <c r="K2639" s="1" t="s">
        <v>41</v>
      </c>
      <c r="L2639" s="1" t="s">
        <v>41</v>
      </c>
    </row>
    <row r="2640" spans="1:12" x14ac:dyDescent="0.25">
      <c r="A2640" s="1" t="s">
        <v>11112</v>
      </c>
      <c r="B2640" s="1" t="s">
        <v>11113</v>
      </c>
      <c r="C2640" s="1" t="s">
        <v>209</v>
      </c>
      <c r="D2640" s="1" t="s">
        <v>11186</v>
      </c>
      <c r="E2640" s="1" t="s">
        <v>11187</v>
      </c>
      <c r="F2640" s="1" t="s">
        <v>41</v>
      </c>
      <c r="G2640" s="1" t="s">
        <v>41</v>
      </c>
      <c r="H2640" s="1" t="s">
        <v>11188</v>
      </c>
      <c r="I2640" s="1" t="s">
        <v>41</v>
      </c>
      <c r="J2640" s="1" t="s">
        <v>41</v>
      </c>
      <c r="K2640" s="1" t="s">
        <v>41</v>
      </c>
      <c r="L2640" s="1" t="s">
        <v>41</v>
      </c>
    </row>
    <row r="2641" spans="1:12" x14ac:dyDescent="0.25">
      <c r="A2641" s="1" t="s">
        <v>11112</v>
      </c>
      <c r="B2641" s="1" t="s">
        <v>11113</v>
      </c>
      <c r="C2641" s="1" t="s">
        <v>217</v>
      </c>
      <c r="D2641" s="1" t="s">
        <v>11189</v>
      </c>
      <c r="E2641" s="1" t="s">
        <v>11190</v>
      </c>
      <c r="F2641" s="1" t="s">
        <v>41</v>
      </c>
      <c r="G2641" s="1" t="s">
        <v>41</v>
      </c>
      <c r="H2641" s="1" t="s">
        <v>11191</v>
      </c>
      <c r="I2641" s="1" t="s">
        <v>41</v>
      </c>
      <c r="J2641" s="1" t="s">
        <v>41</v>
      </c>
      <c r="K2641" s="1" t="s">
        <v>41</v>
      </c>
      <c r="L2641" s="1" t="s">
        <v>41</v>
      </c>
    </row>
    <row r="2642" spans="1:12" x14ac:dyDescent="0.25">
      <c r="A2642" s="1" t="s">
        <v>11112</v>
      </c>
      <c r="B2642" s="1" t="s">
        <v>11113</v>
      </c>
      <c r="C2642" s="1" t="s">
        <v>225</v>
      </c>
      <c r="D2642" s="1" t="s">
        <v>11192</v>
      </c>
      <c r="E2642" s="1" t="s">
        <v>11190</v>
      </c>
      <c r="F2642" s="1" t="s">
        <v>41</v>
      </c>
      <c r="G2642" s="1" t="s">
        <v>41</v>
      </c>
      <c r="H2642" s="1" t="s">
        <v>11193</v>
      </c>
      <c r="I2642" s="1" t="s">
        <v>41</v>
      </c>
      <c r="J2642" s="1" t="s">
        <v>41</v>
      </c>
      <c r="K2642" s="1" t="s">
        <v>41</v>
      </c>
      <c r="L2642" s="1" t="s">
        <v>41</v>
      </c>
    </row>
    <row r="2643" spans="1:12" x14ac:dyDescent="0.25">
      <c r="A2643" s="1" t="s">
        <v>11112</v>
      </c>
      <c r="B2643" s="1" t="s">
        <v>11113</v>
      </c>
      <c r="C2643" s="1" t="s">
        <v>233</v>
      </c>
      <c r="D2643" s="1" t="s">
        <v>11194</v>
      </c>
      <c r="E2643" s="1" t="s">
        <v>11195</v>
      </c>
      <c r="F2643" s="1" t="s">
        <v>41</v>
      </c>
      <c r="G2643" s="1" t="s">
        <v>41</v>
      </c>
      <c r="H2643" s="1" t="s">
        <v>11196</v>
      </c>
      <c r="I2643" s="1" t="s">
        <v>41</v>
      </c>
      <c r="J2643" s="1" t="s">
        <v>41</v>
      </c>
      <c r="K2643" s="1" t="s">
        <v>41</v>
      </c>
      <c r="L2643" s="1" t="s">
        <v>41</v>
      </c>
    </row>
    <row r="2644" spans="1:12" x14ac:dyDescent="0.25">
      <c r="A2644" s="1" t="s">
        <v>11112</v>
      </c>
      <c r="B2644" s="1" t="s">
        <v>11113</v>
      </c>
      <c r="C2644" s="1" t="s">
        <v>241</v>
      </c>
      <c r="D2644" s="1" t="s">
        <v>11197</v>
      </c>
      <c r="E2644" s="1" t="s">
        <v>11198</v>
      </c>
      <c r="F2644" s="1" t="s">
        <v>41</v>
      </c>
      <c r="G2644" s="1" t="s">
        <v>41</v>
      </c>
      <c r="H2644" s="1" t="s">
        <v>11199</v>
      </c>
      <c r="I2644" s="1" t="s">
        <v>41</v>
      </c>
      <c r="J2644" s="1" t="s">
        <v>41</v>
      </c>
      <c r="K2644" s="1" t="s">
        <v>41</v>
      </c>
      <c r="L2644" s="1" t="s">
        <v>41</v>
      </c>
    </row>
    <row r="2645" spans="1:12" x14ac:dyDescent="0.25">
      <c r="A2645" s="1" t="s">
        <v>11112</v>
      </c>
      <c r="B2645" s="1" t="s">
        <v>11113</v>
      </c>
      <c r="C2645" s="1" t="s">
        <v>249</v>
      </c>
      <c r="D2645" s="1" t="s">
        <v>11200</v>
      </c>
      <c r="E2645" s="1" t="s">
        <v>11201</v>
      </c>
      <c r="F2645" s="1" t="s">
        <v>41</v>
      </c>
      <c r="G2645" s="1" t="s">
        <v>41</v>
      </c>
      <c r="H2645" s="1" t="s">
        <v>11202</v>
      </c>
      <c r="I2645" s="1" t="s">
        <v>41</v>
      </c>
      <c r="J2645" s="1" t="s">
        <v>41</v>
      </c>
      <c r="K2645" s="1" t="s">
        <v>41</v>
      </c>
      <c r="L2645" s="1" t="s">
        <v>41</v>
      </c>
    </row>
    <row r="2646" spans="1:12" x14ac:dyDescent="0.25">
      <c r="A2646" s="1" t="s">
        <v>11112</v>
      </c>
      <c r="B2646" s="1" t="s">
        <v>11113</v>
      </c>
      <c r="C2646" s="1" t="s">
        <v>257</v>
      </c>
      <c r="D2646" s="1" t="s">
        <v>11203</v>
      </c>
      <c r="E2646" s="1" t="s">
        <v>11204</v>
      </c>
      <c r="F2646" s="1" t="s">
        <v>41</v>
      </c>
      <c r="G2646" s="1" t="s">
        <v>41</v>
      </c>
      <c r="H2646" s="1" t="s">
        <v>11205</v>
      </c>
      <c r="I2646" s="1" t="s">
        <v>41</v>
      </c>
      <c r="J2646" s="1" t="s">
        <v>41</v>
      </c>
      <c r="K2646" s="1" t="s">
        <v>41</v>
      </c>
      <c r="L2646" s="1" t="s">
        <v>41</v>
      </c>
    </row>
    <row r="2647" spans="1:12" x14ac:dyDescent="0.25">
      <c r="A2647" s="1" t="s">
        <v>11112</v>
      </c>
      <c r="B2647" s="1" t="s">
        <v>11113</v>
      </c>
      <c r="C2647" s="1" t="s">
        <v>265</v>
      </c>
      <c r="D2647" s="1" t="s">
        <v>11206</v>
      </c>
      <c r="E2647" s="1" t="s">
        <v>11207</v>
      </c>
      <c r="F2647" s="1" t="s">
        <v>41</v>
      </c>
      <c r="G2647" s="1" t="s">
        <v>41</v>
      </c>
      <c r="H2647" s="1" t="s">
        <v>11208</v>
      </c>
      <c r="I2647" s="1" t="s">
        <v>41</v>
      </c>
      <c r="J2647" s="1" t="s">
        <v>41</v>
      </c>
      <c r="K2647" s="1" t="s">
        <v>41</v>
      </c>
      <c r="L2647" s="1" t="s">
        <v>41</v>
      </c>
    </row>
    <row r="2648" spans="1:12" x14ac:dyDescent="0.25">
      <c r="A2648" s="1" t="s">
        <v>11112</v>
      </c>
      <c r="B2648" s="1" t="s">
        <v>11113</v>
      </c>
      <c r="C2648" s="1" t="s">
        <v>274</v>
      </c>
      <c r="D2648" s="1" t="s">
        <v>11209</v>
      </c>
      <c r="E2648" s="1" t="s">
        <v>11210</v>
      </c>
      <c r="F2648" s="1" t="s">
        <v>41</v>
      </c>
      <c r="G2648" s="1" t="s">
        <v>41</v>
      </c>
      <c r="H2648" s="1" t="s">
        <v>11211</v>
      </c>
      <c r="I2648" s="1" t="s">
        <v>41</v>
      </c>
      <c r="J2648" s="1" t="s">
        <v>41</v>
      </c>
      <c r="K2648" s="1" t="s">
        <v>41</v>
      </c>
      <c r="L2648" s="1" t="s">
        <v>41</v>
      </c>
    </row>
    <row r="2649" spans="1:12" x14ac:dyDescent="0.25">
      <c r="A2649" s="1" t="s">
        <v>11112</v>
      </c>
      <c r="B2649" s="1" t="s">
        <v>11113</v>
      </c>
      <c r="C2649" s="1" t="s">
        <v>283</v>
      </c>
      <c r="D2649" s="1" t="s">
        <v>11212</v>
      </c>
      <c r="E2649" s="1" t="s">
        <v>11213</v>
      </c>
      <c r="F2649" s="1" t="s">
        <v>41</v>
      </c>
      <c r="G2649" s="1" t="s">
        <v>41</v>
      </c>
      <c r="H2649" s="1" t="s">
        <v>11214</v>
      </c>
      <c r="I2649" s="1" t="s">
        <v>41</v>
      </c>
      <c r="J2649" s="1" t="s">
        <v>41</v>
      </c>
      <c r="K2649" s="1" t="s">
        <v>41</v>
      </c>
      <c r="L2649" s="1" t="s">
        <v>41</v>
      </c>
    </row>
    <row r="2650" spans="1:12" x14ac:dyDescent="0.25">
      <c r="A2650" s="1" t="s">
        <v>11112</v>
      </c>
      <c r="B2650" s="1" t="s">
        <v>11113</v>
      </c>
      <c r="C2650" s="1" t="s">
        <v>292</v>
      </c>
      <c r="D2650" s="1" t="s">
        <v>11215</v>
      </c>
      <c r="E2650" s="1" t="s">
        <v>11216</v>
      </c>
      <c r="F2650" s="1" t="s">
        <v>41</v>
      </c>
      <c r="G2650" s="1" t="s">
        <v>41</v>
      </c>
      <c r="H2650" s="1" t="s">
        <v>11217</v>
      </c>
      <c r="I2650" s="1" t="s">
        <v>41</v>
      </c>
      <c r="J2650" s="1" t="s">
        <v>41</v>
      </c>
      <c r="K2650" s="1" t="s">
        <v>41</v>
      </c>
      <c r="L2650" s="1" t="s">
        <v>41</v>
      </c>
    </row>
    <row r="2651" spans="1:12" x14ac:dyDescent="0.25">
      <c r="A2651" s="1" t="s">
        <v>11112</v>
      </c>
      <c r="B2651" s="1" t="s">
        <v>11113</v>
      </c>
      <c r="C2651" s="1" t="s">
        <v>301</v>
      </c>
      <c r="D2651" s="1" t="s">
        <v>11218</v>
      </c>
      <c r="E2651" s="1" t="s">
        <v>11219</v>
      </c>
      <c r="F2651" s="1" t="s">
        <v>41</v>
      </c>
      <c r="G2651" s="1" t="s">
        <v>41</v>
      </c>
      <c r="H2651" s="1" t="s">
        <v>11220</v>
      </c>
      <c r="I2651" s="1" t="s">
        <v>41</v>
      </c>
      <c r="J2651" s="1" t="s">
        <v>41</v>
      </c>
      <c r="K2651" s="1" t="s">
        <v>41</v>
      </c>
      <c r="L2651" s="1" t="s">
        <v>41</v>
      </c>
    </row>
    <row r="2652" spans="1:12" x14ac:dyDescent="0.25">
      <c r="A2652" s="1" t="s">
        <v>11112</v>
      </c>
      <c r="B2652" s="1" t="s">
        <v>11113</v>
      </c>
      <c r="C2652" s="1" t="s">
        <v>310</v>
      </c>
      <c r="D2652" s="1" t="s">
        <v>11221</v>
      </c>
      <c r="E2652" s="1" t="s">
        <v>11222</v>
      </c>
      <c r="F2652" s="1" t="s">
        <v>41</v>
      </c>
      <c r="G2652" s="1" t="s">
        <v>41</v>
      </c>
      <c r="H2652" s="1" t="s">
        <v>11223</v>
      </c>
      <c r="I2652" s="1" t="s">
        <v>41</v>
      </c>
      <c r="J2652" s="1" t="s">
        <v>41</v>
      </c>
      <c r="K2652" s="1" t="s">
        <v>41</v>
      </c>
      <c r="L2652" s="1" t="s">
        <v>41</v>
      </c>
    </row>
    <row r="2653" spans="1:12" x14ac:dyDescent="0.25">
      <c r="A2653" s="1" t="s">
        <v>11112</v>
      </c>
      <c r="B2653" s="1" t="s">
        <v>11113</v>
      </c>
      <c r="C2653" s="1" t="s">
        <v>319</v>
      </c>
      <c r="D2653" s="1" t="s">
        <v>11224</v>
      </c>
      <c r="E2653" s="1" t="s">
        <v>11222</v>
      </c>
      <c r="F2653" s="1" t="s">
        <v>41</v>
      </c>
      <c r="G2653" s="1" t="s">
        <v>41</v>
      </c>
      <c r="H2653" s="1" t="s">
        <v>11225</v>
      </c>
      <c r="I2653" s="1" t="s">
        <v>41</v>
      </c>
      <c r="J2653" s="1" t="s">
        <v>41</v>
      </c>
      <c r="K2653" s="1" t="s">
        <v>41</v>
      </c>
      <c r="L2653" s="1" t="s">
        <v>41</v>
      </c>
    </row>
    <row r="2654" spans="1:12" x14ac:dyDescent="0.25">
      <c r="A2654" s="1" t="s">
        <v>11112</v>
      </c>
      <c r="B2654" s="1" t="s">
        <v>11113</v>
      </c>
      <c r="C2654" s="1" t="s">
        <v>328</v>
      </c>
      <c r="D2654" s="1" t="s">
        <v>11226</v>
      </c>
      <c r="E2654" s="1" t="s">
        <v>11227</v>
      </c>
      <c r="F2654" s="1" t="s">
        <v>41</v>
      </c>
      <c r="G2654" s="1" t="s">
        <v>41</v>
      </c>
      <c r="H2654" s="1" t="s">
        <v>11228</v>
      </c>
      <c r="I2654" s="1" t="s">
        <v>41</v>
      </c>
      <c r="J2654" s="1" t="s">
        <v>41</v>
      </c>
      <c r="K2654" s="1" t="s">
        <v>41</v>
      </c>
      <c r="L2654" s="1" t="s">
        <v>41</v>
      </c>
    </row>
    <row r="2655" spans="1:12" x14ac:dyDescent="0.25">
      <c r="A2655" s="1" t="s">
        <v>11112</v>
      </c>
      <c r="B2655" s="1" t="s">
        <v>11113</v>
      </c>
      <c r="C2655" s="1" t="s">
        <v>337</v>
      </c>
      <c r="D2655" s="1" t="s">
        <v>11229</v>
      </c>
      <c r="E2655" s="1" t="s">
        <v>11230</v>
      </c>
      <c r="F2655" s="1" t="s">
        <v>41</v>
      </c>
      <c r="G2655" s="1" t="s">
        <v>41</v>
      </c>
      <c r="H2655" s="1" t="s">
        <v>11231</v>
      </c>
      <c r="I2655" s="1" t="s">
        <v>41</v>
      </c>
      <c r="J2655" s="1" t="s">
        <v>41</v>
      </c>
      <c r="K2655" s="1" t="s">
        <v>41</v>
      </c>
      <c r="L2655" s="1" t="s">
        <v>41</v>
      </c>
    </row>
    <row r="2656" spans="1:12" x14ac:dyDescent="0.25">
      <c r="A2656" s="1" t="s">
        <v>11112</v>
      </c>
      <c r="B2656" s="1" t="s">
        <v>11113</v>
      </c>
      <c r="C2656" s="1" t="s">
        <v>347</v>
      </c>
      <c r="D2656" s="1" t="s">
        <v>11232</v>
      </c>
      <c r="E2656" s="1" t="s">
        <v>11233</v>
      </c>
      <c r="F2656" s="1" t="s">
        <v>41</v>
      </c>
      <c r="G2656" s="1" t="s">
        <v>41</v>
      </c>
      <c r="H2656" s="1" t="s">
        <v>11234</v>
      </c>
      <c r="I2656" s="1" t="s">
        <v>41</v>
      </c>
      <c r="J2656" s="1" t="s">
        <v>41</v>
      </c>
      <c r="K2656" s="1" t="s">
        <v>41</v>
      </c>
      <c r="L2656" s="1" t="s">
        <v>41</v>
      </c>
    </row>
    <row r="2657" spans="1:12" x14ac:dyDescent="0.25">
      <c r="A2657" s="1" t="s">
        <v>11112</v>
      </c>
      <c r="B2657" s="1" t="s">
        <v>11113</v>
      </c>
      <c r="C2657" s="1" t="s">
        <v>357</v>
      </c>
      <c r="D2657" s="1" t="s">
        <v>11235</v>
      </c>
      <c r="E2657" s="1" t="s">
        <v>11236</v>
      </c>
      <c r="F2657" s="1" t="s">
        <v>41</v>
      </c>
      <c r="G2657" s="1" t="s">
        <v>41</v>
      </c>
      <c r="H2657" s="1" t="s">
        <v>11237</v>
      </c>
      <c r="I2657" s="1" t="s">
        <v>41</v>
      </c>
      <c r="J2657" s="1" t="s">
        <v>41</v>
      </c>
      <c r="K2657" s="1" t="s">
        <v>41</v>
      </c>
      <c r="L2657" s="1" t="s">
        <v>41</v>
      </c>
    </row>
    <row r="2658" spans="1:12" x14ac:dyDescent="0.25">
      <c r="A2658" s="1" t="s">
        <v>11112</v>
      </c>
      <c r="B2658" s="1" t="s">
        <v>11113</v>
      </c>
      <c r="C2658" s="1" t="s">
        <v>367</v>
      </c>
      <c r="D2658" s="1" t="s">
        <v>11238</v>
      </c>
      <c r="E2658" s="1" t="s">
        <v>11239</v>
      </c>
      <c r="F2658" s="1" t="s">
        <v>41</v>
      </c>
      <c r="G2658" s="1" t="s">
        <v>41</v>
      </c>
      <c r="H2658" s="1" t="s">
        <v>11240</v>
      </c>
      <c r="I2658" s="1" t="s">
        <v>41</v>
      </c>
      <c r="J2658" s="1" t="s">
        <v>41</v>
      </c>
      <c r="K2658" s="1" t="s">
        <v>41</v>
      </c>
      <c r="L2658" s="1" t="s">
        <v>41</v>
      </c>
    </row>
    <row r="2659" spans="1:12" x14ac:dyDescent="0.25">
      <c r="A2659" s="1" t="s">
        <v>11112</v>
      </c>
      <c r="B2659" s="1" t="s">
        <v>11113</v>
      </c>
      <c r="C2659" s="1" t="s">
        <v>377</v>
      </c>
      <c r="D2659" s="1" t="s">
        <v>11241</v>
      </c>
      <c r="E2659" s="1" t="s">
        <v>11242</v>
      </c>
      <c r="F2659" s="1" t="s">
        <v>41</v>
      </c>
      <c r="G2659" s="1" t="s">
        <v>41</v>
      </c>
      <c r="H2659" s="1" t="s">
        <v>11243</v>
      </c>
      <c r="I2659" s="1" t="s">
        <v>41</v>
      </c>
      <c r="J2659" s="1" t="s">
        <v>41</v>
      </c>
      <c r="K2659" s="1" t="s">
        <v>41</v>
      </c>
      <c r="L2659" s="1" t="s">
        <v>41</v>
      </c>
    </row>
    <row r="2660" spans="1:12" x14ac:dyDescent="0.25">
      <c r="A2660" s="1" t="s">
        <v>11112</v>
      </c>
      <c r="B2660" s="1" t="s">
        <v>11113</v>
      </c>
      <c r="C2660" s="1" t="s">
        <v>386</v>
      </c>
      <c r="D2660" s="1" t="s">
        <v>11244</v>
      </c>
      <c r="E2660" s="1" t="s">
        <v>11245</v>
      </c>
      <c r="F2660" s="1" t="s">
        <v>41</v>
      </c>
      <c r="G2660" s="1" t="s">
        <v>11246</v>
      </c>
      <c r="H2660" s="1" t="s">
        <v>11247</v>
      </c>
      <c r="I2660" s="1" t="s">
        <v>41</v>
      </c>
      <c r="J2660" s="1" t="s">
        <v>41</v>
      </c>
      <c r="K2660" s="1" t="s">
        <v>41</v>
      </c>
      <c r="L2660" s="1" t="s">
        <v>41</v>
      </c>
    </row>
    <row r="2661" spans="1:12" x14ac:dyDescent="0.25">
      <c r="A2661" s="1" t="s">
        <v>11112</v>
      </c>
      <c r="B2661" s="1" t="s">
        <v>11113</v>
      </c>
      <c r="C2661" s="1" t="s">
        <v>395</v>
      </c>
      <c r="D2661" s="1" t="s">
        <v>11248</v>
      </c>
      <c r="E2661" s="1" t="s">
        <v>11249</v>
      </c>
      <c r="F2661" s="1" t="s">
        <v>41</v>
      </c>
      <c r="G2661" s="1" t="s">
        <v>11250</v>
      </c>
      <c r="H2661" s="1" t="s">
        <v>11251</v>
      </c>
      <c r="I2661" s="1" t="s">
        <v>41</v>
      </c>
      <c r="J2661" s="1" t="s">
        <v>41</v>
      </c>
      <c r="K2661" s="1" t="s">
        <v>41</v>
      </c>
      <c r="L2661" s="1" t="s">
        <v>41</v>
      </c>
    </row>
    <row r="2662" spans="1:12" x14ac:dyDescent="0.25">
      <c r="A2662" s="1" t="s">
        <v>11112</v>
      </c>
      <c r="B2662" s="1" t="s">
        <v>11113</v>
      </c>
      <c r="C2662" s="1" t="s">
        <v>405</v>
      </c>
      <c r="D2662" s="1" t="s">
        <v>11252</v>
      </c>
      <c r="E2662" s="1" t="s">
        <v>11253</v>
      </c>
      <c r="F2662" s="1" t="s">
        <v>41</v>
      </c>
      <c r="G2662" s="1" t="s">
        <v>11254</v>
      </c>
      <c r="H2662" s="1" t="s">
        <v>11255</v>
      </c>
      <c r="I2662" s="1" t="s">
        <v>41</v>
      </c>
      <c r="J2662" s="1" t="s">
        <v>41</v>
      </c>
      <c r="K2662" s="1" t="s">
        <v>41</v>
      </c>
      <c r="L2662" s="1" t="s">
        <v>41</v>
      </c>
    </row>
    <row r="2663" spans="1:12" x14ac:dyDescent="0.25">
      <c r="A2663" s="1" t="s">
        <v>11112</v>
      </c>
      <c r="B2663" s="1" t="s">
        <v>11113</v>
      </c>
      <c r="C2663" s="1" t="s">
        <v>415</v>
      </c>
      <c r="D2663" s="1" t="s">
        <v>11256</v>
      </c>
      <c r="E2663" s="1" t="s">
        <v>11257</v>
      </c>
      <c r="F2663" s="1" t="s">
        <v>41</v>
      </c>
      <c r="G2663" s="1" t="s">
        <v>11258</v>
      </c>
      <c r="H2663" s="1" t="s">
        <v>11259</v>
      </c>
      <c r="I2663" s="1" t="s">
        <v>41</v>
      </c>
      <c r="J2663" s="1" t="s">
        <v>41</v>
      </c>
      <c r="K2663" s="1" t="s">
        <v>41</v>
      </c>
      <c r="L2663" s="1" t="s">
        <v>41</v>
      </c>
    </row>
    <row r="2664" spans="1:12" x14ac:dyDescent="0.25">
      <c r="A2664" s="1" t="s">
        <v>11112</v>
      </c>
      <c r="B2664" s="1" t="s">
        <v>11113</v>
      </c>
      <c r="C2664" s="1" t="s">
        <v>425</v>
      </c>
      <c r="D2664" s="1" t="s">
        <v>11260</v>
      </c>
      <c r="E2664" s="1" t="s">
        <v>11261</v>
      </c>
      <c r="F2664" s="1" t="s">
        <v>41</v>
      </c>
      <c r="G2664" s="1" t="s">
        <v>11262</v>
      </c>
      <c r="H2664" s="1" t="s">
        <v>11263</v>
      </c>
      <c r="I2664" s="1" t="s">
        <v>41</v>
      </c>
      <c r="J2664" s="1" t="s">
        <v>41</v>
      </c>
      <c r="K2664" s="1" t="s">
        <v>41</v>
      </c>
      <c r="L2664" s="1" t="s">
        <v>41</v>
      </c>
    </row>
    <row r="2665" spans="1:12" x14ac:dyDescent="0.25">
      <c r="A2665" s="1" t="s">
        <v>11112</v>
      </c>
      <c r="B2665" s="1" t="s">
        <v>11113</v>
      </c>
      <c r="C2665" s="1" t="s">
        <v>435</v>
      </c>
      <c r="D2665" s="1" t="s">
        <v>11264</v>
      </c>
      <c r="E2665" s="1" t="s">
        <v>11265</v>
      </c>
      <c r="F2665" s="1" t="s">
        <v>41</v>
      </c>
      <c r="G2665" s="1" t="s">
        <v>11266</v>
      </c>
      <c r="H2665" s="1" t="s">
        <v>11267</v>
      </c>
      <c r="I2665" s="1" t="s">
        <v>41</v>
      </c>
      <c r="J2665" s="1" t="s">
        <v>41</v>
      </c>
      <c r="K2665" s="1" t="s">
        <v>41</v>
      </c>
      <c r="L2665" s="1" t="s">
        <v>41</v>
      </c>
    </row>
    <row r="2666" spans="1:12" x14ac:dyDescent="0.25">
      <c r="A2666" s="1" t="s">
        <v>11112</v>
      </c>
      <c r="B2666" s="1" t="s">
        <v>11113</v>
      </c>
      <c r="C2666" s="1" t="s">
        <v>445</v>
      </c>
      <c r="D2666" s="1" t="s">
        <v>11268</v>
      </c>
      <c r="E2666" s="1" t="s">
        <v>11269</v>
      </c>
      <c r="F2666" s="1" t="s">
        <v>41</v>
      </c>
      <c r="G2666" s="1" t="s">
        <v>11270</v>
      </c>
      <c r="H2666" s="1" t="s">
        <v>11271</v>
      </c>
      <c r="I2666" s="1" t="s">
        <v>41</v>
      </c>
      <c r="J2666" s="1" t="s">
        <v>41</v>
      </c>
      <c r="K2666" s="1" t="s">
        <v>41</v>
      </c>
      <c r="L2666" s="1" t="s">
        <v>41</v>
      </c>
    </row>
    <row r="2667" spans="1:12" x14ac:dyDescent="0.25">
      <c r="A2667" s="1" t="s">
        <v>11272</v>
      </c>
      <c r="B2667" s="1" t="s">
        <v>11273</v>
      </c>
      <c r="C2667" s="1" t="s">
        <v>37</v>
      </c>
      <c r="D2667" s="1" t="s">
        <v>11274</v>
      </c>
      <c r="E2667" s="1" t="s">
        <v>41</v>
      </c>
      <c r="F2667" s="1" t="s">
        <v>11275</v>
      </c>
      <c r="G2667" s="1" t="s">
        <v>41</v>
      </c>
      <c r="H2667" s="1" t="s">
        <v>6820</v>
      </c>
      <c r="I2667" s="1" t="s">
        <v>41</v>
      </c>
      <c r="J2667" s="1" t="s">
        <v>41</v>
      </c>
      <c r="K2667" s="1" t="s">
        <v>41</v>
      </c>
      <c r="L2667" s="1" t="s">
        <v>41</v>
      </c>
    </row>
    <row r="2668" spans="1:12" x14ac:dyDescent="0.25">
      <c r="A2668" s="1" t="s">
        <v>11272</v>
      </c>
      <c r="B2668" s="1" t="s">
        <v>11273</v>
      </c>
      <c r="C2668" s="1" t="s">
        <v>43</v>
      </c>
      <c r="D2668" s="1" t="s">
        <v>11276</v>
      </c>
      <c r="E2668" s="1" t="s">
        <v>41</v>
      </c>
      <c r="F2668" s="1" t="s">
        <v>11277</v>
      </c>
      <c r="G2668" s="1" t="s">
        <v>41</v>
      </c>
      <c r="H2668" s="1" t="s">
        <v>11278</v>
      </c>
      <c r="I2668" s="1" t="s">
        <v>41</v>
      </c>
      <c r="J2668" s="1" t="s">
        <v>41</v>
      </c>
      <c r="K2668" s="1" t="s">
        <v>41</v>
      </c>
      <c r="L2668" s="1" t="s">
        <v>41</v>
      </c>
    </row>
    <row r="2669" spans="1:12" x14ac:dyDescent="0.25">
      <c r="A2669" s="1" t="s">
        <v>11272</v>
      </c>
      <c r="B2669" s="1" t="s">
        <v>11273</v>
      </c>
      <c r="C2669" s="1" t="s">
        <v>48</v>
      </c>
      <c r="D2669" s="1" t="s">
        <v>11279</v>
      </c>
      <c r="E2669" s="1" t="s">
        <v>41</v>
      </c>
      <c r="F2669" s="1" t="s">
        <v>11280</v>
      </c>
      <c r="G2669" s="1" t="s">
        <v>41</v>
      </c>
      <c r="H2669" s="1" t="s">
        <v>11281</v>
      </c>
      <c r="I2669" s="1" t="s">
        <v>41</v>
      </c>
      <c r="J2669" s="1" t="s">
        <v>41</v>
      </c>
      <c r="K2669" s="1" t="s">
        <v>41</v>
      </c>
      <c r="L2669" s="1" t="s">
        <v>41</v>
      </c>
    </row>
    <row r="2670" spans="1:12" x14ac:dyDescent="0.25">
      <c r="A2670" s="1" t="s">
        <v>11272</v>
      </c>
      <c r="B2670" s="1" t="s">
        <v>11273</v>
      </c>
      <c r="C2670" s="1" t="s">
        <v>53</v>
      </c>
      <c r="D2670" s="1" t="s">
        <v>11282</v>
      </c>
      <c r="E2670" s="1" t="s">
        <v>41</v>
      </c>
      <c r="F2670" s="1" t="s">
        <v>11283</v>
      </c>
      <c r="G2670" s="1" t="s">
        <v>41</v>
      </c>
      <c r="H2670" s="1" t="s">
        <v>11284</v>
      </c>
      <c r="I2670" s="1" t="s">
        <v>41</v>
      </c>
      <c r="J2670" s="1" t="s">
        <v>41</v>
      </c>
      <c r="K2670" s="1" t="s">
        <v>41</v>
      </c>
      <c r="L2670" s="1" t="s">
        <v>41</v>
      </c>
    </row>
    <row r="2671" spans="1:12" x14ac:dyDescent="0.25">
      <c r="A2671" s="1" t="s">
        <v>11272</v>
      </c>
      <c r="B2671" s="1" t="s">
        <v>11273</v>
      </c>
      <c r="C2671" s="1" t="s">
        <v>58</v>
      </c>
      <c r="D2671" s="1" t="s">
        <v>11285</v>
      </c>
      <c r="E2671" s="1" t="s">
        <v>41</v>
      </c>
      <c r="F2671" s="1" t="s">
        <v>11286</v>
      </c>
      <c r="G2671" s="1" t="s">
        <v>41</v>
      </c>
      <c r="H2671" s="1" t="s">
        <v>11287</v>
      </c>
      <c r="I2671" s="1" t="s">
        <v>41</v>
      </c>
      <c r="J2671" s="1" t="s">
        <v>41</v>
      </c>
      <c r="K2671" s="1" t="s">
        <v>41</v>
      </c>
      <c r="L2671" s="1" t="s">
        <v>41</v>
      </c>
    </row>
    <row r="2672" spans="1:12" x14ac:dyDescent="0.25">
      <c r="A2672" s="1" t="s">
        <v>11272</v>
      </c>
      <c r="B2672" s="1" t="s">
        <v>11273</v>
      </c>
      <c r="C2672" s="1" t="s">
        <v>63</v>
      </c>
      <c r="D2672" s="1" t="s">
        <v>11288</v>
      </c>
      <c r="E2672" s="1" t="s">
        <v>41</v>
      </c>
      <c r="F2672" s="1" t="s">
        <v>11289</v>
      </c>
      <c r="G2672" s="1" t="s">
        <v>41</v>
      </c>
      <c r="H2672" s="1" t="s">
        <v>11281</v>
      </c>
      <c r="I2672" s="1" t="s">
        <v>41</v>
      </c>
      <c r="J2672" s="1" t="s">
        <v>41</v>
      </c>
      <c r="K2672" s="1" t="s">
        <v>41</v>
      </c>
      <c r="L2672" s="1" t="s">
        <v>41</v>
      </c>
    </row>
    <row r="2673" spans="1:12" x14ac:dyDescent="0.25">
      <c r="A2673" s="1" t="s">
        <v>11272</v>
      </c>
      <c r="B2673" s="1" t="s">
        <v>11273</v>
      </c>
      <c r="C2673" s="1" t="s">
        <v>68</v>
      </c>
      <c r="D2673" s="1" t="s">
        <v>11290</v>
      </c>
      <c r="E2673" s="1" t="s">
        <v>41</v>
      </c>
      <c r="F2673" s="1" t="s">
        <v>11291</v>
      </c>
      <c r="G2673" s="1" t="s">
        <v>41</v>
      </c>
      <c r="H2673" s="1" t="s">
        <v>11292</v>
      </c>
      <c r="I2673" s="1" t="s">
        <v>41</v>
      </c>
      <c r="J2673" s="1" t="s">
        <v>41</v>
      </c>
      <c r="K2673" s="1" t="s">
        <v>41</v>
      </c>
      <c r="L2673" s="1" t="s">
        <v>41</v>
      </c>
    </row>
    <row r="2674" spans="1:12" x14ac:dyDescent="0.25">
      <c r="A2674" s="1" t="s">
        <v>11272</v>
      </c>
      <c r="B2674" s="1" t="s">
        <v>11273</v>
      </c>
      <c r="C2674" s="1" t="s">
        <v>74</v>
      </c>
      <c r="D2674" s="1" t="s">
        <v>11293</v>
      </c>
      <c r="E2674" s="1" t="s">
        <v>41</v>
      </c>
      <c r="F2674" s="1" t="s">
        <v>11294</v>
      </c>
      <c r="G2674" s="1" t="s">
        <v>41</v>
      </c>
      <c r="H2674" s="1" t="s">
        <v>11295</v>
      </c>
      <c r="I2674" s="1" t="s">
        <v>41</v>
      </c>
      <c r="J2674" s="1" t="s">
        <v>41</v>
      </c>
      <c r="K2674" s="1" t="s">
        <v>41</v>
      </c>
      <c r="L2674" s="1" t="s">
        <v>41</v>
      </c>
    </row>
    <row r="2675" spans="1:12" x14ac:dyDescent="0.25">
      <c r="A2675" s="1" t="s">
        <v>11272</v>
      </c>
      <c r="B2675" s="1" t="s">
        <v>11273</v>
      </c>
      <c r="C2675" s="1" t="s">
        <v>80</v>
      </c>
      <c r="D2675" s="1" t="s">
        <v>11296</v>
      </c>
      <c r="E2675" s="1" t="s">
        <v>41</v>
      </c>
      <c r="F2675" s="1" t="s">
        <v>11297</v>
      </c>
      <c r="G2675" s="1" t="s">
        <v>41</v>
      </c>
      <c r="H2675" s="1" t="s">
        <v>11298</v>
      </c>
      <c r="I2675" s="1" t="s">
        <v>41</v>
      </c>
      <c r="J2675" s="1" t="s">
        <v>41</v>
      </c>
      <c r="K2675" s="1" t="s">
        <v>41</v>
      </c>
      <c r="L2675" s="1" t="s">
        <v>41</v>
      </c>
    </row>
    <row r="2676" spans="1:12" x14ac:dyDescent="0.25">
      <c r="A2676" s="1" t="s">
        <v>11272</v>
      </c>
      <c r="B2676" s="1" t="s">
        <v>11273</v>
      </c>
      <c r="C2676" s="1" t="s">
        <v>86</v>
      </c>
      <c r="D2676" s="1" t="s">
        <v>11299</v>
      </c>
      <c r="E2676" s="1" t="s">
        <v>41</v>
      </c>
      <c r="F2676" s="1" t="s">
        <v>11300</v>
      </c>
      <c r="G2676" s="1" t="s">
        <v>41</v>
      </c>
      <c r="H2676" s="1" t="s">
        <v>11301</v>
      </c>
      <c r="I2676" s="1" t="s">
        <v>41</v>
      </c>
      <c r="J2676" s="1" t="s">
        <v>41</v>
      </c>
      <c r="K2676" s="1" t="s">
        <v>41</v>
      </c>
      <c r="L2676" s="1" t="s">
        <v>41</v>
      </c>
    </row>
    <row r="2677" spans="1:12" x14ac:dyDescent="0.25">
      <c r="A2677" s="1" t="s">
        <v>11272</v>
      </c>
      <c r="B2677" s="1" t="s">
        <v>11273</v>
      </c>
      <c r="C2677" s="1" t="s">
        <v>92</v>
      </c>
      <c r="D2677" s="1" t="s">
        <v>11302</v>
      </c>
      <c r="E2677" s="1" t="s">
        <v>41</v>
      </c>
      <c r="F2677" s="1" t="s">
        <v>11303</v>
      </c>
      <c r="G2677" s="1" t="s">
        <v>41</v>
      </c>
      <c r="H2677" s="1" t="s">
        <v>6778</v>
      </c>
      <c r="I2677" s="1" t="s">
        <v>41</v>
      </c>
      <c r="J2677" s="1" t="s">
        <v>41</v>
      </c>
      <c r="K2677" s="1" t="s">
        <v>41</v>
      </c>
      <c r="L2677" s="1" t="s">
        <v>41</v>
      </c>
    </row>
    <row r="2678" spans="1:12" x14ac:dyDescent="0.25">
      <c r="A2678" s="1" t="s">
        <v>11272</v>
      </c>
      <c r="B2678" s="1" t="s">
        <v>11273</v>
      </c>
      <c r="C2678" s="1" t="s">
        <v>98</v>
      </c>
      <c r="D2678" s="1" t="s">
        <v>11304</v>
      </c>
      <c r="E2678" s="1" t="s">
        <v>41</v>
      </c>
      <c r="F2678" s="1" t="s">
        <v>11305</v>
      </c>
      <c r="G2678" s="1" t="s">
        <v>41</v>
      </c>
      <c r="H2678" s="1" t="s">
        <v>11306</v>
      </c>
      <c r="I2678" s="1" t="s">
        <v>41</v>
      </c>
      <c r="J2678" s="1" t="s">
        <v>41</v>
      </c>
      <c r="K2678" s="1" t="s">
        <v>41</v>
      </c>
      <c r="L2678" s="1" t="s">
        <v>41</v>
      </c>
    </row>
    <row r="2679" spans="1:12" x14ac:dyDescent="0.25">
      <c r="A2679" s="1" t="s">
        <v>11272</v>
      </c>
      <c r="B2679" s="1" t="s">
        <v>11273</v>
      </c>
      <c r="C2679" s="1" t="s">
        <v>104</v>
      </c>
      <c r="D2679" s="1" t="s">
        <v>11307</v>
      </c>
      <c r="E2679" s="1" t="s">
        <v>41</v>
      </c>
      <c r="F2679" s="1" t="s">
        <v>11308</v>
      </c>
      <c r="G2679" s="1" t="s">
        <v>41</v>
      </c>
      <c r="H2679" s="1" t="s">
        <v>11309</v>
      </c>
      <c r="I2679" s="1" t="s">
        <v>41</v>
      </c>
      <c r="J2679" s="1" t="s">
        <v>41</v>
      </c>
      <c r="K2679" s="1" t="s">
        <v>41</v>
      </c>
      <c r="L2679" s="1" t="s">
        <v>41</v>
      </c>
    </row>
    <row r="2680" spans="1:12" x14ac:dyDescent="0.25">
      <c r="A2680" s="1" t="s">
        <v>11272</v>
      </c>
      <c r="B2680" s="1" t="s">
        <v>11273</v>
      </c>
      <c r="C2680" s="1" t="s">
        <v>110</v>
      </c>
      <c r="D2680" s="1" t="s">
        <v>11310</v>
      </c>
      <c r="E2680" s="1" t="s">
        <v>41</v>
      </c>
      <c r="F2680" s="1" t="s">
        <v>11311</v>
      </c>
      <c r="G2680" s="1" t="s">
        <v>41</v>
      </c>
      <c r="H2680" s="1" t="s">
        <v>11312</v>
      </c>
      <c r="I2680" s="1" t="s">
        <v>41</v>
      </c>
      <c r="J2680" s="1" t="s">
        <v>41</v>
      </c>
      <c r="K2680" s="1" t="s">
        <v>41</v>
      </c>
      <c r="L2680" s="1" t="s">
        <v>41</v>
      </c>
    </row>
    <row r="2681" spans="1:12" x14ac:dyDescent="0.25">
      <c r="A2681" s="1" t="s">
        <v>11272</v>
      </c>
      <c r="B2681" s="1" t="s">
        <v>11273</v>
      </c>
      <c r="C2681" s="1" t="s">
        <v>116</v>
      </c>
      <c r="D2681" s="1" t="s">
        <v>11313</v>
      </c>
      <c r="E2681" s="1" t="s">
        <v>11314</v>
      </c>
      <c r="F2681" s="1" t="s">
        <v>11315</v>
      </c>
      <c r="G2681" s="1" t="s">
        <v>41</v>
      </c>
      <c r="H2681" s="1" t="s">
        <v>11316</v>
      </c>
      <c r="I2681" s="1" t="s">
        <v>41</v>
      </c>
      <c r="J2681" s="1" t="s">
        <v>41</v>
      </c>
      <c r="K2681" s="1" t="s">
        <v>41</v>
      </c>
      <c r="L2681" s="1" t="s">
        <v>41</v>
      </c>
    </row>
    <row r="2682" spans="1:12" x14ac:dyDescent="0.25">
      <c r="A2682" s="1" t="s">
        <v>11272</v>
      </c>
      <c r="B2682" s="1" t="s">
        <v>11273</v>
      </c>
      <c r="C2682" s="1" t="s">
        <v>122</v>
      </c>
      <c r="D2682" s="1" t="s">
        <v>11317</v>
      </c>
      <c r="E2682" s="1" t="s">
        <v>11318</v>
      </c>
      <c r="F2682" s="1" t="s">
        <v>11319</v>
      </c>
      <c r="G2682" s="1" t="s">
        <v>41</v>
      </c>
      <c r="H2682" s="1" t="s">
        <v>10613</v>
      </c>
      <c r="I2682" s="1" t="s">
        <v>41</v>
      </c>
      <c r="J2682" s="1" t="s">
        <v>41</v>
      </c>
      <c r="K2682" s="1" t="s">
        <v>41</v>
      </c>
      <c r="L2682" s="1" t="s">
        <v>41</v>
      </c>
    </row>
    <row r="2683" spans="1:12" x14ac:dyDescent="0.25">
      <c r="A2683" s="1" t="s">
        <v>11272</v>
      </c>
      <c r="B2683" s="1" t="s">
        <v>11273</v>
      </c>
      <c r="C2683" s="1" t="s">
        <v>128</v>
      </c>
      <c r="D2683" s="1" t="s">
        <v>11320</v>
      </c>
      <c r="E2683" s="1" t="s">
        <v>11321</v>
      </c>
      <c r="F2683" s="1" t="s">
        <v>11322</v>
      </c>
      <c r="G2683" s="1" t="s">
        <v>41</v>
      </c>
      <c r="H2683" s="1" t="s">
        <v>11323</v>
      </c>
      <c r="I2683" s="1" t="s">
        <v>41</v>
      </c>
      <c r="J2683" s="1" t="s">
        <v>41</v>
      </c>
      <c r="K2683" s="1" t="s">
        <v>41</v>
      </c>
      <c r="L2683" s="1" t="s">
        <v>41</v>
      </c>
    </row>
    <row r="2684" spans="1:12" x14ac:dyDescent="0.25">
      <c r="A2684" s="1" t="s">
        <v>11272</v>
      </c>
      <c r="B2684" s="1" t="s">
        <v>11273</v>
      </c>
      <c r="C2684" s="1" t="s">
        <v>134</v>
      </c>
      <c r="D2684" s="1" t="s">
        <v>11324</v>
      </c>
      <c r="E2684" s="1" t="s">
        <v>11325</v>
      </c>
      <c r="F2684" s="1" t="s">
        <v>11326</v>
      </c>
      <c r="G2684" s="1" t="s">
        <v>41</v>
      </c>
      <c r="H2684" s="1" t="s">
        <v>11281</v>
      </c>
      <c r="I2684" s="1" t="s">
        <v>41</v>
      </c>
      <c r="J2684" s="1" t="s">
        <v>41</v>
      </c>
      <c r="K2684" s="1" t="s">
        <v>41</v>
      </c>
      <c r="L2684" s="1" t="s">
        <v>41</v>
      </c>
    </row>
    <row r="2685" spans="1:12" x14ac:dyDescent="0.25">
      <c r="A2685" s="1" t="s">
        <v>11272</v>
      </c>
      <c r="B2685" s="1" t="s">
        <v>11273</v>
      </c>
      <c r="C2685" s="1" t="s">
        <v>140</v>
      </c>
      <c r="D2685" s="1" t="s">
        <v>11327</v>
      </c>
      <c r="E2685" s="1" t="s">
        <v>11328</v>
      </c>
      <c r="F2685" s="1" t="s">
        <v>11329</v>
      </c>
      <c r="G2685" s="1" t="s">
        <v>41</v>
      </c>
      <c r="H2685" s="1" t="s">
        <v>11330</v>
      </c>
      <c r="I2685" s="1" t="s">
        <v>41</v>
      </c>
      <c r="J2685" s="1" t="s">
        <v>41</v>
      </c>
      <c r="K2685" s="1" t="s">
        <v>41</v>
      </c>
      <c r="L2685" s="1" t="s">
        <v>41</v>
      </c>
    </row>
    <row r="2686" spans="1:12" x14ac:dyDescent="0.25">
      <c r="A2686" s="1" t="s">
        <v>11272</v>
      </c>
      <c r="B2686" s="1" t="s">
        <v>11273</v>
      </c>
      <c r="C2686" s="1" t="s">
        <v>146</v>
      </c>
      <c r="D2686" s="1" t="s">
        <v>11331</v>
      </c>
      <c r="E2686" s="1" t="s">
        <v>11332</v>
      </c>
      <c r="F2686" s="1" t="s">
        <v>11333</v>
      </c>
      <c r="G2686" s="1" t="s">
        <v>41</v>
      </c>
      <c r="H2686" s="1" t="s">
        <v>11295</v>
      </c>
      <c r="I2686" s="1" t="s">
        <v>41</v>
      </c>
      <c r="J2686" s="1" t="s">
        <v>41</v>
      </c>
      <c r="K2686" s="1" t="s">
        <v>41</v>
      </c>
      <c r="L2686" s="1" t="s">
        <v>41</v>
      </c>
    </row>
    <row r="2687" spans="1:12" x14ac:dyDescent="0.25">
      <c r="A2687" s="1" t="s">
        <v>11272</v>
      </c>
      <c r="B2687" s="1" t="s">
        <v>11273</v>
      </c>
      <c r="C2687" s="1" t="s">
        <v>153</v>
      </c>
      <c r="D2687" s="1" t="s">
        <v>11334</v>
      </c>
      <c r="E2687" s="1" t="s">
        <v>11335</v>
      </c>
      <c r="F2687" s="1" t="s">
        <v>11336</v>
      </c>
      <c r="G2687" s="1" t="s">
        <v>41</v>
      </c>
      <c r="H2687" s="1" t="s">
        <v>10613</v>
      </c>
      <c r="I2687" s="1" t="s">
        <v>41</v>
      </c>
      <c r="J2687" s="1" t="s">
        <v>41</v>
      </c>
      <c r="K2687" s="1" t="s">
        <v>41</v>
      </c>
      <c r="L2687" s="1" t="s">
        <v>41</v>
      </c>
    </row>
    <row r="2688" spans="1:12" x14ac:dyDescent="0.25">
      <c r="A2688" s="1" t="s">
        <v>11272</v>
      </c>
      <c r="B2688" s="1" t="s">
        <v>11273</v>
      </c>
      <c r="C2688" s="1" t="s">
        <v>160</v>
      </c>
      <c r="D2688" s="1" t="s">
        <v>11337</v>
      </c>
      <c r="E2688" s="1" t="s">
        <v>11338</v>
      </c>
      <c r="F2688" s="1" t="s">
        <v>11339</v>
      </c>
      <c r="G2688" s="1" t="s">
        <v>41</v>
      </c>
      <c r="H2688" s="1" t="s">
        <v>11340</v>
      </c>
      <c r="I2688" s="1" t="s">
        <v>41</v>
      </c>
      <c r="J2688" s="1" t="s">
        <v>41</v>
      </c>
      <c r="K2688" s="1" t="s">
        <v>41</v>
      </c>
      <c r="L2688" s="1" t="s">
        <v>41</v>
      </c>
    </row>
    <row r="2689" spans="1:12" x14ac:dyDescent="0.25">
      <c r="A2689" s="1" t="s">
        <v>11272</v>
      </c>
      <c r="B2689" s="1" t="s">
        <v>11273</v>
      </c>
      <c r="C2689" s="1" t="s">
        <v>167</v>
      </c>
      <c r="D2689" s="1" t="s">
        <v>11341</v>
      </c>
      <c r="E2689" s="1" t="s">
        <v>11342</v>
      </c>
      <c r="F2689" s="1" t="s">
        <v>11343</v>
      </c>
      <c r="G2689" s="1" t="s">
        <v>41</v>
      </c>
      <c r="H2689" s="1" t="s">
        <v>11295</v>
      </c>
      <c r="I2689" s="1" t="s">
        <v>41</v>
      </c>
      <c r="J2689" s="1" t="s">
        <v>41</v>
      </c>
      <c r="K2689" s="1" t="s">
        <v>41</v>
      </c>
      <c r="L2689" s="1" t="s">
        <v>41</v>
      </c>
    </row>
    <row r="2690" spans="1:12" x14ac:dyDescent="0.25">
      <c r="A2690" s="1" t="s">
        <v>11272</v>
      </c>
      <c r="B2690" s="1" t="s">
        <v>11273</v>
      </c>
      <c r="C2690" s="1" t="s">
        <v>174</v>
      </c>
      <c r="D2690" s="1" t="s">
        <v>11344</v>
      </c>
      <c r="E2690" s="1" t="s">
        <v>11345</v>
      </c>
      <c r="F2690" s="1" t="s">
        <v>11346</v>
      </c>
      <c r="G2690" s="1" t="s">
        <v>41</v>
      </c>
      <c r="H2690" s="1" t="s">
        <v>11347</v>
      </c>
      <c r="I2690" s="1" t="s">
        <v>41</v>
      </c>
      <c r="J2690" s="1" t="s">
        <v>41</v>
      </c>
      <c r="K2690" s="1" t="s">
        <v>41</v>
      </c>
      <c r="L2690" s="1" t="s">
        <v>41</v>
      </c>
    </row>
    <row r="2691" spans="1:12" x14ac:dyDescent="0.25">
      <c r="A2691" s="1" t="s">
        <v>11272</v>
      </c>
      <c r="B2691" s="1" t="s">
        <v>11273</v>
      </c>
      <c r="C2691" s="1" t="s">
        <v>181</v>
      </c>
      <c r="D2691" s="1" t="s">
        <v>11348</v>
      </c>
      <c r="E2691" s="1" t="s">
        <v>11349</v>
      </c>
      <c r="F2691" s="1" t="s">
        <v>11350</v>
      </c>
      <c r="G2691" s="1" t="s">
        <v>41</v>
      </c>
      <c r="H2691" s="1" t="s">
        <v>11312</v>
      </c>
      <c r="I2691" s="1" t="s">
        <v>41</v>
      </c>
      <c r="J2691" s="1" t="s">
        <v>41</v>
      </c>
      <c r="K2691" s="1" t="s">
        <v>41</v>
      </c>
      <c r="L2691" s="1" t="s">
        <v>41</v>
      </c>
    </row>
    <row r="2692" spans="1:12" x14ac:dyDescent="0.25">
      <c r="A2692" s="1" t="s">
        <v>11272</v>
      </c>
      <c r="B2692" s="1" t="s">
        <v>11273</v>
      </c>
      <c r="C2692" s="1" t="s">
        <v>188</v>
      </c>
      <c r="D2692" s="1" t="s">
        <v>11351</v>
      </c>
      <c r="E2692" s="1" t="s">
        <v>11352</v>
      </c>
      <c r="F2692" s="1" t="s">
        <v>11353</v>
      </c>
      <c r="G2692" s="1" t="s">
        <v>41</v>
      </c>
      <c r="H2692" s="1" t="s">
        <v>11354</v>
      </c>
      <c r="I2692" s="1" t="s">
        <v>41</v>
      </c>
      <c r="J2692" s="1" t="s">
        <v>41</v>
      </c>
      <c r="K2692" s="1" t="s">
        <v>41</v>
      </c>
      <c r="L2692" s="1" t="s">
        <v>41</v>
      </c>
    </row>
    <row r="2693" spans="1:12" x14ac:dyDescent="0.25">
      <c r="A2693" s="1" t="s">
        <v>11272</v>
      </c>
      <c r="B2693" s="1" t="s">
        <v>11273</v>
      </c>
      <c r="C2693" s="1" t="s">
        <v>195</v>
      </c>
      <c r="D2693" s="1" t="s">
        <v>11355</v>
      </c>
      <c r="E2693" s="1" t="s">
        <v>11356</v>
      </c>
      <c r="F2693" s="1" t="s">
        <v>11357</v>
      </c>
      <c r="G2693" s="1" t="s">
        <v>41</v>
      </c>
      <c r="H2693" s="1" t="s">
        <v>11358</v>
      </c>
      <c r="I2693" s="1" t="s">
        <v>41</v>
      </c>
      <c r="J2693" s="1" t="s">
        <v>41</v>
      </c>
      <c r="K2693" s="1" t="s">
        <v>41</v>
      </c>
      <c r="L2693" s="1" t="s">
        <v>41</v>
      </c>
    </row>
    <row r="2694" spans="1:12" x14ac:dyDescent="0.25">
      <c r="A2694" s="1" t="s">
        <v>11272</v>
      </c>
      <c r="B2694" s="1" t="s">
        <v>11273</v>
      </c>
      <c r="C2694" s="1" t="s">
        <v>202</v>
      </c>
      <c r="D2694" s="1" t="s">
        <v>11359</v>
      </c>
      <c r="E2694" s="1" t="s">
        <v>11360</v>
      </c>
      <c r="F2694" s="1" t="s">
        <v>11361</v>
      </c>
      <c r="G2694" s="1" t="s">
        <v>41</v>
      </c>
      <c r="H2694" s="1" t="s">
        <v>11362</v>
      </c>
      <c r="I2694" s="1" t="s">
        <v>41</v>
      </c>
      <c r="J2694" s="1" t="s">
        <v>11363</v>
      </c>
      <c r="K2694" s="1" t="s">
        <v>41</v>
      </c>
      <c r="L2694" s="1" t="s">
        <v>41</v>
      </c>
    </row>
    <row r="2695" spans="1:12" x14ac:dyDescent="0.25">
      <c r="A2695" s="1" t="s">
        <v>11272</v>
      </c>
      <c r="B2695" s="1" t="s">
        <v>11273</v>
      </c>
      <c r="C2695" s="1" t="s">
        <v>209</v>
      </c>
      <c r="D2695" s="1" t="s">
        <v>11364</v>
      </c>
      <c r="E2695" s="1" t="s">
        <v>11365</v>
      </c>
      <c r="F2695" s="1" t="s">
        <v>11366</v>
      </c>
      <c r="G2695" s="1" t="s">
        <v>41</v>
      </c>
      <c r="H2695" s="1" t="s">
        <v>11367</v>
      </c>
      <c r="I2695" s="1" t="s">
        <v>41</v>
      </c>
      <c r="J2695" s="1" t="s">
        <v>11368</v>
      </c>
      <c r="K2695" s="1" t="s">
        <v>41</v>
      </c>
      <c r="L2695" s="1" t="s">
        <v>41</v>
      </c>
    </row>
    <row r="2696" spans="1:12" x14ac:dyDescent="0.25">
      <c r="A2696" s="1" t="s">
        <v>11272</v>
      </c>
      <c r="B2696" s="1" t="s">
        <v>11273</v>
      </c>
      <c r="C2696" s="1" t="s">
        <v>217</v>
      </c>
      <c r="D2696" s="1" t="s">
        <v>11369</v>
      </c>
      <c r="E2696" s="1" t="s">
        <v>11370</v>
      </c>
      <c r="F2696" s="1" t="s">
        <v>11371</v>
      </c>
      <c r="G2696" s="1" t="s">
        <v>41</v>
      </c>
      <c r="H2696" s="1" t="s">
        <v>2333</v>
      </c>
      <c r="I2696" s="1" t="s">
        <v>41</v>
      </c>
      <c r="J2696" s="1" t="s">
        <v>11372</v>
      </c>
      <c r="K2696" s="1" t="s">
        <v>41</v>
      </c>
      <c r="L2696" s="1" t="s">
        <v>41</v>
      </c>
    </row>
    <row r="2697" spans="1:12" x14ac:dyDescent="0.25">
      <c r="A2697" s="1" t="s">
        <v>11272</v>
      </c>
      <c r="B2697" s="1" t="s">
        <v>11273</v>
      </c>
      <c r="C2697" s="1" t="s">
        <v>225</v>
      </c>
      <c r="D2697" s="1" t="s">
        <v>11373</v>
      </c>
      <c r="E2697" s="1" t="s">
        <v>11374</v>
      </c>
      <c r="F2697" s="1" t="s">
        <v>11375</v>
      </c>
      <c r="G2697" s="1" t="s">
        <v>41</v>
      </c>
      <c r="H2697" s="1" t="s">
        <v>6574</v>
      </c>
      <c r="I2697" s="1" t="s">
        <v>41</v>
      </c>
      <c r="J2697" s="1" t="s">
        <v>11376</v>
      </c>
      <c r="K2697" s="1" t="s">
        <v>41</v>
      </c>
      <c r="L2697" s="1" t="s">
        <v>41</v>
      </c>
    </row>
    <row r="2698" spans="1:12" x14ac:dyDescent="0.25">
      <c r="A2698" s="1" t="s">
        <v>11272</v>
      </c>
      <c r="B2698" s="1" t="s">
        <v>11273</v>
      </c>
      <c r="C2698" s="1" t="s">
        <v>233</v>
      </c>
      <c r="D2698" s="1" t="s">
        <v>11377</v>
      </c>
      <c r="E2698" s="1" t="s">
        <v>11378</v>
      </c>
      <c r="F2698" s="1" t="s">
        <v>11379</v>
      </c>
      <c r="G2698" s="1" t="s">
        <v>41</v>
      </c>
      <c r="H2698" s="1" t="s">
        <v>11380</v>
      </c>
      <c r="I2698" s="1" t="s">
        <v>41</v>
      </c>
      <c r="J2698" s="1" t="s">
        <v>11381</v>
      </c>
      <c r="K2698" s="1" t="s">
        <v>11382</v>
      </c>
      <c r="L2698" s="1" t="s">
        <v>41</v>
      </c>
    </row>
    <row r="2699" spans="1:12" x14ac:dyDescent="0.25">
      <c r="A2699" s="1" t="s">
        <v>11272</v>
      </c>
      <c r="B2699" s="1" t="s">
        <v>11273</v>
      </c>
      <c r="C2699" s="1" t="s">
        <v>241</v>
      </c>
      <c r="D2699" s="1" t="s">
        <v>11383</v>
      </c>
      <c r="E2699" s="1" t="s">
        <v>11384</v>
      </c>
      <c r="F2699" s="1" t="s">
        <v>11385</v>
      </c>
      <c r="G2699" s="1" t="s">
        <v>41</v>
      </c>
      <c r="H2699" s="1" t="s">
        <v>11386</v>
      </c>
      <c r="I2699" s="1" t="s">
        <v>41</v>
      </c>
      <c r="J2699" s="1" t="s">
        <v>11387</v>
      </c>
      <c r="K2699" s="1" t="s">
        <v>11388</v>
      </c>
      <c r="L2699" s="1" t="s">
        <v>41</v>
      </c>
    </row>
    <row r="2700" spans="1:12" x14ac:dyDescent="0.25">
      <c r="A2700" s="1" t="s">
        <v>11272</v>
      </c>
      <c r="B2700" s="1" t="s">
        <v>11273</v>
      </c>
      <c r="C2700" s="1" t="s">
        <v>249</v>
      </c>
      <c r="D2700" s="1" t="s">
        <v>11389</v>
      </c>
      <c r="E2700" s="1" t="s">
        <v>11390</v>
      </c>
      <c r="F2700" s="1" t="s">
        <v>11391</v>
      </c>
      <c r="G2700" s="1" t="s">
        <v>41</v>
      </c>
      <c r="H2700" s="1" t="s">
        <v>11392</v>
      </c>
      <c r="I2700" s="1" t="s">
        <v>41</v>
      </c>
      <c r="J2700" s="1" t="s">
        <v>11393</v>
      </c>
      <c r="K2700" s="1" t="s">
        <v>11394</v>
      </c>
      <c r="L2700" s="1" t="s">
        <v>41</v>
      </c>
    </row>
    <row r="2701" spans="1:12" x14ac:dyDescent="0.25">
      <c r="A2701" s="1" t="s">
        <v>11272</v>
      </c>
      <c r="B2701" s="1" t="s">
        <v>11273</v>
      </c>
      <c r="C2701" s="1" t="s">
        <v>257</v>
      </c>
      <c r="D2701" s="1" t="s">
        <v>11395</v>
      </c>
      <c r="E2701" s="1" t="s">
        <v>11396</v>
      </c>
      <c r="F2701" s="1" t="s">
        <v>11397</v>
      </c>
      <c r="G2701" s="1" t="s">
        <v>41</v>
      </c>
      <c r="H2701" s="1" t="s">
        <v>11398</v>
      </c>
      <c r="I2701" s="1" t="s">
        <v>41</v>
      </c>
      <c r="J2701" s="1" t="s">
        <v>11399</v>
      </c>
      <c r="K2701" s="1" t="s">
        <v>11400</v>
      </c>
      <c r="L2701" s="1" t="s">
        <v>41</v>
      </c>
    </row>
    <row r="2702" spans="1:12" x14ac:dyDescent="0.25">
      <c r="A2702" s="1" t="s">
        <v>11272</v>
      </c>
      <c r="B2702" s="1" t="s">
        <v>11273</v>
      </c>
      <c r="C2702" s="1" t="s">
        <v>265</v>
      </c>
      <c r="D2702" s="1" t="s">
        <v>11401</v>
      </c>
      <c r="E2702" s="1" t="s">
        <v>11402</v>
      </c>
      <c r="F2702" s="1" t="s">
        <v>11403</v>
      </c>
      <c r="G2702" s="1" t="s">
        <v>41</v>
      </c>
      <c r="H2702" s="1" t="s">
        <v>11398</v>
      </c>
      <c r="I2702" s="1" t="s">
        <v>41</v>
      </c>
      <c r="J2702" s="1" t="s">
        <v>11404</v>
      </c>
      <c r="K2702" s="1" t="s">
        <v>11405</v>
      </c>
      <c r="L2702" s="1" t="s">
        <v>41</v>
      </c>
    </row>
    <row r="2703" spans="1:12" x14ac:dyDescent="0.25">
      <c r="A2703" s="1" t="s">
        <v>11272</v>
      </c>
      <c r="B2703" s="1" t="s">
        <v>11273</v>
      </c>
      <c r="C2703" s="1" t="s">
        <v>274</v>
      </c>
      <c r="D2703" s="1" t="s">
        <v>11406</v>
      </c>
      <c r="E2703" s="1" t="s">
        <v>11407</v>
      </c>
      <c r="F2703" s="1" t="s">
        <v>11408</v>
      </c>
      <c r="G2703" s="1" t="s">
        <v>41</v>
      </c>
      <c r="H2703" s="1" t="s">
        <v>11409</v>
      </c>
      <c r="I2703" s="1" t="s">
        <v>41</v>
      </c>
      <c r="J2703" s="1" t="s">
        <v>11410</v>
      </c>
      <c r="K2703" s="1" t="s">
        <v>11411</v>
      </c>
      <c r="L2703" s="1" t="s">
        <v>41</v>
      </c>
    </row>
    <row r="2704" spans="1:12" x14ac:dyDescent="0.25">
      <c r="A2704" s="1" t="s">
        <v>11272</v>
      </c>
      <c r="B2704" s="1" t="s">
        <v>11273</v>
      </c>
      <c r="C2704" s="1" t="s">
        <v>283</v>
      </c>
      <c r="D2704" s="1" t="s">
        <v>11412</v>
      </c>
      <c r="E2704" s="1" t="s">
        <v>11413</v>
      </c>
      <c r="F2704" s="1" t="s">
        <v>11414</v>
      </c>
      <c r="G2704" s="1" t="s">
        <v>41</v>
      </c>
      <c r="H2704" s="1" t="s">
        <v>11415</v>
      </c>
      <c r="I2704" s="1" t="s">
        <v>41</v>
      </c>
      <c r="J2704" s="1" t="s">
        <v>11416</v>
      </c>
      <c r="K2704" s="1" t="s">
        <v>11417</v>
      </c>
      <c r="L2704" s="1" t="s">
        <v>41</v>
      </c>
    </row>
    <row r="2705" spans="1:12" x14ac:dyDescent="0.25">
      <c r="A2705" s="1" t="s">
        <v>11272</v>
      </c>
      <c r="B2705" s="1" t="s">
        <v>11273</v>
      </c>
      <c r="C2705" s="1" t="s">
        <v>292</v>
      </c>
      <c r="D2705" s="1" t="s">
        <v>11418</v>
      </c>
      <c r="E2705" s="1" t="s">
        <v>11419</v>
      </c>
      <c r="F2705" s="1" t="s">
        <v>11420</v>
      </c>
      <c r="G2705" s="1" t="s">
        <v>41</v>
      </c>
      <c r="H2705" s="1" t="s">
        <v>11421</v>
      </c>
      <c r="I2705" s="1" t="s">
        <v>41</v>
      </c>
      <c r="J2705" s="1" t="s">
        <v>11422</v>
      </c>
      <c r="K2705" s="1" t="s">
        <v>11423</v>
      </c>
      <c r="L2705" s="1" t="s">
        <v>41</v>
      </c>
    </row>
    <row r="2706" spans="1:12" x14ac:dyDescent="0.25">
      <c r="A2706" s="1" t="s">
        <v>11272</v>
      </c>
      <c r="B2706" s="1" t="s">
        <v>11273</v>
      </c>
      <c r="C2706" s="1" t="s">
        <v>301</v>
      </c>
      <c r="D2706" s="1" t="s">
        <v>11424</v>
      </c>
      <c r="E2706" s="1" t="s">
        <v>11425</v>
      </c>
      <c r="F2706" s="1" t="s">
        <v>11426</v>
      </c>
      <c r="G2706" s="1" t="s">
        <v>41</v>
      </c>
      <c r="H2706" s="1" t="s">
        <v>11427</v>
      </c>
      <c r="I2706" s="1" t="s">
        <v>41</v>
      </c>
      <c r="J2706" s="1" t="s">
        <v>11428</v>
      </c>
      <c r="K2706" s="1" t="s">
        <v>11429</v>
      </c>
      <c r="L2706" s="1" t="s">
        <v>41</v>
      </c>
    </row>
    <row r="2707" spans="1:12" x14ac:dyDescent="0.25">
      <c r="A2707" s="1" t="s">
        <v>11272</v>
      </c>
      <c r="B2707" s="1" t="s">
        <v>11273</v>
      </c>
      <c r="C2707" s="1" t="s">
        <v>310</v>
      </c>
      <c r="D2707" s="1" t="s">
        <v>11430</v>
      </c>
      <c r="E2707" s="1" t="s">
        <v>11431</v>
      </c>
      <c r="F2707" s="1" t="s">
        <v>11432</v>
      </c>
      <c r="G2707" s="1" t="s">
        <v>41</v>
      </c>
      <c r="H2707" s="1" t="s">
        <v>11433</v>
      </c>
      <c r="I2707" s="1" t="s">
        <v>41</v>
      </c>
      <c r="J2707" s="1" t="s">
        <v>11434</v>
      </c>
      <c r="K2707" s="1" t="s">
        <v>11435</v>
      </c>
      <c r="L2707" s="1" t="s">
        <v>41</v>
      </c>
    </row>
    <row r="2708" spans="1:12" x14ac:dyDescent="0.25">
      <c r="A2708" s="1" t="s">
        <v>11272</v>
      </c>
      <c r="B2708" s="1" t="s">
        <v>11273</v>
      </c>
      <c r="C2708" s="1" t="s">
        <v>319</v>
      </c>
      <c r="D2708" s="1" t="s">
        <v>11436</v>
      </c>
      <c r="E2708" s="1" t="s">
        <v>11437</v>
      </c>
      <c r="F2708" s="1" t="s">
        <v>11438</v>
      </c>
      <c r="G2708" s="1" t="s">
        <v>41</v>
      </c>
      <c r="H2708" s="1" t="s">
        <v>11439</v>
      </c>
      <c r="I2708" s="1" t="s">
        <v>41</v>
      </c>
      <c r="J2708" s="1" t="s">
        <v>11440</v>
      </c>
      <c r="K2708" s="1" t="s">
        <v>11441</v>
      </c>
      <c r="L2708" s="1" t="s">
        <v>41</v>
      </c>
    </row>
    <row r="2709" spans="1:12" x14ac:dyDescent="0.25">
      <c r="A2709" s="1" t="s">
        <v>11272</v>
      </c>
      <c r="B2709" s="1" t="s">
        <v>11273</v>
      </c>
      <c r="C2709" s="1" t="s">
        <v>328</v>
      </c>
      <c r="D2709" s="1" t="s">
        <v>11442</v>
      </c>
      <c r="E2709" s="1" t="s">
        <v>11443</v>
      </c>
      <c r="F2709" s="1" t="s">
        <v>11444</v>
      </c>
      <c r="G2709" s="1" t="s">
        <v>41</v>
      </c>
      <c r="H2709" s="1" t="s">
        <v>11445</v>
      </c>
      <c r="I2709" s="1" t="s">
        <v>41</v>
      </c>
      <c r="J2709" s="1" t="s">
        <v>11446</v>
      </c>
      <c r="K2709" s="1" t="s">
        <v>11447</v>
      </c>
      <c r="L2709" s="1" t="s">
        <v>41</v>
      </c>
    </row>
    <row r="2710" spans="1:12" x14ac:dyDescent="0.25">
      <c r="A2710" s="1" t="s">
        <v>11272</v>
      </c>
      <c r="B2710" s="1" t="s">
        <v>11273</v>
      </c>
      <c r="C2710" s="1" t="s">
        <v>337</v>
      </c>
      <c r="D2710" s="1" t="s">
        <v>11448</v>
      </c>
      <c r="E2710" s="1" t="s">
        <v>11449</v>
      </c>
      <c r="F2710" s="1" t="s">
        <v>11450</v>
      </c>
      <c r="G2710" s="1" t="s">
        <v>41</v>
      </c>
      <c r="H2710" s="1" t="s">
        <v>11451</v>
      </c>
      <c r="I2710" s="1" t="s">
        <v>41</v>
      </c>
      <c r="J2710" s="1" t="s">
        <v>11452</v>
      </c>
      <c r="K2710" s="1" t="s">
        <v>11453</v>
      </c>
      <c r="L2710" s="1" t="s">
        <v>41</v>
      </c>
    </row>
    <row r="2711" spans="1:12" x14ac:dyDescent="0.25">
      <c r="A2711" s="1" t="s">
        <v>11272</v>
      </c>
      <c r="B2711" s="1" t="s">
        <v>11273</v>
      </c>
      <c r="C2711" s="1" t="s">
        <v>347</v>
      </c>
      <c r="D2711" s="1" t="s">
        <v>11454</v>
      </c>
      <c r="E2711" s="1" t="s">
        <v>11455</v>
      </c>
      <c r="F2711" s="1" t="s">
        <v>11456</v>
      </c>
      <c r="G2711" s="1" t="s">
        <v>11457</v>
      </c>
      <c r="H2711" s="1" t="s">
        <v>11458</v>
      </c>
      <c r="I2711" s="1" t="s">
        <v>41</v>
      </c>
      <c r="J2711" s="1" t="s">
        <v>11459</v>
      </c>
      <c r="K2711" s="1" t="s">
        <v>11460</v>
      </c>
      <c r="L2711" s="1" t="s">
        <v>41</v>
      </c>
    </row>
    <row r="2712" spans="1:12" x14ac:dyDescent="0.25">
      <c r="A2712" s="1" t="s">
        <v>11272</v>
      </c>
      <c r="B2712" s="1" t="s">
        <v>11273</v>
      </c>
      <c r="C2712" s="1" t="s">
        <v>357</v>
      </c>
      <c r="D2712" s="1" t="s">
        <v>11461</v>
      </c>
      <c r="E2712" s="1" t="s">
        <v>11462</v>
      </c>
      <c r="F2712" s="1" t="s">
        <v>11463</v>
      </c>
      <c r="G2712" s="1" t="s">
        <v>11464</v>
      </c>
      <c r="H2712" s="1" t="s">
        <v>11465</v>
      </c>
      <c r="I2712" s="1" t="s">
        <v>41</v>
      </c>
      <c r="J2712" s="1" t="s">
        <v>11466</v>
      </c>
      <c r="K2712" s="1" t="s">
        <v>11467</v>
      </c>
      <c r="L2712" s="1" t="s">
        <v>41</v>
      </c>
    </row>
    <row r="2713" spans="1:12" x14ac:dyDescent="0.25">
      <c r="A2713" s="1" t="s">
        <v>11272</v>
      </c>
      <c r="B2713" s="1" t="s">
        <v>11273</v>
      </c>
      <c r="C2713" s="1" t="s">
        <v>367</v>
      </c>
      <c r="D2713" s="1" t="s">
        <v>11468</v>
      </c>
      <c r="E2713" s="1" t="s">
        <v>11469</v>
      </c>
      <c r="F2713" s="1" t="s">
        <v>11470</v>
      </c>
      <c r="G2713" s="1" t="s">
        <v>11471</v>
      </c>
      <c r="H2713" s="1" t="s">
        <v>11472</v>
      </c>
      <c r="I2713" s="1" t="s">
        <v>41</v>
      </c>
      <c r="J2713" s="1" t="s">
        <v>11473</v>
      </c>
      <c r="K2713" s="1" t="s">
        <v>11474</v>
      </c>
      <c r="L2713" s="1" t="s">
        <v>41</v>
      </c>
    </row>
    <row r="2714" spans="1:12" x14ac:dyDescent="0.25">
      <c r="A2714" s="1" t="s">
        <v>11272</v>
      </c>
      <c r="B2714" s="1" t="s">
        <v>11273</v>
      </c>
      <c r="C2714" s="1" t="s">
        <v>377</v>
      </c>
      <c r="D2714" s="1" t="s">
        <v>11475</v>
      </c>
      <c r="E2714" s="1" t="s">
        <v>11476</v>
      </c>
      <c r="F2714" s="1" t="s">
        <v>11477</v>
      </c>
      <c r="G2714" s="1" t="s">
        <v>11478</v>
      </c>
      <c r="H2714" s="1" t="s">
        <v>11479</v>
      </c>
      <c r="I2714" s="1" t="s">
        <v>41</v>
      </c>
      <c r="J2714" s="1" t="s">
        <v>11480</v>
      </c>
      <c r="K2714" s="1" t="s">
        <v>11481</v>
      </c>
      <c r="L2714" s="1" t="s">
        <v>41</v>
      </c>
    </row>
    <row r="2715" spans="1:12" x14ac:dyDescent="0.25">
      <c r="A2715" s="1" t="s">
        <v>11272</v>
      </c>
      <c r="B2715" s="1" t="s">
        <v>11273</v>
      </c>
      <c r="C2715" s="1" t="s">
        <v>386</v>
      </c>
      <c r="D2715" s="1" t="s">
        <v>11482</v>
      </c>
      <c r="E2715" s="1" t="s">
        <v>11483</v>
      </c>
      <c r="F2715" s="1" t="s">
        <v>11484</v>
      </c>
      <c r="G2715" s="1" t="s">
        <v>11485</v>
      </c>
      <c r="H2715" s="1" t="s">
        <v>11486</v>
      </c>
      <c r="I2715" s="1" t="s">
        <v>41</v>
      </c>
      <c r="J2715" s="1" t="s">
        <v>11487</v>
      </c>
      <c r="K2715" s="1" t="s">
        <v>11488</v>
      </c>
      <c r="L2715" s="1" t="s">
        <v>41</v>
      </c>
    </row>
    <row r="2716" spans="1:12" x14ac:dyDescent="0.25">
      <c r="A2716" s="1" t="s">
        <v>11272</v>
      </c>
      <c r="B2716" s="1" t="s">
        <v>11273</v>
      </c>
      <c r="C2716" s="1" t="s">
        <v>395</v>
      </c>
      <c r="D2716" s="1" t="s">
        <v>11489</v>
      </c>
      <c r="E2716" s="1" t="s">
        <v>11490</v>
      </c>
      <c r="F2716" s="1" t="s">
        <v>11491</v>
      </c>
      <c r="G2716" s="1" t="s">
        <v>11492</v>
      </c>
      <c r="H2716" s="1" t="s">
        <v>11493</v>
      </c>
      <c r="I2716" s="1" t="s">
        <v>41</v>
      </c>
      <c r="J2716" s="1" t="s">
        <v>11494</v>
      </c>
      <c r="K2716" s="1" t="s">
        <v>11495</v>
      </c>
      <c r="L2716" s="1" t="s">
        <v>41</v>
      </c>
    </row>
    <row r="2717" spans="1:12" x14ac:dyDescent="0.25">
      <c r="A2717" s="1" t="s">
        <v>11272</v>
      </c>
      <c r="B2717" s="1" t="s">
        <v>11273</v>
      </c>
      <c r="C2717" s="1" t="s">
        <v>405</v>
      </c>
      <c r="D2717" s="1" t="s">
        <v>11496</v>
      </c>
      <c r="E2717" s="1" t="s">
        <v>11497</v>
      </c>
      <c r="F2717" s="1" t="s">
        <v>11498</v>
      </c>
      <c r="G2717" s="1" t="s">
        <v>11499</v>
      </c>
      <c r="H2717" s="1" t="s">
        <v>11500</v>
      </c>
      <c r="I2717" s="1" t="s">
        <v>41</v>
      </c>
      <c r="J2717" s="1" t="s">
        <v>11501</v>
      </c>
      <c r="K2717" s="1" t="s">
        <v>11502</v>
      </c>
      <c r="L2717" s="1" t="s">
        <v>41</v>
      </c>
    </row>
    <row r="2718" spans="1:12" x14ac:dyDescent="0.25">
      <c r="A2718" s="1" t="s">
        <v>11272</v>
      </c>
      <c r="B2718" s="1" t="s">
        <v>11273</v>
      </c>
      <c r="C2718" s="1" t="s">
        <v>415</v>
      </c>
      <c r="D2718" s="1" t="s">
        <v>11503</v>
      </c>
      <c r="E2718" s="1" t="s">
        <v>11504</v>
      </c>
      <c r="F2718" s="1" t="s">
        <v>9273</v>
      </c>
      <c r="G2718" s="1" t="s">
        <v>11505</v>
      </c>
      <c r="H2718" s="1" t="s">
        <v>11506</v>
      </c>
      <c r="I2718" s="1" t="s">
        <v>41</v>
      </c>
      <c r="J2718" s="1" t="s">
        <v>11507</v>
      </c>
      <c r="K2718" s="1" t="s">
        <v>11508</v>
      </c>
      <c r="L2718" s="1" t="s">
        <v>41</v>
      </c>
    </row>
    <row r="2719" spans="1:12" x14ac:dyDescent="0.25">
      <c r="A2719" s="1" t="s">
        <v>11272</v>
      </c>
      <c r="B2719" s="1" t="s">
        <v>11273</v>
      </c>
      <c r="C2719" s="1" t="s">
        <v>425</v>
      </c>
      <c r="D2719" s="1" t="s">
        <v>11509</v>
      </c>
      <c r="E2719" s="1" t="s">
        <v>11510</v>
      </c>
      <c r="F2719" s="1" t="s">
        <v>11511</v>
      </c>
      <c r="G2719" s="1" t="s">
        <v>11512</v>
      </c>
      <c r="H2719" s="1" t="s">
        <v>11513</v>
      </c>
      <c r="I2719" s="1" t="s">
        <v>41</v>
      </c>
      <c r="J2719" s="1" t="s">
        <v>11514</v>
      </c>
      <c r="K2719" s="1" t="s">
        <v>11515</v>
      </c>
      <c r="L2719" s="1" t="s">
        <v>41</v>
      </c>
    </row>
    <row r="2720" spans="1:12" x14ac:dyDescent="0.25">
      <c r="A2720" s="1" t="s">
        <v>11272</v>
      </c>
      <c r="B2720" s="1" t="s">
        <v>11273</v>
      </c>
      <c r="C2720" s="1" t="s">
        <v>435</v>
      </c>
      <c r="D2720" s="1" t="s">
        <v>11516</v>
      </c>
      <c r="E2720" s="1" t="s">
        <v>11517</v>
      </c>
      <c r="F2720" s="1" t="s">
        <v>11518</v>
      </c>
      <c r="G2720" s="1" t="s">
        <v>11519</v>
      </c>
      <c r="H2720" s="1" t="s">
        <v>11520</v>
      </c>
      <c r="I2720" s="1" t="s">
        <v>41</v>
      </c>
      <c r="J2720" s="1" t="s">
        <v>11521</v>
      </c>
      <c r="K2720" s="1" t="s">
        <v>11522</v>
      </c>
      <c r="L2720" s="1" t="s">
        <v>41</v>
      </c>
    </row>
    <row r="2721" spans="1:12" x14ac:dyDescent="0.25">
      <c r="A2721" s="1" t="s">
        <v>11272</v>
      </c>
      <c r="B2721" s="1" t="s">
        <v>11273</v>
      </c>
      <c r="C2721" s="1" t="s">
        <v>445</v>
      </c>
      <c r="D2721" s="1" t="s">
        <v>11523</v>
      </c>
      <c r="E2721" s="1" t="s">
        <v>11524</v>
      </c>
      <c r="F2721" s="1" t="s">
        <v>11525</v>
      </c>
      <c r="G2721" s="1" t="s">
        <v>11526</v>
      </c>
      <c r="H2721" s="1" t="s">
        <v>11527</v>
      </c>
      <c r="I2721" s="1" t="s">
        <v>41</v>
      </c>
      <c r="J2721" s="1" t="s">
        <v>11528</v>
      </c>
      <c r="K2721" s="1" t="s">
        <v>11529</v>
      </c>
      <c r="L2721" s="1" t="s">
        <v>41</v>
      </c>
    </row>
    <row r="2722" spans="1:12" x14ac:dyDescent="0.25">
      <c r="A2722" s="1" t="s">
        <v>11530</v>
      </c>
      <c r="B2722" s="1" t="s">
        <v>11531</v>
      </c>
      <c r="C2722" s="1" t="s">
        <v>37</v>
      </c>
      <c r="D2722" s="1" t="s">
        <v>11532</v>
      </c>
      <c r="E2722" s="1" t="s">
        <v>11533</v>
      </c>
      <c r="F2722" s="1" t="s">
        <v>41</v>
      </c>
      <c r="G2722" s="1" t="s">
        <v>41</v>
      </c>
      <c r="H2722" s="1" t="s">
        <v>41</v>
      </c>
      <c r="I2722" s="1" t="s">
        <v>41</v>
      </c>
      <c r="J2722" s="1" t="s">
        <v>41</v>
      </c>
      <c r="K2722" s="1" t="s">
        <v>41</v>
      </c>
      <c r="L2722" s="1" t="s">
        <v>41</v>
      </c>
    </row>
    <row r="2723" spans="1:12" x14ac:dyDescent="0.25">
      <c r="A2723" s="1" t="s">
        <v>11530</v>
      </c>
      <c r="B2723" s="1" t="s">
        <v>11531</v>
      </c>
      <c r="C2723" s="1" t="s">
        <v>43</v>
      </c>
      <c r="D2723" s="1" t="s">
        <v>11534</v>
      </c>
      <c r="E2723" s="1" t="s">
        <v>11535</v>
      </c>
      <c r="F2723" s="1" t="s">
        <v>41</v>
      </c>
      <c r="G2723" s="1" t="s">
        <v>41</v>
      </c>
      <c r="H2723" s="1" t="s">
        <v>41</v>
      </c>
      <c r="I2723" s="1" t="s">
        <v>41</v>
      </c>
      <c r="J2723" s="1" t="s">
        <v>41</v>
      </c>
      <c r="K2723" s="1" t="s">
        <v>41</v>
      </c>
      <c r="L2723" s="1" t="s">
        <v>41</v>
      </c>
    </row>
    <row r="2724" spans="1:12" x14ac:dyDescent="0.25">
      <c r="A2724" s="1" t="s">
        <v>11530</v>
      </c>
      <c r="B2724" s="1" t="s">
        <v>11531</v>
      </c>
      <c r="C2724" s="1" t="s">
        <v>48</v>
      </c>
      <c r="D2724" s="1" t="s">
        <v>11536</v>
      </c>
      <c r="E2724" s="1" t="s">
        <v>11537</v>
      </c>
      <c r="F2724" s="1" t="s">
        <v>41</v>
      </c>
      <c r="G2724" s="1" t="s">
        <v>41</v>
      </c>
      <c r="H2724" s="1" t="s">
        <v>41</v>
      </c>
      <c r="I2724" s="1" t="s">
        <v>41</v>
      </c>
      <c r="J2724" s="1" t="s">
        <v>41</v>
      </c>
      <c r="K2724" s="1" t="s">
        <v>41</v>
      </c>
      <c r="L2724" s="1" t="s">
        <v>41</v>
      </c>
    </row>
    <row r="2725" spans="1:12" x14ac:dyDescent="0.25">
      <c r="A2725" s="1" t="s">
        <v>11530</v>
      </c>
      <c r="B2725" s="1" t="s">
        <v>11531</v>
      </c>
      <c r="C2725" s="1" t="s">
        <v>53</v>
      </c>
      <c r="D2725" s="1" t="s">
        <v>11538</v>
      </c>
      <c r="E2725" s="1" t="s">
        <v>11539</v>
      </c>
      <c r="F2725" s="1" t="s">
        <v>41</v>
      </c>
      <c r="G2725" s="1" t="s">
        <v>41</v>
      </c>
      <c r="H2725" s="1" t="s">
        <v>41</v>
      </c>
      <c r="I2725" s="1" t="s">
        <v>41</v>
      </c>
      <c r="J2725" s="1" t="s">
        <v>41</v>
      </c>
      <c r="K2725" s="1" t="s">
        <v>41</v>
      </c>
      <c r="L2725" s="1" t="s">
        <v>41</v>
      </c>
    </row>
    <row r="2726" spans="1:12" x14ac:dyDescent="0.25">
      <c r="A2726" s="1" t="s">
        <v>11530</v>
      </c>
      <c r="B2726" s="1" t="s">
        <v>11531</v>
      </c>
      <c r="C2726" s="1" t="s">
        <v>58</v>
      </c>
      <c r="D2726" s="1" t="s">
        <v>11540</v>
      </c>
      <c r="E2726" s="1" t="s">
        <v>11541</v>
      </c>
      <c r="F2726" s="1" t="s">
        <v>41</v>
      </c>
      <c r="G2726" s="1" t="s">
        <v>41</v>
      </c>
      <c r="H2726" s="1" t="s">
        <v>41</v>
      </c>
      <c r="I2726" s="1" t="s">
        <v>41</v>
      </c>
      <c r="J2726" s="1" t="s">
        <v>41</v>
      </c>
      <c r="K2726" s="1" t="s">
        <v>41</v>
      </c>
      <c r="L2726" s="1" t="s">
        <v>41</v>
      </c>
    </row>
    <row r="2727" spans="1:12" x14ac:dyDescent="0.25">
      <c r="A2727" s="1" t="s">
        <v>11530</v>
      </c>
      <c r="B2727" s="1" t="s">
        <v>11531</v>
      </c>
      <c r="C2727" s="1" t="s">
        <v>63</v>
      </c>
      <c r="D2727" s="1" t="s">
        <v>11542</v>
      </c>
      <c r="E2727" s="1" t="s">
        <v>11543</v>
      </c>
      <c r="F2727" s="1" t="s">
        <v>41</v>
      </c>
      <c r="G2727" s="1" t="s">
        <v>41</v>
      </c>
      <c r="H2727" s="1" t="s">
        <v>41</v>
      </c>
      <c r="I2727" s="1" t="s">
        <v>41</v>
      </c>
      <c r="J2727" s="1" t="s">
        <v>41</v>
      </c>
      <c r="K2727" s="1" t="s">
        <v>41</v>
      </c>
      <c r="L2727" s="1" t="s">
        <v>41</v>
      </c>
    </row>
    <row r="2728" spans="1:12" x14ac:dyDescent="0.25">
      <c r="A2728" s="1" t="s">
        <v>11530</v>
      </c>
      <c r="B2728" s="1" t="s">
        <v>11531</v>
      </c>
      <c r="C2728" s="1" t="s">
        <v>68</v>
      </c>
      <c r="D2728" s="1" t="s">
        <v>11544</v>
      </c>
      <c r="E2728" s="1" t="s">
        <v>11545</v>
      </c>
      <c r="F2728" s="1" t="s">
        <v>41</v>
      </c>
      <c r="G2728" s="1" t="s">
        <v>41</v>
      </c>
      <c r="H2728" s="1" t="s">
        <v>41</v>
      </c>
      <c r="I2728" s="1" t="s">
        <v>41</v>
      </c>
      <c r="J2728" s="1" t="s">
        <v>41</v>
      </c>
      <c r="K2728" s="1" t="s">
        <v>41</v>
      </c>
      <c r="L2728" s="1" t="s">
        <v>41</v>
      </c>
    </row>
    <row r="2729" spans="1:12" x14ac:dyDescent="0.25">
      <c r="A2729" s="1" t="s">
        <v>11530</v>
      </c>
      <c r="B2729" s="1" t="s">
        <v>11531</v>
      </c>
      <c r="C2729" s="1" t="s">
        <v>74</v>
      </c>
      <c r="D2729" s="1" t="s">
        <v>11546</v>
      </c>
      <c r="E2729" s="1" t="s">
        <v>11547</v>
      </c>
      <c r="F2729" s="1" t="s">
        <v>41</v>
      </c>
      <c r="G2729" s="1" t="s">
        <v>41</v>
      </c>
      <c r="H2729" s="1" t="s">
        <v>41</v>
      </c>
      <c r="I2729" s="1" t="s">
        <v>41</v>
      </c>
      <c r="J2729" s="1" t="s">
        <v>41</v>
      </c>
      <c r="K2729" s="1" t="s">
        <v>41</v>
      </c>
      <c r="L2729" s="1" t="s">
        <v>41</v>
      </c>
    </row>
    <row r="2730" spans="1:12" x14ac:dyDescent="0.25">
      <c r="A2730" s="1" t="s">
        <v>11530</v>
      </c>
      <c r="B2730" s="1" t="s">
        <v>11531</v>
      </c>
      <c r="C2730" s="1" t="s">
        <v>80</v>
      </c>
      <c r="D2730" s="1" t="s">
        <v>11548</v>
      </c>
      <c r="E2730" s="1" t="s">
        <v>11549</v>
      </c>
      <c r="F2730" s="1" t="s">
        <v>41</v>
      </c>
      <c r="G2730" s="1" t="s">
        <v>41</v>
      </c>
      <c r="H2730" s="1" t="s">
        <v>41</v>
      </c>
      <c r="I2730" s="1" t="s">
        <v>41</v>
      </c>
      <c r="J2730" s="1" t="s">
        <v>41</v>
      </c>
      <c r="K2730" s="1" t="s">
        <v>41</v>
      </c>
      <c r="L2730" s="1" t="s">
        <v>41</v>
      </c>
    </row>
    <row r="2731" spans="1:12" x14ac:dyDescent="0.25">
      <c r="A2731" s="1" t="s">
        <v>11530</v>
      </c>
      <c r="B2731" s="1" t="s">
        <v>11531</v>
      </c>
      <c r="C2731" s="1" t="s">
        <v>86</v>
      </c>
      <c r="D2731" s="1" t="s">
        <v>11550</v>
      </c>
      <c r="E2731" s="1" t="s">
        <v>11551</v>
      </c>
      <c r="F2731" s="1" t="s">
        <v>41</v>
      </c>
      <c r="G2731" s="1" t="s">
        <v>41</v>
      </c>
      <c r="H2731" s="1" t="s">
        <v>41</v>
      </c>
      <c r="I2731" s="1" t="s">
        <v>41</v>
      </c>
      <c r="J2731" s="1" t="s">
        <v>41</v>
      </c>
      <c r="K2731" s="1" t="s">
        <v>41</v>
      </c>
      <c r="L2731" s="1" t="s">
        <v>41</v>
      </c>
    </row>
    <row r="2732" spans="1:12" x14ac:dyDescent="0.25">
      <c r="A2732" s="1" t="s">
        <v>11530</v>
      </c>
      <c r="B2732" s="1" t="s">
        <v>11531</v>
      </c>
      <c r="C2732" s="1" t="s">
        <v>92</v>
      </c>
      <c r="D2732" s="1" t="s">
        <v>11552</v>
      </c>
      <c r="E2732" s="1" t="s">
        <v>11553</v>
      </c>
      <c r="F2732" s="1" t="s">
        <v>41</v>
      </c>
      <c r="G2732" s="1" t="s">
        <v>41</v>
      </c>
      <c r="H2732" s="1" t="s">
        <v>41</v>
      </c>
      <c r="I2732" s="1" t="s">
        <v>41</v>
      </c>
      <c r="J2732" s="1" t="s">
        <v>41</v>
      </c>
      <c r="K2732" s="1" t="s">
        <v>41</v>
      </c>
      <c r="L2732" s="1" t="s">
        <v>41</v>
      </c>
    </row>
    <row r="2733" spans="1:12" x14ac:dyDescent="0.25">
      <c r="A2733" s="1" t="s">
        <v>11530</v>
      </c>
      <c r="B2733" s="1" t="s">
        <v>11531</v>
      </c>
      <c r="C2733" s="1" t="s">
        <v>98</v>
      </c>
      <c r="D2733" s="1" t="s">
        <v>11554</v>
      </c>
      <c r="E2733" s="1" t="s">
        <v>11555</v>
      </c>
      <c r="F2733" s="1" t="s">
        <v>41</v>
      </c>
      <c r="G2733" s="1" t="s">
        <v>41</v>
      </c>
      <c r="H2733" s="1" t="s">
        <v>41</v>
      </c>
      <c r="I2733" s="1" t="s">
        <v>41</v>
      </c>
      <c r="J2733" s="1" t="s">
        <v>41</v>
      </c>
      <c r="K2733" s="1" t="s">
        <v>41</v>
      </c>
      <c r="L2733" s="1" t="s">
        <v>41</v>
      </c>
    </row>
    <row r="2734" spans="1:12" x14ac:dyDescent="0.25">
      <c r="A2734" s="1" t="s">
        <v>11530</v>
      </c>
      <c r="B2734" s="1" t="s">
        <v>11531</v>
      </c>
      <c r="C2734" s="1" t="s">
        <v>104</v>
      </c>
      <c r="D2734" s="1" t="s">
        <v>11556</v>
      </c>
      <c r="E2734" s="1" t="s">
        <v>11557</v>
      </c>
      <c r="F2734" s="1" t="s">
        <v>41</v>
      </c>
      <c r="G2734" s="1" t="s">
        <v>41</v>
      </c>
      <c r="H2734" s="1" t="s">
        <v>41</v>
      </c>
      <c r="I2734" s="1" t="s">
        <v>41</v>
      </c>
      <c r="J2734" s="1" t="s">
        <v>41</v>
      </c>
      <c r="K2734" s="1" t="s">
        <v>41</v>
      </c>
      <c r="L2734" s="1" t="s">
        <v>41</v>
      </c>
    </row>
    <row r="2735" spans="1:12" x14ac:dyDescent="0.25">
      <c r="A2735" s="1" t="s">
        <v>11530</v>
      </c>
      <c r="B2735" s="1" t="s">
        <v>11531</v>
      </c>
      <c r="C2735" s="1" t="s">
        <v>110</v>
      </c>
      <c r="D2735" s="1" t="s">
        <v>11558</v>
      </c>
      <c r="E2735" s="1" t="s">
        <v>11559</v>
      </c>
      <c r="F2735" s="1" t="s">
        <v>41</v>
      </c>
      <c r="G2735" s="1" t="s">
        <v>41</v>
      </c>
      <c r="H2735" s="1" t="s">
        <v>41</v>
      </c>
      <c r="I2735" s="1" t="s">
        <v>41</v>
      </c>
      <c r="J2735" s="1" t="s">
        <v>41</v>
      </c>
      <c r="K2735" s="1" t="s">
        <v>41</v>
      </c>
      <c r="L2735" s="1" t="s">
        <v>41</v>
      </c>
    </row>
    <row r="2736" spans="1:12" x14ac:dyDescent="0.25">
      <c r="A2736" s="1" t="s">
        <v>11530</v>
      </c>
      <c r="B2736" s="1" t="s">
        <v>11531</v>
      </c>
      <c r="C2736" s="1" t="s">
        <v>116</v>
      </c>
      <c r="D2736" s="1" t="s">
        <v>11560</v>
      </c>
      <c r="E2736" s="1" t="s">
        <v>11561</v>
      </c>
      <c r="F2736" s="1" t="s">
        <v>41</v>
      </c>
      <c r="G2736" s="1" t="s">
        <v>41</v>
      </c>
      <c r="H2736" s="1" t="s">
        <v>41</v>
      </c>
      <c r="I2736" s="1" t="s">
        <v>41</v>
      </c>
      <c r="J2736" s="1" t="s">
        <v>41</v>
      </c>
      <c r="K2736" s="1" t="s">
        <v>41</v>
      </c>
      <c r="L2736" s="1" t="s">
        <v>41</v>
      </c>
    </row>
    <row r="2737" spans="1:12" x14ac:dyDescent="0.25">
      <c r="A2737" s="1" t="s">
        <v>11530</v>
      </c>
      <c r="B2737" s="1" t="s">
        <v>11531</v>
      </c>
      <c r="C2737" s="1" t="s">
        <v>122</v>
      </c>
      <c r="D2737" s="1" t="s">
        <v>11562</v>
      </c>
      <c r="E2737" s="1" t="s">
        <v>11563</v>
      </c>
      <c r="F2737" s="1" t="s">
        <v>11564</v>
      </c>
      <c r="G2737" s="1" t="s">
        <v>41</v>
      </c>
      <c r="H2737" s="1" t="s">
        <v>41</v>
      </c>
      <c r="I2737" s="1" t="s">
        <v>41</v>
      </c>
      <c r="J2737" s="1" t="s">
        <v>41</v>
      </c>
      <c r="K2737" s="1" t="s">
        <v>41</v>
      </c>
      <c r="L2737" s="1" t="s">
        <v>41</v>
      </c>
    </row>
    <row r="2738" spans="1:12" x14ac:dyDescent="0.25">
      <c r="A2738" s="1" t="s">
        <v>11530</v>
      </c>
      <c r="B2738" s="1" t="s">
        <v>11531</v>
      </c>
      <c r="C2738" s="1" t="s">
        <v>128</v>
      </c>
      <c r="D2738" s="1" t="s">
        <v>11565</v>
      </c>
      <c r="E2738" s="1" t="s">
        <v>11566</v>
      </c>
      <c r="F2738" s="1" t="s">
        <v>11564</v>
      </c>
      <c r="G2738" s="1" t="s">
        <v>41</v>
      </c>
      <c r="H2738" s="1" t="s">
        <v>215</v>
      </c>
      <c r="I2738" s="1" t="s">
        <v>41</v>
      </c>
      <c r="J2738" s="1" t="s">
        <v>41</v>
      </c>
      <c r="K2738" s="1" t="s">
        <v>41</v>
      </c>
      <c r="L2738" s="1" t="s">
        <v>41</v>
      </c>
    </row>
    <row r="2739" spans="1:12" x14ac:dyDescent="0.25">
      <c r="A2739" s="1" t="s">
        <v>11530</v>
      </c>
      <c r="B2739" s="1" t="s">
        <v>11531</v>
      </c>
      <c r="C2739" s="1" t="s">
        <v>134</v>
      </c>
      <c r="D2739" s="1" t="s">
        <v>11567</v>
      </c>
      <c r="E2739" s="1" t="s">
        <v>11568</v>
      </c>
      <c r="F2739" s="1" t="s">
        <v>11569</v>
      </c>
      <c r="G2739" s="1" t="s">
        <v>41</v>
      </c>
      <c r="H2739" s="1" t="s">
        <v>215</v>
      </c>
      <c r="I2739" s="1" t="s">
        <v>41</v>
      </c>
      <c r="J2739" s="1" t="s">
        <v>41</v>
      </c>
      <c r="K2739" s="1" t="s">
        <v>41</v>
      </c>
      <c r="L2739" s="1" t="s">
        <v>41</v>
      </c>
    </row>
    <row r="2740" spans="1:12" x14ac:dyDescent="0.25">
      <c r="A2740" s="1" t="s">
        <v>11530</v>
      </c>
      <c r="B2740" s="1" t="s">
        <v>11531</v>
      </c>
      <c r="C2740" s="1" t="s">
        <v>140</v>
      </c>
      <c r="D2740" s="1" t="s">
        <v>11570</v>
      </c>
      <c r="E2740" s="1" t="s">
        <v>11571</v>
      </c>
      <c r="F2740" s="1" t="s">
        <v>11572</v>
      </c>
      <c r="G2740" s="1" t="s">
        <v>41</v>
      </c>
      <c r="H2740" s="1" t="s">
        <v>1918</v>
      </c>
      <c r="I2740" s="1" t="s">
        <v>41</v>
      </c>
      <c r="J2740" s="1" t="s">
        <v>41</v>
      </c>
      <c r="K2740" s="1" t="s">
        <v>41</v>
      </c>
      <c r="L2740" s="1" t="s">
        <v>41</v>
      </c>
    </row>
    <row r="2741" spans="1:12" x14ac:dyDescent="0.25">
      <c r="A2741" s="1" t="s">
        <v>11530</v>
      </c>
      <c r="B2741" s="1" t="s">
        <v>11531</v>
      </c>
      <c r="C2741" s="1" t="s">
        <v>146</v>
      </c>
      <c r="D2741" s="1" t="s">
        <v>11573</v>
      </c>
      <c r="E2741" s="1" t="s">
        <v>11574</v>
      </c>
      <c r="F2741" s="1" t="s">
        <v>11575</v>
      </c>
      <c r="G2741" s="1" t="s">
        <v>41</v>
      </c>
      <c r="H2741" s="1" t="s">
        <v>215</v>
      </c>
      <c r="I2741" s="1" t="s">
        <v>41</v>
      </c>
      <c r="J2741" s="1" t="s">
        <v>41</v>
      </c>
      <c r="K2741" s="1" t="s">
        <v>41</v>
      </c>
      <c r="L2741" s="1" t="s">
        <v>41</v>
      </c>
    </row>
    <row r="2742" spans="1:12" x14ac:dyDescent="0.25">
      <c r="A2742" s="1" t="s">
        <v>11530</v>
      </c>
      <c r="B2742" s="1" t="s">
        <v>11531</v>
      </c>
      <c r="C2742" s="1" t="s">
        <v>153</v>
      </c>
      <c r="D2742" s="1" t="s">
        <v>11576</v>
      </c>
      <c r="E2742" s="1" t="s">
        <v>11577</v>
      </c>
      <c r="F2742" s="1" t="s">
        <v>11578</v>
      </c>
      <c r="G2742" s="1" t="s">
        <v>41</v>
      </c>
      <c r="H2742" s="1" t="s">
        <v>215</v>
      </c>
      <c r="I2742" s="1" t="s">
        <v>41</v>
      </c>
      <c r="J2742" s="1" t="s">
        <v>41</v>
      </c>
      <c r="K2742" s="1" t="s">
        <v>41</v>
      </c>
      <c r="L2742" s="1" t="s">
        <v>41</v>
      </c>
    </row>
    <row r="2743" spans="1:12" x14ac:dyDescent="0.25">
      <c r="A2743" s="1" t="s">
        <v>11530</v>
      </c>
      <c r="B2743" s="1" t="s">
        <v>11531</v>
      </c>
      <c r="C2743" s="1" t="s">
        <v>160</v>
      </c>
      <c r="D2743" s="1" t="s">
        <v>11579</v>
      </c>
      <c r="E2743" s="1" t="s">
        <v>11580</v>
      </c>
      <c r="F2743" s="1" t="s">
        <v>11581</v>
      </c>
      <c r="G2743" s="1" t="s">
        <v>41</v>
      </c>
      <c r="H2743" s="1" t="s">
        <v>2671</v>
      </c>
      <c r="I2743" s="1" t="s">
        <v>41</v>
      </c>
      <c r="J2743" s="1" t="s">
        <v>41</v>
      </c>
      <c r="K2743" s="1" t="s">
        <v>41</v>
      </c>
      <c r="L2743" s="1" t="s">
        <v>41</v>
      </c>
    </row>
    <row r="2744" spans="1:12" x14ac:dyDescent="0.25">
      <c r="A2744" s="1" t="s">
        <v>11530</v>
      </c>
      <c r="B2744" s="1" t="s">
        <v>11531</v>
      </c>
      <c r="C2744" s="1" t="s">
        <v>167</v>
      </c>
      <c r="D2744" s="1" t="s">
        <v>11582</v>
      </c>
      <c r="E2744" s="1" t="s">
        <v>11583</v>
      </c>
      <c r="F2744" s="1" t="s">
        <v>11584</v>
      </c>
      <c r="G2744" s="1" t="s">
        <v>41</v>
      </c>
      <c r="H2744" s="1" t="s">
        <v>5611</v>
      </c>
      <c r="I2744" s="1" t="s">
        <v>41</v>
      </c>
      <c r="J2744" s="1" t="s">
        <v>41</v>
      </c>
      <c r="K2744" s="1" t="s">
        <v>41</v>
      </c>
      <c r="L2744" s="1" t="s">
        <v>41</v>
      </c>
    </row>
    <row r="2745" spans="1:12" x14ac:dyDescent="0.25">
      <c r="A2745" s="1" t="s">
        <v>11530</v>
      </c>
      <c r="B2745" s="1" t="s">
        <v>11531</v>
      </c>
      <c r="C2745" s="1" t="s">
        <v>174</v>
      </c>
      <c r="D2745" s="1" t="s">
        <v>11585</v>
      </c>
      <c r="E2745" s="1" t="s">
        <v>11586</v>
      </c>
      <c r="F2745" s="1" t="s">
        <v>11587</v>
      </c>
      <c r="G2745" s="1" t="s">
        <v>41</v>
      </c>
      <c r="H2745" s="1" t="s">
        <v>5611</v>
      </c>
      <c r="I2745" s="1" t="s">
        <v>41</v>
      </c>
      <c r="J2745" s="1" t="s">
        <v>41</v>
      </c>
      <c r="K2745" s="1" t="s">
        <v>41</v>
      </c>
      <c r="L2745" s="1" t="s">
        <v>41</v>
      </c>
    </row>
    <row r="2746" spans="1:12" x14ac:dyDescent="0.25">
      <c r="A2746" s="1" t="s">
        <v>11530</v>
      </c>
      <c r="B2746" s="1" t="s">
        <v>11531</v>
      </c>
      <c r="C2746" s="1" t="s">
        <v>181</v>
      </c>
      <c r="D2746" s="1" t="s">
        <v>11588</v>
      </c>
      <c r="E2746" s="1" t="s">
        <v>11589</v>
      </c>
      <c r="F2746" s="1" t="s">
        <v>11477</v>
      </c>
      <c r="G2746" s="1" t="s">
        <v>41</v>
      </c>
      <c r="H2746" s="1" t="s">
        <v>1964</v>
      </c>
      <c r="I2746" s="1" t="s">
        <v>41</v>
      </c>
      <c r="J2746" s="1" t="s">
        <v>41</v>
      </c>
      <c r="K2746" s="1" t="s">
        <v>41</v>
      </c>
      <c r="L2746" s="1" t="s">
        <v>41</v>
      </c>
    </row>
    <row r="2747" spans="1:12" x14ac:dyDescent="0.25">
      <c r="A2747" s="1" t="s">
        <v>11530</v>
      </c>
      <c r="B2747" s="1" t="s">
        <v>11531</v>
      </c>
      <c r="C2747" s="1" t="s">
        <v>188</v>
      </c>
      <c r="D2747" s="1" t="s">
        <v>11590</v>
      </c>
      <c r="E2747" s="1" t="s">
        <v>11591</v>
      </c>
      <c r="F2747" s="1" t="s">
        <v>11592</v>
      </c>
      <c r="G2747" s="1" t="s">
        <v>41</v>
      </c>
      <c r="H2747" s="1" t="s">
        <v>1964</v>
      </c>
      <c r="I2747" s="1" t="s">
        <v>41</v>
      </c>
      <c r="J2747" s="1" t="s">
        <v>41</v>
      </c>
      <c r="K2747" s="1" t="s">
        <v>41</v>
      </c>
      <c r="L2747" s="1" t="s">
        <v>41</v>
      </c>
    </row>
    <row r="2748" spans="1:12" x14ac:dyDescent="0.25">
      <c r="A2748" s="1" t="s">
        <v>11530</v>
      </c>
      <c r="B2748" s="1" t="s">
        <v>11531</v>
      </c>
      <c r="C2748" s="1" t="s">
        <v>195</v>
      </c>
      <c r="D2748" s="1" t="s">
        <v>11593</v>
      </c>
      <c r="E2748" s="1" t="s">
        <v>11594</v>
      </c>
      <c r="F2748" s="1" t="s">
        <v>11595</v>
      </c>
      <c r="G2748" s="1" t="s">
        <v>41</v>
      </c>
      <c r="H2748" s="1" t="s">
        <v>2671</v>
      </c>
      <c r="I2748" s="1" t="s">
        <v>41</v>
      </c>
      <c r="J2748" s="1" t="s">
        <v>41</v>
      </c>
      <c r="K2748" s="1" t="s">
        <v>41</v>
      </c>
      <c r="L2748" s="1" t="s">
        <v>41</v>
      </c>
    </row>
    <row r="2749" spans="1:12" x14ac:dyDescent="0.25">
      <c r="A2749" s="1" t="s">
        <v>11530</v>
      </c>
      <c r="B2749" s="1" t="s">
        <v>11531</v>
      </c>
      <c r="C2749" s="1" t="s">
        <v>202</v>
      </c>
      <c r="D2749" s="1" t="s">
        <v>11596</v>
      </c>
      <c r="E2749" s="1" t="s">
        <v>11597</v>
      </c>
      <c r="F2749" s="1" t="s">
        <v>11598</v>
      </c>
      <c r="G2749" s="1" t="s">
        <v>41</v>
      </c>
      <c r="H2749" s="1" t="s">
        <v>6223</v>
      </c>
      <c r="I2749" s="1" t="s">
        <v>41</v>
      </c>
      <c r="J2749" s="1" t="s">
        <v>41</v>
      </c>
      <c r="K2749" s="1" t="s">
        <v>41</v>
      </c>
      <c r="L2749" s="1" t="s">
        <v>41</v>
      </c>
    </row>
    <row r="2750" spans="1:12" x14ac:dyDescent="0.25">
      <c r="A2750" s="1" t="s">
        <v>11530</v>
      </c>
      <c r="B2750" s="1" t="s">
        <v>11531</v>
      </c>
      <c r="C2750" s="1" t="s">
        <v>209</v>
      </c>
      <c r="D2750" s="1" t="s">
        <v>11599</v>
      </c>
      <c r="E2750" s="1" t="s">
        <v>11600</v>
      </c>
      <c r="F2750" s="1" t="s">
        <v>11601</v>
      </c>
      <c r="G2750" s="1" t="s">
        <v>41</v>
      </c>
      <c r="H2750" s="1" t="s">
        <v>4431</v>
      </c>
      <c r="I2750" s="1" t="s">
        <v>41</v>
      </c>
      <c r="J2750" s="1" t="s">
        <v>41</v>
      </c>
      <c r="K2750" s="1" t="s">
        <v>41</v>
      </c>
      <c r="L2750" s="1" t="s">
        <v>41</v>
      </c>
    </row>
    <row r="2751" spans="1:12" x14ac:dyDescent="0.25">
      <c r="A2751" s="1" t="s">
        <v>11530</v>
      </c>
      <c r="B2751" s="1" t="s">
        <v>11531</v>
      </c>
      <c r="C2751" s="1" t="s">
        <v>217</v>
      </c>
      <c r="D2751" s="1" t="s">
        <v>11602</v>
      </c>
      <c r="E2751" s="1" t="s">
        <v>11603</v>
      </c>
      <c r="F2751" s="1" t="s">
        <v>11604</v>
      </c>
      <c r="G2751" s="1" t="s">
        <v>41</v>
      </c>
      <c r="H2751" s="1" t="s">
        <v>8273</v>
      </c>
      <c r="I2751" s="1" t="s">
        <v>41</v>
      </c>
      <c r="J2751" s="1" t="s">
        <v>41</v>
      </c>
      <c r="K2751" s="1" t="s">
        <v>41</v>
      </c>
      <c r="L2751" s="1" t="s">
        <v>41</v>
      </c>
    </row>
    <row r="2752" spans="1:12" x14ac:dyDescent="0.25">
      <c r="A2752" s="1" t="s">
        <v>11530</v>
      </c>
      <c r="B2752" s="1" t="s">
        <v>11531</v>
      </c>
      <c r="C2752" s="1" t="s">
        <v>225</v>
      </c>
      <c r="D2752" s="1" t="s">
        <v>11605</v>
      </c>
      <c r="E2752" s="1" t="s">
        <v>11606</v>
      </c>
      <c r="F2752" s="1" t="s">
        <v>11607</v>
      </c>
      <c r="G2752" s="1" t="s">
        <v>41</v>
      </c>
      <c r="H2752" s="1" t="s">
        <v>1063</v>
      </c>
      <c r="I2752" s="1" t="s">
        <v>41</v>
      </c>
      <c r="J2752" s="1" t="s">
        <v>41</v>
      </c>
      <c r="K2752" s="1" t="s">
        <v>41</v>
      </c>
      <c r="L2752" s="1" t="s">
        <v>41</v>
      </c>
    </row>
    <row r="2753" spans="1:12" x14ac:dyDescent="0.25">
      <c r="A2753" s="1" t="s">
        <v>11530</v>
      </c>
      <c r="B2753" s="1" t="s">
        <v>11531</v>
      </c>
      <c r="C2753" s="1" t="s">
        <v>233</v>
      </c>
      <c r="D2753" s="1" t="s">
        <v>11608</v>
      </c>
      <c r="E2753" s="1" t="s">
        <v>11609</v>
      </c>
      <c r="F2753" s="1" t="s">
        <v>11610</v>
      </c>
      <c r="G2753" s="1" t="s">
        <v>41</v>
      </c>
      <c r="H2753" s="1" t="s">
        <v>2765</v>
      </c>
      <c r="I2753" s="1" t="s">
        <v>41</v>
      </c>
      <c r="J2753" s="1" t="s">
        <v>41</v>
      </c>
      <c r="K2753" s="1" t="s">
        <v>41</v>
      </c>
      <c r="L2753" s="1" t="s">
        <v>41</v>
      </c>
    </row>
    <row r="2754" spans="1:12" x14ac:dyDescent="0.25">
      <c r="A2754" s="1" t="s">
        <v>11530</v>
      </c>
      <c r="B2754" s="1" t="s">
        <v>11531</v>
      </c>
      <c r="C2754" s="1" t="s">
        <v>241</v>
      </c>
      <c r="D2754" s="1" t="s">
        <v>11611</v>
      </c>
      <c r="E2754" s="1" t="s">
        <v>11612</v>
      </c>
      <c r="F2754" s="1" t="s">
        <v>11613</v>
      </c>
      <c r="G2754" s="1" t="s">
        <v>41</v>
      </c>
      <c r="H2754" s="1" t="s">
        <v>1063</v>
      </c>
      <c r="I2754" s="1" t="s">
        <v>41</v>
      </c>
      <c r="J2754" s="1" t="s">
        <v>41</v>
      </c>
      <c r="K2754" s="1" t="s">
        <v>41</v>
      </c>
      <c r="L2754" s="1" t="s">
        <v>41</v>
      </c>
    </row>
    <row r="2755" spans="1:12" x14ac:dyDescent="0.25">
      <c r="A2755" s="1" t="s">
        <v>11530</v>
      </c>
      <c r="B2755" s="1" t="s">
        <v>11531</v>
      </c>
      <c r="C2755" s="1" t="s">
        <v>249</v>
      </c>
      <c r="D2755" s="1" t="s">
        <v>11614</v>
      </c>
      <c r="E2755" s="1" t="s">
        <v>11615</v>
      </c>
      <c r="F2755" s="1" t="s">
        <v>11616</v>
      </c>
      <c r="G2755" s="1" t="s">
        <v>41</v>
      </c>
      <c r="H2755" s="1" t="s">
        <v>1063</v>
      </c>
      <c r="I2755" s="1" t="s">
        <v>41</v>
      </c>
      <c r="J2755" s="1" t="s">
        <v>41</v>
      </c>
      <c r="K2755" s="1" t="s">
        <v>41</v>
      </c>
      <c r="L2755" s="1" t="s">
        <v>41</v>
      </c>
    </row>
    <row r="2756" spans="1:12" x14ac:dyDescent="0.25">
      <c r="A2756" s="1" t="s">
        <v>11530</v>
      </c>
      <c r="B2756" s="1" t="s">
        <v>11531</v>
      </c>
      <c r="C2756" s="1" t="s">
        <v>257</v>
      </c>
      <c r="D2756" s="1" t="s">
        <v>11617</v>
      </c>
      <c r="E2756" s="1" t="s">
        <v>11618</v>
      </c>
      <c r="F2756" s="1" t="s">
        <v>11619</v>
      </c>
      <c r="G2756" s="1" t="s">
        <v>41</v>
      </c>
      <c r="H2756" s="1" t="s">
        <v>6240</v>
      </c>
      <c r="I2756" s="1" t="s">
        <v>41</v>
      </c>
      <c r="J2756" s="1" t="s">
        <v>41</v>
      </c>
      <c r="K2756" s="1" t="s">
        <v>41</v>
      </c>
      <c r="L2756" s="1" t="s">
        <v>41</v>
      </c>
    </row>
    <row r="2757" spans="1:12" x14ac:dyDescent="0.25">
      <c r="A2757" s="1" t="s">
        <v>11530</v>
      </c>
      <c r="B2757" s="1" t="s">
        <v>11531</v>
      </c>
      <c r="C2757" s="1" t="s">
        <v>265</v>
      </c>
      <c r="D2757" s="1" t="s">
        <v>11620</v>
      </c>
      <c r="E2757" s="1" t="s">
        <v>11621</v>
      </c>
      <c r="F2757" s="1" t="s">
        <v>11622</v>
      </c>
      <c r="G2757" s="1" t="s">
        <v>41</v>
      </c>
      <c r="H2757" s="1" t="s">
        <v>11623</v>
      </c>
      <c r="I2757" s="1" t="s">
        <v>41</v>
      </c>
      <c r="J2757" s="1" t="s">
        <v>41</v>
      </c>
      <c r="K2757" s="1" t="s">
        <v>41</v>
      </c>
      <c r="L2757" s="1" t="s">
        <v>41</v>
      </c>
    </row>
    <row r="2758" spans="1:12" x14ac:dyDescent="0.25">
      <c r="A2758" s="1" t="s">
        <v>11530</v>
      </c>
      <c r="B2758" s="1" t="s">
        <v>11531</v>
      </c>
      <c r="C2758" s="1" t="s">
        <v>274</v>
      </c>
      <c r="D2758" s="1" t="s">
        <v>11624</v>
      </c>
      <c r="E2758" s="1" t="s">
        <v>11625</v>
      </c>
      <c r="F2758" s="1" t="s">
        <v>11626</v>
      </c>
      <c r="G2758" s="1" t="s">
        <v>41</v>
      </c>
      <c r="H2758" s="1" t="s">
        <v>11627</v>
      </c>
      <c r="I2758" s="1" t="s">
        <v>41</v>
      </c>
      <c r="J2758" s="1" t="s">
        <v>11627</v>
      </c>
      <c r="K2758" s="1" t="s">
        <v>41</v>
      </c>
      <c r="L2758" s="1" t="s">
        <v>41</v>
      </c>
    </row>
    <row r="2759" spans="1:12" x14ac:dyDescent="0.25">
      <c r="A2759" s="1" t="s">
        <v>11530</v>
      </c>
      <c r="B2759" s="1" t="s">
        <v>11531</v>
      </c>
      <c r="C2759" s="1" t="s">
        <v>283</v>
      </c>
      <c r="D2759" s="1" t="s">
        <v>11628</v>
      </c>
      <c r="E2759" s="1" t="s">
        <v>11629</v>
      </c>
      <c r="F2759" s="1" t="s">
        <v>11630</v>
      </c>
      <c r="G2759" s="1" t="s">
        <v>41</v>
      </c>
      <c r="H2759" s="1" t="s">
        <v>11631</v>
      </c>
      <c r="I2759" s="1" t="s">
        <v>41</v>
      </c>
      <c r="J2759" s="1" t="s">
        <v>11632</v>
      </c>
      <c r="K2759" s="1" t="s">
        <v>41</v>
      </c>
      <c r="L2759" s="1" t="s">
        <v>41</v>
      </c>
    </row>
    <row r="2760" spans="1:12" x14ac:dyDescent="0.25">
      <c r="A2760" s="1" t="s">
        <v>11530</v>
      </c>
      <c r="B2760" s="1" t="s">
        <v>11531</v>
      </c>
      <c r="C2760" s="1" t="s">
        <v>292</v>
      </c>
      <c r="D2760" s="1" t="s">
        <v>11633</v>
      </c>
      <c r="E2760" s="1" t="s">
        <v>11634</v>
      </c>
      <c r="F2760" s="1" t="s">
        <v>11635</v>
      </c>
      <c r="G2760" s="1" t="s">
        <v>41</v>
      </c>
      <c r="H2760" s="1" t="s">
        <v>11636</v>
      </c>
      <c r="I2760" s="1" t="s">
        <v>41</v>
      </c>
      <c r="J2760" s="1" t="s">
        <v>11637</v>
      </c>
      <c r="K2760" s="1" t="s">
        <v>41</v>
      </c>
      <c r="L2760" s="1" t="s">
        <v>41</v>
      </c>
    </row>
    <row r="2761" spans="1:12" x14ac:dyDescent="0.25">
      <c r="A2761" s="1" t="s">
        <v>11530</v>
      </c>
      <c r="B2761" s="1" t="s">
        <v>11531</v>
      </c>
      <c r="C2761" s="1" t="s">
        <v>301</v>
      </c>
      <c r="D2761" s="1" t="s">
        <v>11638</v>
      </c>
      <c r="E2761" s="1" t="s">
        <v>11639</v>
      </c>
      <c r="F2761" s="1" t="s">
        <v>11640</v>
      </c>
      <c r="G2761" s="1" t="s">
        <v>41</v>
      </c>
      <c r="H2761" s="1" t="s">
        <v>11641</v>
      </c>
      <c r="I2761" s="1" t="s">
        <v>41</v>
      </c>
      <c r="J2761" s="1" t="s">
        <v>11642</v>
      </c>
      <c r="K2761" s="1" t="s">
        <v>41</v>
      </c>
      <c r="L2761" s="1" t="s">
        <v>41</v>
      </c>
    </row>
    <row r="2762" spans="1:12" x14ac:dyDescent="0.25">
      <c r="A2762" s="1" t="s">
        <v>11530</v>
      </c>
      <c r="B2762" s="1" t="s">
        <v>11531</v>
      </c>
      <c r="C2762" s="1" t="s">
        <v>310</v>
      </c>
      <c r="D2762" s="1" t="s">
        <v>11643</v>
      </c>
      <c r="E2762" s="1" t="s">
        <v>11644</v>
      </c>
      <c r="F2762" s="1" t="s">
        <v>11645</v>
      </c>
      <c r="G2762" s="1" t="s">
        <v>41</v>
      </c>
      <c r="H2762" s="1" t="s">
        <v>11646</v>
      </c>
      <c r="I2762" s="1" t="s">
        <v>41</v>
      </c>
      <c r="J2762" s="1" t="s">
        <v>11647</v>
      </c>
      <c r="K2762" s="1" t="s">
        <v>41</v>
      </c>
      <c r="L2762" s="1" t="s">
        <v>41</v>
      </c>
    </row>
    <row r="2763" spans="1:12" x14ac:dyDescent="0.25">
      <c r="A2763" s="1" t="s">
        <v>11530</v>
      </c>
      <c r="B2763" s="1" t="s">
        <v>11531</v>
      </c>
      <c r="C2763" s="1" t="s">
        <v>319</v>
      </c>
      <c r="D2763" s="1" t="s">
        <v>11648</v>
      </c>
      <c r="E2763" s="1" t="s">
        <v>11649</v>
      </c>
      <c r="F2763" s="1" t="s">
        <v>11650</v>
      </c>
      <c r="G2763" s="1" t="s">
        <v>41</v>
      </c>
      <c r="H2763" s="1" t="s">
        <v>11651</v>
      </c>
      <c r="I2763" s="1" t="s">
        <v>41</v>
      </c>
      <c r="J2763" s="1" t="s">
        <v>11652</v>
      </c>
      <c r="K2763" s="1" t="s">
        <v>41</v>
      </c>
      <c r="L2763" s="1" t="s">
        <v>41</v>
      </c>
    </row>
    <row r="2764" spans="1:12" x14ac:dyDescent="0.25">
      <c r="A2764" s="1" t="s">
        <v>11530</v>
      </c>
      <c r="B2764" s="1" t="s">
        <v>11531</v>
      </c>
      <c r="C2764" s="1" t="s">
        <v>328</v>
      </c>
      <c r="D2764" s="1" t="s">
        <v>11653</v>
      </c>
      <c r="E2764" s="1" t="s">
        <v>11654</v>
      </c>
      <c r="F2764" s="1" t="s">
        <v>11655</v>
      </c>
      <c r="G2764" s="1" t="s">
        <v>41</v>
      </c>
      <c r="H2764" s="1" t="s">
        <v>2582</v>
      </c>
      <c r="I2764" s="1" t="s">
        <v>41</v>
      </c>
      <c r="J2764" s="1" t="s">
        <v>11656</v>
      </c>
      <c r="K2764" s="1" t="s">
        <v>41</v>
      </c>
      <c r="L2764" s="1" t="s">
        <v>41</v>
      </c>
    </row>
    <row r="2765" spans="1:12" x14ac:dyDescent="0.25">
      <c r="A2765" s="1" t="s">
        <v>11530</v>
      </c>
      <c r="B2765" s="1" t="s">
        <v>11531</v>
      </c>
      <c r="C2765" s="1" t="s">
        <v>337</v>
      </c>
      <c r="D2765" s="1" t="s">
        <v>11657</v>
      </c>
      <c r="E2765" s="1" t="s">
        <v>11658</v>
      </c>
      <c r="F2765" s="1" t="s">
        <v>11659</v>
      </c>
      <c r="G2765" s="1" t="s">
        <v>41</v>
      </c>
      <c r="H2765" s="1" t="s">
        <v>3592</v>
      </c>
      <c r="I2765" s="1" t="s">
        <v>41</v>
      </c>
      <c r="J2765" s="1" t="s">
        <v>11660</v>
      </c>
      <c r="K2765" s="1" t="s">
        <v>11661</v>
      </c>
      <c r="L2765" s="1" t="s">
        <v>41</v>
      </c>
    </row>
    <row r="2766" spans="1:12" x14ac:dyDescent="0.25">
      <c r="A2766" s="1" t="s">
        <v>11530</v>
      </c>
      <c r="B2766" s="1" t="s">
        <v>11531</v>
      </c>
      <c r="C2766" s="1" t="s">
        <v>347</v>
      </c>
      <c r="D2766" s="1" t="s">
        <v>11662</v>
      </c>
      <c r="E2766" s="1" t="s">
        <v>11663</v>
      </c>
      <c r="F2766" s="1" t="s">
        <v>11664</v>
      </c>
      <c r="G2766" s="1" t="s">
        <v>11665</v>
      </c>
      <c r="H2766" s="1" t="s">
        <v>11665</v>
      </c>
      <c r="I2766" s="1" t="s">
        <v>41</v>
      </c>
      <c r="J2766" s="1" t="s">
        <v>11666</v>
      </c>
      <c r="K2766" s="1" t="s">
        <v>11667</v>
      </c>
      <c r="L2766" s="1" t="s">
        <v>41</v>
      </c>
    </row>
    <row r="2767" spans="1:12" x14ac:dyDescent="0.25">
      <c r="A2767" s="1" t="s">
        <v>11530</v>
      </c>
      <c r="B2767" s="1" t="s">
        <v>11531</v>
      </c>
      <c r="C2767" s="1" t="s">
        <v>357</v>
      </c>
      <c r="D2767" s="1" t="s">
        <v>11668</v>
      </c>
      <c r="E2767" s="1" t="s">
        <v>11669</v>
      </c>
      <c r="F2767" s="1" t="s">
        <v>11670</v>
      </c>
      <c r="G2767" s="1" t="s">
        <v>11671</v>
      </c>
      <c r="H2767" s="1" t="s">
        <v>5831</v>
      </c>
      <c r="I2767" s="1" t="s">
        <v>41</v>
      </c>
      <c r="J2767" s="1" t="s">
        <v>11672</v>
      </c>
      <c r="K2767" s="1" t="s">
        <v>11673</v>
      </c>
      <c r="L2767" s="1" t="s">
        <v>41</v>
      </c>
    </row>
    <row r="2768" spans="1:12" x14ac:dyDescent="0.25">
      <c r="A2768" s="1" t="s">
        <v>11530</v>
      </c>
      <c r="B2768" s="1" t="s">
        <v>11531</v>
      </c>
      <c r="C2768" s="1" t="s">
        <v>367</v>
      </c>
      <c r="D2768" s="1" t="s">
        <v>11674</v>
      </c>
      <c r="E2768" s="1" t="s">
        <v>11675</v>
      </c>
      <c r="F2768" s="1" t="s">
        <v>11676</v>
      </c>
      <c r="G2768" s="1" t="s">
        <v>11677</v>
      </c>
      <c r="H2768" s="1" t="s">
        <v>11678</v>
      </c>
      <c r="I2768" s="1" t="s">
        <v>41</v>
      </c>
      <c r="J2768" s="1" t="s">
        <v>11679</v>
      </c>
      <c r="K2768" s="1" t="s">
        <v>11680</v>
      </c>
      <c r="L2768" s="1" t="s">
        <v>41</v>
      </c>
    </row>
    <row r="2769" spans="1:12" x14ac:dyDescent="0.25">
      <c r="A2769" s="1" t="s">
        <v>11530</v>
      </c>
      <c r="B2769" s="1" t="s">
        <v>11531</v>
      </c>
      <c r="C2769" s="1" t="s">
        <v>377</v>
      </c>
      <c r="D2769" s="1" t="s">
        <v>11681</v>
      </c>
      <c r="E2769" s="1" t="s">
        <v>11682</v>
      </c>
      <c r="F2769" s="1" t="s">
        <v>11683</v>
      </c>
      <c r="G2769" s="1" t="s">
        <v>11684</v>
      </c>
      <c r="H2769" s="1" t="s">
        <v>11685</v>
      </c>
      <c r="I2769" s="1" t="s">
        <v>41</v>
      </c>
      <c r="J2769" s="1" t="s">
        <v>2610</v>
      </c>
      <c r="K2769" s="1" t="s">
        <v>11686</v>
      </c>
      <c r="L2769" s="1" t="s">
        <v>41</v>
      </c>
    </row>
    <row r="2770" spans="1:12" x14ac:dyDescent="0.25">
      <c r="A2770" s="1" t="s">
        <v>11530</v>
      </c>
      <c r="B2770" s="1" t="s">
        <v>11531</v>
      </c>
      <c r="C2770" s="1" t="s">
        <v>386</v>
      </c>
      <c r="D2770" s="1" t="s">
        <v>11687</v>
      </c>
      <c r="E2770" s="1" t="s">
        <v>11688</v>
      </c>
      <c r="F2770" s="1" t="s">
        <v>11689</v>
      </c>
      <c r="G2770" s="1" t="s">
        <v>11690</v>
      </c>
      <c r="H2770" s="1" t="s">
        <v>11691</v>
      </c>
      <c r="I2770" s="1" t="s">
        <v>41</v>
      </c>
      <c r="J2770" s="1" t="s">
        <v>11692</v>
      </c>
      <c r="K2770" s="1" t="s">
        <v>11693</v>
      </c>
      <c r="L2770" s="1" t="s">
        <v>41</v>
      </c>
    </row>
    <row r="2771" spans="1:12" x14ac:dyDescent="0.25">
      <c r="A2771" s="1" t="s">
        <v>11530</v>
      </c>
      <c r="B2771" s="1" t="s">
        <v>11531</v>
      </c>
      <c r="C2771" s="1" t="s">
        <v>395</v>
      </c>
      <c r="D2771" s="1" t="s">
        <v>11694</v>
      </c>
      <c r="E2771" s="1" t="s">
        <v>11695</v>
      </c>
      <c r="F2771" s="1" t="s">
        <v>11696</v>
      </c>
      <c r="G2771" s="1" t="s">
        <v>11697</v>
      </c>
      <c r="H2771" s="1" t="s">
        <v>11698</v>
      </c>
      <c r="I2771" s="1" t="s">
        <v>41</v>
      </c>
      <c r="J2771" s="1" t="s">
        <v>11699</v>
      </c>
      <c r="K2771" s="1" t="s">
        <v>11700</v>
      </c>
      <c r="L2771" s="1" t="s">
        <v>41</v>
      </c>
    </row>
    <row r="2772" spans="1:12" x14ac:dyDescent="0.25">
      <c r="A2772" s="1" t="s">
        <v>11530</v>
      </c>
      <c r="B2772" s="1" t="s">
        <v>11531</v>
      </c>
      <c r="C2772" s="1" t="s">
        <v>405</v>
      </c>
      <c r="D2772" s="1" t="s">
        <v>11701</v>
      </c>
      <c r="E2772" s="1" t="s">
        <v>11702</v>
      </c>
      <c r="F2772" s="1" t="s">
        <v>11703</v>
      </c>
      <c r="G2772" s="1" t="s">
        <v>11704</v>
      </c>
      <c r="H2772" s="1" t="s">
        <v>11705</v>
      </c>
      <c r="I2772" s="1" t="s">
        <v>41</v>
      </c>
      <c r="J2772" s="1" t="s">
        <v>11706</v>
      </c>
      <c r="K2772" s="1" t="s">
        <v>11707</v>
      </c>
      <c r="L2772" s="1" t="s">
        <v>41</v>
      </c>
    </row>
    <row r="2773" spans="1:12" x14ac:dyDescent="0.25">
      <c r="A2773" s="1" t="s">
        <v>11530</v>
      </c>
      <c r="B2773" s="1" t="s">
        <v>11531</v>
      </c>
      <c r="C2773" s="1" t="s">
        <v>415</v>
      </c>
      <c r="D2773" s="1" t="s">
        <v>11708</v>
      </c>
      <c r="E2773" s="1" t="s">
        <v>11709</v>
      </c>
      <c r="F2773" s="1" t="s">
        <v>11710</v>
      </c>
      <c r="G2773" s="1" t="s">
        <v>11711</v>
      </c>
      <c r="H2773" s="1" t="s">
        <v>11712</v>
      </c>
      <c r="I2773" s="1" t="s">
        <v>41</v>
      </c>
      <c r="J2773" s="1" t="s">
        <v>11713</v>
      </c>
      <c r="K2773" s="1" t="s">
        <v>11714</v>
      </c>
      <c r="L2773" s="1" t="s">
        <v>41</v>
      </c>
    </row>
    <row r="2774" spans="1:12" x14ac:dyDescent="0.25">
      <c r="A2774" s="1" t="s">
        <v>11530</v>
      </c>
      <c r="B2774" s="1" t="s">
        <v>11531</v>
      </c>
      <c r="C2774" s="1" t="s">
        <v>425</v>
      </c>
      <c r="D2774" s="1" t="s">
        <v>11715</v>
      </c>
      <c r="E2774" s="1" t="s">
        <v>11716</v>
      </c>
      <c r="F2774" s="1" t="s">
        <v>11717</v>
      </c>
      <c r="G2774" s="1" t="s">
        <v>11718</v>
      </c>
      <c r="H2774" s="1" t="s">
        <v>11719</v>
      </c>
      <c r="I2774" s="1" t="s">
        <v>41</v>
      </c>
      <c r="J2774" s="1" t="s">
        <v>11720</v>
      </c>
      <c r="K2774" s="1" t="s">
        <v>11721</v>
      </c>
      <c r="L2774" s="1" t="s">
        <v>41</v>
      </c>
    </row>
    <row r="2775" spans="1:12" x14ac:dyDescent="0.25">
      <c r="A2775" s="1" t="s">
        <v>11530</v>
      </c>
      <c r="B2775" s="1" t="s">
        <v>11531</v>
      </c>
      <c r="C2775" s="1" t="s">
        <v>435</v>
      </c>
      <c r="D2775" s="1" t="s">
        <v>11722</v>
      </c>
      <c r="E2775" s="1" t="s">
        <v>11723</v>
      </c>
      <c r="F2775" s="1" t="s">
        <v>11724</v>
      </c>
      <c r="G2775" s="1" t="s">
        <v>11725</v>
      </c>
      <c r="H2775" s="1" t="s">
        <v>11726</v>
      </c>
      <c r="I2775" s="1" t="s">
        <v>41</v>
      </c>
      <c r="J2775" s="1" t="s">
        <v>11727</v>
      </c>
      <c r="K2775" s="1" t="s">
        <v>11728</v>
      </c>
      <c r="L2775" s="1" t="s">
        <v>41</v>
      </c>
    </row>
    <row r="2776" spans="1:12" x14ac:dyDescent="0.25">
      <c r="A2776" s="1" t="s">
        <v>11530</v>
      </c>
      <c r="B2776" s="1" t="s">
        <v>11531</v>
      </c>
      <c r="C2776" s="1" t="s">
        <v>445</v>
      </c>
      <c r="D2776" s="1" t="s">
        <v>11729</v>
      </c>
      <c r="E2776" s="1" t="s">
        <v>11730</v>
      </c>
      <c r="F2776" s="1" t="s">
        <v>11731</v>
      </c>
      <c r="G2776" s="1" t="s">
        <v>11732</v>
      </c>
      <c r="H2776" s="1" t="s">
        <v>11733</v>
      </c>
      <c r="I2776" s="1" t="s">
        <v>41</v>
      </c>
      <c r="J2776" s="1" t="s">
        <v>11734</v>
      </c>
      <c r="K2776" s="1" t="s">
        <v>11735</v>
      </c>
      <c r="L2776" s="1" t="s">
        <v>41</v>
      </c>
    </row>
    <row r="2777" spans="1:12" x14ac:dyDescent="0.25">
      <c r="A2777" s="1" t="s">
        <v>11736</v>
      </c>
      <c r="B2777" s="1" t="s">
        <v>11737</v>
      </c>
      <c r="C2777" s="1" t="s">
        <v>37</v>
      </c>
      <c r="D2777" s="1" t="s">
        <v>11738</v>
      </c>
      <c r="E2777" s="1" t="s">
        <v>11739</v>
      </c>
      <c r="F2777" s="1" t="s">
        <v>11740</v>
      </c>
      <c r="G2777" s="1" t="s">
        <v>41</v>
      </c>
      <c r="H2777" s="1" t="s">
        <v>11741</v>
      </c>
      <c r="I2777" s="1" t="s">
        <v>11742</v>
      </c>
      <c r="J2777" s="1" t="s">
        <v>41</v>
      </c>
      <c r="K2777" s="1" t="s">
        <v>11743</v>
      </c>
      <c r="L2777" s="1" t="s">
        <v>41</v>
      </c>
    </row>
    <row r="2778" spans="1:12" x14ac:dyDescent="0.25">
      <c r="A2778" s="1" t="s">
        <v>11736</v>
      </c>
      <c r="B2778" s="1" t="s">
        <v>11737</v>
      </c>
      <c r="C2778" s="1" t="s">
        <v>43</v>
      </c>
      <c r="D2778" s="1" t="s">
        <v>11744</v>
      </c>
      <c r="E2778" s="1" t="s">
        <v>11745</v>
      </c>
      <c r="F2778" s="1" t="s">
        <v>11746</v>
      </c>
      <c r="G2778" s="1" t="s">
        <v>41</v>
      </c>
      <c r="H2778" s="1" t="s">
        <v>11747</v>
      </c>
      <c r="I2778" s="1" t="s">
        <v>11748</v>
      </c>
      <c r="J2778" s="1" t="s">
        <v>41</v>
      </c>
      <c r="K2778" s="1" t="s">
        <v>11749</v>
      </c>
      <c r="L2778" s="1" t="s">
        <v>41</v>
      </c>
    </row>
    <row r="2779" spans="1:12" x14ac:dyDescent="0.25">
      <c r="A2779" s="1" t="s">
        <v>11736</v>
      </c>
      <c r="B2779" s="1" t="s">
        <v>11737</v>
      </c>
      <c r="C2779" s="1" t="s">
        <v>48</v>
      </c>
      <c r="D2779" s="1" t="s">
        <v>11750</v>
      </c>
      <c r="E2779" s="1" t="s">
        <v>11751</v>
      </c>
      <c r="F2779" s="1" t="s">
        <v>11752</v>
      </c>
      <c r="G2779" s="1" t="s">
        <v>41</v>
      </c>
      <c r="H2779" s="1" t="s">
        <v>11753</v>
      </c>
      <c r="I2779" s="1" t="s">
        <v>11754</v>
      </c>
      <c r="J2779" s="1" t="s">
        <v>41</v>
      </c>
      <c r="K2779" s="1" t="s">
        <v>11755</v>
      </c>
      <c r="L2779" s="1" t="s">
        <v>41</v>
      </c>
    </row>
    <row r="2780" spans="1:12" x14ac:dyDescent="0.25">
      <c r="A2780" s="1" t="s">
        <v>11736</v>
      </c>
      <c r="B2780" s="1" t="s">
        <v>11737</v>
      </c>
      <c r="C2780" s="1" t="s">
        <v>53</v>
      </c>
      <c r="D2780" s="1" t="s">
        <v>11756</v>
      </c>
      <c r="E2780" s="1" t="s">
        <v>11757</v>
      </c>
      <c r="F2780" s="1" t="s">
        <v>11758</v>
      </c>
      <c r="G2780" s="1" t="s">
        <v>41</v>
      </c>
      <c r="H2780" s="1" t="s">
        <v>11759</v>
      </c>
      <c r="I2780" s="1" t="s">
        <v>11760</v>
      </c>
      <c r="J2780" s="1" t="s">
        <v>41</v>
      </c>
      <c r="K2780" s="1" t="s">
        <v>11761</v>
      </c>
      <c r="L2780" s="1" t="s">
        <v>41</v>
      </c>
    </row>
    <row r="2781" spans="1:12" x14ac:dyDescent="0.25">
      <c r="A2781" s="1" t="s">
        <v>11736</v>
      </c>
      <c r="B2781" s="1" t="s">
        <v>11737</v>
      </c>
      <c r="C2781" s="1" t="s">
        <v>58</v>
      </c>
      <c r="D2781" s="1" t="s">
        <v>11762</v>
      </c>
      <c r="E2781" s="1" t="s">
        <v>11763</v>
      </c>
      <c r="F2781" s="1" t="s">
        <v>11764</v>
      </c>
      <c r="G2781" s="1" t="s">
        <v>41</v>
      </c>
      <c r="H2781" s="1" t="s">
        <v>11765</v>
      </c>
      <c r="I2781" s="1" t="s">
        <v>11766</v>
      </c>
      <c r="J2781" s="1" t="s">
        <v>41</v>
      </c>
      <c r="K2781" s="1" t="s">
        <v>11767</v>
      </c>
      <c r="L2781" s="1" t="s">
        <v>41</v>
      </c>
    </row>
    <row r="2782" spans="1:12" x14ac:dyDescent="0.25">
      <c r="A2782" s="1" t="s">
        <v>11736</v>
      </c>
      <c r="B2782" s="1" t="s">
        <v>11737</v>
      </c>
      <c r="C2782" s="1" t="s">
        <v>63</v>
      </c>
      <c r="D2782" s="1" t="s">
        <v>11768</v>
      </c>
      <c r="E2782" s="1" t="s">
        <v>11769</v>
      </c>
      <c r="F2782" s="1" t="s">
        <v>11770</v>
      </c>
      <c r="G2782" s="1" t="s">
        <v>41</v>
      </c>
      <c r="H2782" s="1" t="s">
        <v>11771</v>
      </c>
      <c r="I2782" s="1" t="s">
        <v>11772</v>
      </c>
      <c r="J2782" s="1" t="s">
        <v>41</v>
      </c>
      <c r="K2782" s="1" t="s">
        <v>11773</v>
      </c>
      <c r="L2782" s="1" t="s">
        <v>41</v>
      </c>
    </row>
    <row r="2783" spans="1:12" x14ac:dyDescent="0.25">
      <c r="A2783" s="1" t="s">
        <v>11736</v>
      </c>
      <c r="B2783" s="1" t="s">
        <v>11737</v>
      </c>
      <c r="C2783" s="1" t="s">
        <v>68</v>
      </c>
      <c r="D2783" s="1" t="s">
        <v>11774</v>
      </c>
      <c r="E2783" s="1" t="s">
        <v>11775</v>
      </c>
      <c r="F2783" s="1" t="s">
        <v>11776</v>
      </c>
      <c r="G2783" s="1" t="s">
        <v>41</v>
      </c>
      <c r="H2783" s="1" t="s">
        <v>11777</v>
      </c>
      <c r="I2783" s="1" t="s">
        <v>11778</v>
      </c>
      <c r="J2783" s="1" t="s">
        <v>41</v>
      </c>
      <c r="K2783" s="1" t="s">
        <v>11779</v>
      </c>
      <c r="L2783" s="1" t="s">
        <v>41</v>
      </c>
    </row>
    <row r="2784" spans="1:12" x14ac:dyDescent="0.25">
      <c r="A2784" s="1" t="s">
        <v>11736</v>
      </c>
      <c r="B2784" s="1" t="s">
        <v>11737</v>
      </c>
      <c r="C2784" s="1" t="s">
        <v>74</v>
      </c>
      <c r="D2784" s="1" t="s">
        <v>11780</v>
      </c>
      <c r="E2784" s="1" t="s">
        <v>11781</v>
      </c>
      <c r="F2784" s="1" t="s">
        <v>11782</v>
      </c>
      <c r="G2784" s="1" t="s">
        <v>41</v>
      </c>
      <c r="H2784" s="1" t="s">
        <v>11783</v>
      </c>
      <c r="I2784" s="1" t="s">
        <v>11784</v>
      </c>
      <c r="J2784" s="1" t="s">
        <v>41</v>
      </c>
      <c r="K2784" s="1" t="s">
        <v>11785</v>
      </c>
      <c r="L2784" s="1" t="s">
        <v>41</v>
      </c>
    </row>
    <row r="2785" spans="1:12" x14ac:dyDescent="0.25">
      <c r="A2785" s="1" t="s">
        <v>11736</v>
      </c>
      <c r="B2785" s="1" t="s">
        <v>11737</v>
      </c>
      <c r="C2785" s="1" t="s">
        <v>80</v>
      </c>
      <c r="D2785" s="1" t="s">
        <v>11786</v>
      </c>
      <c r="E2785" s="1" t="s">
        <v>11787</v>
      </c>
      <c r="F2785" s="1" t="s">
        <v>11788</v>
      </c>
      <c r="G2785" s="1" t="s">
        <v>41</v>
      </c>
      <c r="H2785" s="1" t="s">
        <v>11789</v>
      </c>
      <c r="I2785" s="1" t="s">
        <v>11790</v>
      </c>
      <c r="J2785" s="1" t="s">
        <v>41</v>
      </c>
      <c r="K2785" s="1" t="s">
        <v>11791</v>
      </c>
      <c r="L2785" s="1" t="s">
        <v>41</v>
      </c>
    </row>
    <row r="2786" spans="1:12" x14ac:dyDescent="0.25">
      <c r="A2786" s="1" t="s">
        <v>11736</v>
      </c>
      <c r="B2786" s="1" t="s">
        <v>11737</v>
      </c>
      <c r="C2786" s="1" t="s">
        <v>86</v>
      </c>
      <c r="D2786" s="1" t="s">
        <v>11792</v>
      </c>
      <c r="E2786" s="1" t="s">
        <v>11793</v>
      </c>
      <c r="F2786" s="1" t="s">
        <v>11794</v>
      </c>
      <c r="G2786" s="1" t="s">
        <v>41</v>
      </c>
      <c r="H2786" s="1" t="s">
        <v>11795</v>
      </c>
      <c r="I2786" s="1" t="s">
        <v>11796</v>
      </c>
      <c r="J2786" s="1" t="s">
        <v>41</v>
      </c>
      <c r="K2786" s="1" t="s">
        <v>11797</v>
      </c>
      <c r="L2786" s="1" t="s">
        <v>41</v>
      </c>
    </row>
    <row r="2787" spans="1:12" x14ac:dyDescent="0.25">
      <c r="A2787" s="1" t="s">
        <v>11736</v>
      </c>
      <c r="B2787" s="1" t="s">
        <v>11737</v>
      </c>
      <c r="C2787" s="1" t="s">
        <v>92</v>
      </c>
      <c r="D2787" s="1" t="s">
        <v>11798</v>
      </c>
      <c r="E2787" s="1" t="s">
        <v>11799</v>
      </c>
      <c r="F2787" s="1" t="s">
        <v>11800</v>
      </c>
      <c r="G2787" s="1" t="s">
        <v>41</v>
      </c>
      <c r="H2787" s="1" t="s">
        <v>11801</v>
      </c>
      <c r="I2787" s="1" t="s">
        <v>11802</v>
      </c>
      <c r="J2787" s="1" t="s">
        <v>41</v>
      </c>
      <c r="K2787" s="1" t="s">
        <v>11803</v>
      </c>
      <c r="L2787" s="1" t="s">
        <v>41</v>
      </c>
    </row>
    <row r="2788" spans="1:12" x14ac:dyDescent="0.25">
      <c r="A2788" s="1" t="s">
        <v>11736</v>
      </c>
      <c r="B2788" s="1" t="s">
        <v>11737</v>
      </c>
      <c r="C2788" s="1" t="s">
        <v>98</v>
      </c>
      <c r="D2788" s="1" t="s">
        <v>11804</v>
      </c>
      <c r="E2788" s="1" t="s">
        <v>11805</v>
      </c>
      <c r="F2788" s="1" t="s">
        <v>11806</v>
      </c>
      <c r="G2788" s="1" t="s">
        <v>41</v>
      </c>
      <c r="H2788" s="1" t="s">
        <v>11807</v>
      </c>
      <c r="I2788" s="1" t="s">
        <v>11785</v>
      </c>
      <c r="J2788" s="1" t="s">
        <v>41</v>
      </c>
      <c r="K2788" s="1" t="s">
        <v>11767</v>
      </c>
      <c r="L2788" s="1" t="s">
        <v>41</v>
      </c>
    </row>
    <row r="2789" spans="1:12" x14ac:dyDescent="0.25">
      <c r="A2789" s="1" t="s">
        <v>11736</v>
      </c>
      <c r="B2789" s="1" t="s">
        <v>11737</v>
      </c>
      <c r="C2789" s="1" t="s">
        <v>104</v>
      </c>
      <c r="D2789" s="1" t="s">
        <v>11808</v>
      </c>
      <c r="E2789" s="1" t="s">
        <v>11809</v>
      </c>
      <c r="F2789" s="1" t="s">
        <v>11810</v>
      </c>
      <c r="G2789" s="1" t="s">
        <v>41</v>
      </c>
      <c r="H2789" s="1" t="s">
        <v>11811</v>
      </c>
      <c r="I2789" s="1" t="s">
        <v>11812</v>
      </c>
      <c r="J2789" s="1" t="s">
        <v>41</v>
      </c>
      <c r="K2789" s="1" t="s">
        <v>11813</v>
      </c>
      <c r="L2789" s="1" t="s">
        <v>41</v>
      </c>
    </row>
    <row r="2790" spans="1:12" x14ac:dyDescent="0.25">
      <c r="A2790" s="1" t="s">
        <v>11736</v>
      </c>
      <c r="B2790" s="1" t="s">
        <v>11737</v>
      </c>
      <c r="C2790" s="1" t="s">
        <v>110</v>
      </c>
      <c r="D2790" s="1" t="s">
        <v>11814</v>
      </c>
      <c r="E2790" s="1" t="s">
        <v>11815</v>
      </c>
      <c r="F2790" s="1" t="s">
        <v>11816</v>
      </c>
      <c r="G2790" s="1" t="s">
        <v>41</v>
      </c>
      <c r="H2790" s="1" t="s">
        <v>11817</v>
      </c>
      <c r="I2790" s="1" t="s">
        <v>11818</v>
      </c>
      <c r="J2790" s="1" t="s">
        <v>41</v>
      </c>
      <c r="K2790" s="1" t="s">
        <v>11819</v>
      </c>
      <c r="L2790" s="1" t="s">
        <v>41</v>
      </c>
    </row>
    <row r="2791" spans="1:12" x14ac:dyDescent="0.25">
      <c r="A2791" s="1" t="s">
        <v>11736</v>
      </c>
      <c r="B2791" s="1" t="s">
        <v>11737</v>
      </c>
      <c r="C2791" s="1" t="s">
        <v>116</v>
      </c>
      <c r="D2791" s="1" t="s">
        <v>11820</v>
      </c>
      <c r="E2791" s="1" t="s">
        <v>11821</v>
      </c>
      <c r="F2791" s="1" t="s">
        <v>11822</v>
      </c>
      <c r="G2791" s="1" t="s">
        <v>41</v>
      </c>
      <c r="H2791" s="1" t="s">
        <v>11823</v>
      </c>
      <c r="I2791" s="1" t="s">
        <v>11824</v>
      </c>
      <c r="J2791" s="1" t="s">
        <v>41</v>
      </c>
      <c r="K2791" s="1" t="s">
        <v>11825</v>
      </c>
      <c r="L2791" s="1" t="s">
        <v>41</v>
      </c>
    </row>
    <row r="2792" spans="1:12" x14ac:dyDescent="0.25">
      <c r="A2792" s="1" t="s">
        <v>11736</v>
      </c>
      <c r="B2792" s="1" t="s">
        <v>11737</v>
      </c>
      <c r="C2792" s="1" t="s">
        <v>122</v>
      </c>
      <c r="D2792" s="1" t="s">
        <v>11826</v>
      </c>
      <c r="E2792" s="1" t="s">
        <v>11827</v>
      </c>
      <c r="F2792" s="1" t="s">
        <v>11828</v>
      </c>
      <c r="G2792" s="1" t="s">
        <v>41</v>
      </c>
      <c r="H2792" s="1" t="s">
        <v>11829</v>
      </c>
      <c r="I2792" s="1" t="s">
        <v>11830</v>
      </c>
      <c r="J2792" s="1" t="s">
        <v>41</v>
      </c>
      <c r="K2792" s="1" t="s">
        <v>11831</v>
      </c>
      <c r="L2792" s="1" t="s">
        <v>41</v>
      </c>
    </row>
    <row r="2793" spans="1:12" x14ac:dyDescent="0.25">
      <c r="A2793" s="1" t="s">
        <v>11736</v>
      </c>
      <c r="B2793" s="1" t="s">
        <v>11737</v>
      </c>
      <c r="C2793" s="1" t="s">
        <v>128</v>
      </c>
      <c r="D2793" s="1" t="s">
        <v>11832</v>
      </c>
      <c r="E2793" s="1" t="s">
        <v>11833</v>
      </c>
      <c r="F2793" s="1" t="s">
        <v>11834</v>
      </c>
      <c r="G2793" s="1" t="s">
        <v>41</v>
      </c>
      <c r="H2793" s="1" t="s">
        <v>11835</v>
      </c>
      <c r="I2793" s="1" t="s">
        <v>11836</v>
      </c>
      <c r="J2793" s="1" t="s">
        <v>41</v>
      </c>
      <c r="K2793" s="1" t="s">
        <v>11837</v>
      </c>
      <c r="L2793" s="1" t="s">
        <v>41</v>
      </c>
    </row>
    <row r="2794" spans="1:12" x14ac:dyDescent="0.25">
      <c r="A2794" s="1" t="s">
        <v>11736</v>
      </c>
      <c r="B2794" s="1" t="s">
        <v>11737</v>
      </c>
      <c r="C2794" s="1" t="s">
        <v>134</v>
      </c>
      <c r="D2794" s="1" t="s">
        <v>11838</v>
      </c>
      <c r="E2794" s="1" t="s">
        <v>11839</v>
      </c>
      <c r="F2794" s="1" t="s">
        <v>11840</v>
      </c>
      <c r="G2794" s="1" t="s">
        <v>41</v>
      </c>
      <c r="H2794" s="1" t="s">
        <v>11841</v>
      </c>
      <c r="I2794" s="1" t="s">
        <v>11842</v>
      </c>
      <c r="J2794" s="1" t="s">
        <v>41</v>
      </c>
      <c r="K2794" s="1" t="s">
        <v>11843</v>
      </c>
      <c r="L2794" s="1" t="s">
        <v>41</v>
      </c>
    </row>
    <row r="2795" spans="1:12" x14ac:dyDescent="0.25">
      <c r="A2795" s="1" t="s">
        <v>11736</v>
      </c>
      <c r="B2795" s="1" t="s">
        <v>11737</v>
      </c>
      <c r="C2795" s="1" t="s">
        <v>140</v>
      </c>
      <c r="D2795" s="1" t="s">
        <v>11844</v>
      </c>
      <c r="E2795" s="1" t="s">
        <v>11845</v>
      </c>
      <c r="F2795" s="1" t="s">
        <v>11846</v>
      </c>
      <c r="G2795" s="1" t="s">
        <v>41</v>
      </c>
      <c r="H2795" s="1" t="s">
        <v>11847</v>
      </c>
      <c r="I2795" s="1" t="s">
        <v>11848</v>
      </c>
      <c r="J2795" s="1" t="s">
        <v>41</v>
      </c>
      <c r="K2795" s="1" t="s">
        <v>11849</v>
      </c>
      <c r="L2795" s="1" t="s">
        <v>41</v>
      </c>
    </row>
    <row r="2796" spans="1:12" x14ac:dyDescent="0.25">
      <c r="A2796" s="1" t="s">
        <v>11736</v>
      </c>
      <c r="B2796" s="1" t="s">
        <v>11737</v>
      </c>
      <c r="C2796" s="1" t="s">
        <v>146</v>
      </c>
      <c r="D2796" s="1" t="s">
        <v>11850</v>
      </c>
      <c r="E2796" s="1" t="s">
        <v>11851</v>
      </c>
      <c r="F2796" s="1" t="s">
        <v>11852</v>
      </c>
      <c r="G2796" s="1" t="s">
        <v>41</v>
      </c>
      <c r="H2796" s="1" t="s">
        <v>11853</v>
      </c>
      <c r="I2796" s="1" t="s">
        <v>11854</v>
      </c>
      <c r="J2796" s="1" t="s">
        <v>41</v>
      </c>
      <c r="K2796" s="1" t="s">
        <v>11855</v>
      </c>
      <c r="L2796" s="1" t="s">
        <v>41</v>
      </c>
    </row>
    <row r="2797" spans="1:12" x14ac:dyDescent="0.25">
      <c r="A2797" s="1" t="s">
        <v>11736</v>
      </c>
      <c r="B2797" s="1" t="s">
        <v>11737</v>
      </c>
      <c r="C2797" s="1" t="s">
        <v>153</v>
      </c>
      <c r="D2797" s="1" t="s">
        <v>11856</v>
      </c>
      <c r="E2797" s="1" t="s">
        <v>11857</v>
      </c>
      <c r="F2797" s="1" t="s">
        <v>11858</v>
      </c>
      <c r="G2797" s="1" t="s">
        <v>41</v>
      </c>
      <c r="H2797" s="1" t="s">
        <v>11859</v>
      </c>
      <c r="I2797" s="1" t="s">
        <v>11860</v>
      </c>
      <c r="J2797" s="1" t="s">
        <v>41</v>
      </c>
      <c r="K2797" s="1" t="s">
        <v>11861</v>
      </c>
      <c r="L2797" s="1" t="s">
        <v>41</v>
      </c>
    </row>
    <row r="2798" spans="1:12" x14ac:dyDescent="0.25">
      <c r="A2798" s="1" t="s">
        <v>11736</v>
      </c>
      <c r="B2798" s="1" t="s">
        <v>11737</v>
      </c>
      <c r="C2798" s="1" t="s">
        <v>160</v>
      </c>
      <c r="D2798" s="1" t="s">
        <v>11862</v>
      </c>
      <c r="E2798" s="1" t="s">
        <v>11863</v>
      </c>
      <c r="F2798" s="1" t="s">
        <v>11864</v>
      </c>
      <c r="G2798" s="1" t="s">
        <v>41</v>
      </c>
      <c r="H2798" s="1" t="s">
        <v>11865</v>
      </c>
      <c r="I2798" s="1" t="s">
        <v>11866</v>
      </c>
      <c r="J2798" s="1" t="s">
        <v>41</v>
      </c>
      <c r="K2798" s="1" t="s">
        <v>11867</v>
      </c>
      <c r="L2798" s="1" t="s">
        <v>41</v>
      </c>
    </row>
    <row r="2799" spans="1:12" x14ac:dyDescent="0.25">
      <c r="A2799" s="1" t="s">
        <v>11736</v>
      </c>
      <c r="B2799" s="1" t="s">
        <v>11737</v>
      </c>
      <c r="C2799" s="1" t="s">
        <v>167</v>
      </c>
      <c r="D2799" s="1" t="s">
        <v>11868</v>
      </c>
      <c r="E2799" s="1" t="s">
        <v>11869</v>
      </c>
      <c r="F2799" s="1" t="s">
        <v>11870</v>
      </c>
      <c r="G2799" s="1" t="s">
        <v>41</v>
      </c>
      <c r="H2799" s="1" t="s">
        <v>11871</v>
      </c>
      <c r="I2799" s="1" t="s">
        <v>11872</v>
      </c>
      <c r="J2799" s="1" t="s">
        <v>41</v>
      </c>
      <c r="K2799" s="1" t="s">
        <v>9396</v>
      </c>
      <c r="L2799" s="1" t="s">
        <v>41</v>
      </c>
    </row>
    <row r="2800" spans="1:12" x14ac:dyDescent="0.25">
      <c r="A2800" s="1" t="s">
        <v>11736</v>
      </c>
      <c r="B2800" s="1" t="s">
        <v>11737</v>
      </c>
      <c r="C2800" s="1" t="s">
        <v>174</v>
      </c>
      <c r="D2800" s="1" t="s">
        <v>11873</v>
      </c>
      <c r="E2800" s="1" t="s">
        <v>11874</v>
      </c>
      <c r="F2800" s="1" t="s">
        <v>11875</v>
      </c>
      <c r="G2800" s="1" t="s">
        <v>41</v>
      </c>
      <c r="H2800" s="1" t="s">
        <v>11876</v>
      </c>
      <c r="I2800" s="1" t="s">
        <v>41</v>
      </c>
      <c r="J2800" s="1" t="s">
        <v>41</v>
      </c>
      <c r="K2800" s="1" t="s">
        <v>11877</v>
      </c>
      <c r="L2800" s="1" t="s">
        <v>41</v>
      </c>
    </row>
    <row r="2801" spans="1:12" x14ac:dyDescent="0.25">
      <c r="A2801" s="1" t="s">
        <v>11736</v>
      </c>
      <c r="B2801" s="1" t="s">
        <v>11737</v>
      </c>
      <c r="C2801" s="1" t="s">
        <v>181</v>
      </c>
      <c r="D2801" s="1" t="s">
        <v>11878</v>
      </c>
      <c r="E2801" s="1" t="s">
        <v>11879</v>
      </c>
      <c r="F2801" s="1" t="s">
        <v>11880</v>
      </c>
      <c r="G2801" s="1" t="s">
        <v>5047</v>
      </c>
      <c r="H2801" s="1" t="s">
        <v>11881</v>
      </c>
      <c r="I2801" s="1" t="s">
        <v>41</v>
      </c>
      <c r="J2801" s="1" t="s">
        <v>215</v>
      </c>
      <c r="K2801" s="1" t="s">
        <v>11882</v>
      </c>
      <c r="L2801" s="1" t="s">
        <v>41</v>
      </c>
    </row>
    <row r="2802" spans="1:12" x14ac:dyDescent="0.25">
      <c r="A2802" s="1" t="s">
        <v>11736</v>
      </c>
      <c r="B2802" s="1" t="s">
        <v>11737</v>
      </c>
      <c r="C2802" s="1" t="s">
        <v>188</v>
      </c>
      <c r="D2802" s="1" t="s">
        <v>11883</v>
      </c>
      <c r="E2802" s="1" t="s">
        <v>11884</v>
      </c>
      <c r="F2802" s="1" t="s">
        <v>11885</v>
      </c>
      <c r="G2802" s="1" t="s">
        <v>1212</v>
      </c>
      <c r="H2802" s="1" t="s">
        <v>11886</v>
      </c>
      <c r="I2802" s="1" t="s">
        <v>41</v>
      </c>
      <c r="J2802" s="1" t="s">
        <v>4158</v>
      </c>
      <c r="K2802" s="1" t="s">
        <v>11887</v>
      </c>
      <c r="L2802" s="1" t="s">
        <v>41</v>
      </c>
    </row>
    <row r="2803" spans="1:12" x14ac:dyDescent="0.25">
      <c r="A2803" s="1" t="s">
        <v>11736</v>
      </c>
      <c r="B2803" s="1" t="s">
        <v>11737</v>
      </c>
      <c r="C2803" s="1" t="s">
        <v>195</v>
      </c>
      <c r="D2803" s="1" t="s">
        <v>11888</v>
      </c>
      <c r="E2803" s="1" t="s">
        <v>11889</v>
      </c>
      <c r="F2803" s="1" t="s">
        <v>11890</v>
      </c>
      <c r="G2803" s="1" t="s">
        <v>1937</v>
      </c>
      <c r="H2803" s="1" t="s">
        <v>11891</v>
      </c>
      <c r="I2803" s="1" t="s">
        <v>41</v>
      </c>
      <c r="J2803" s="1" t="s">
        <v>11892</v>
      </c>
      <c r="K2803" s="1" t="s">
        <v>11893</v>
      </c>
      <c r="L2803" s="1" t="s">
        <v>41</v>
      </c>
    </row>
    <row r="2804" spans="1:12" x14ac:dyDescent="0.25">
      <c r="A2804" s="1" t="s">
        <v>11736</v>
      </c>
      <c r="B2804" s="1" t="s">
        <v>11737</v>
      </c>
      <c r="C2804" s="1" t="s">
        <v>202</v>
      </c>
      <c r="D2804" s="1" t="s">
        <v>11894</v>
      </c>
      <c r="E2804" s="1" t="s">
        <v>11895</v>
      </c>
      <c r="F2804" s="1" t="s">
        <v>11896</v>
      </c>
      <c r="G2804" s="1" t="s">
        <v>2810</v>
      </c>
      <c r="H2804" s="1" t="s">
        <v>11897</v>
      </c>
      <c r="I2804" s="1" t="s">
        <v>41</v>
      </c>
      <c r="J2804" s="1" t="s">
        <v>4158</v>
      </c>
      <c r="K2804" s="1" t="s">
        <v>11898</v>
      </c>
      <c r="L2804" s="1" t="s">
        <v>41</v>
      </c>
    </row>
    <row r="2805" spans="1:12" x14ac:dyDescent="0.25">
      <c r="A2805" s="1" t="s">
        <v>11736</v>
      </c>
      <c r="B2805" s="1" t="s">
        <v>11737</v>
      </c>
      <c r="C2805" s="1" t="s">
        <v>209</v>
      </c>
      <c r="D2805" s="1" t="s">
        <v>11899</v>
      </c>
      <c r="E2805" s="1" t="s">
        <v>11900</v>
      </c>
      <c r="F2805" s="1" t="s">
        <v>11901</v>
      </c>
      <c r="G2805" s="1" t="s">
        <v>2698</v>
      </c>
      <c r="H2805" s="1" t="s">
        <v>11902</v>
      </c>
      <c r="I2805" s="1" t="s">
        <v>41</v>
      </c>
      <c r="J2805" s="1" t="s">
        <v>11903</v>
      </c>
      <c r="K2805" s="1" t="s">
        <v>11904</v>
      </c>
      <c r="L2805" s="1" t="s">
        <v>41</v>
      </c>
    </row>
    <row r="2806" spans="1:12" x14ac:dyDescent="0.25">
      <c r="A2806" s="1" t="s">
        <v>11736</v>
      </c>
      <c r="B2806" s="1" t="s">
        <v>11737</v>
      </c>
      <c r="C2806" s="1" t="s">
        <v>217</v>
      </c>
      <c r="D2806" s="1" t="s">
        <v>11905</v>
      </c>
      <c r="E2806" s="1" t="s">
        <v>11906</v>
      </c>
      <c r="F2806" s="1" t="s">
        <v>11907</v>
      </c>
      <c r="G2806" s="1" t="s">
        <v>2698</v>
      </c>
      <c r="H2806" s="1" t="s">
        <v>11908</v>
      </c>
      <c r="I2806" s="1" t="s">
        <v>41</v>
      </c>
      <c r="J2806" s="1" t="s">
        <v>11909</v>
      </c>
      <c r="K2806" s="1" t="s">
        <v>11910</v>
      </c>
      <c r="L2806" s="1" t="s">
        <v>41</v>
      </c>
    </row>
    <row r="2807" spans="1:12" x14ac:dyDescent="0.25">
      <c r="A2807" s="1" t="s">
        <v>11736</v>
      </c>
      <c r="B2807" s="1" t="s">
        <v>11737</v>
      </c>
      <c r="C2807" s="1" t="s">
        <v>225</v>
      </c>
      <c r="D2807" s="1" t="s">
        <v>11911</v>
      </c>
      <c r="E2807" s="1" t="s">
        <v>11912</v>
      </c>
      <c r="F2807" s="1" t="s">
        <v>11913</v>
      </c>
      <c r="G2807" s="1" t="s">
        <v>2847</v>
      </c>
      <c r="H2807" s="1" t="s">
        <v>11914</v>
      </c>
      <c r="I2807" s="1" t="s">
        <v>41</v>
      </c>
      <c r="J2807" s="1" t="s">
        <v>11915</v>
      </c>
      <c r="K2807" s="1" t="s">
        <v>11916</v>
      </c>
      <c r="L2807" s="1" t="s">
        <v>41</v>
      </c>
    </row>
    <row r="2808" spans="1:12" x14ac:dyDescent="0.25">
      <c r="A2808" s="1" t="s">
        <v>11736</v>
      </c>
      <c r="B2808" s="1" t="s">
        <v>11737</v>
      </c>
      <c r="C2808" s="1" t="s">
        <v>233</v>
      </c>
      <c r="D2808" s="1" t="s">
        <v>11917</v>
      </c>
      <c r="E2808" s="1" t="s">
        <v>11918</v>
      </c>
      <c r="F2808" s="1" t="s">
        <v>11919</v>
      </c>
      <c r="G2808" s="1" t="s">
        <v>5096</v>
      </c>
      <c r="H2808" s="1" t="s">
        <v>11920</v>
      </c>
      <c r="I2808" s="1" t="s">
        <v>41</v>
      </c>
      <c r="J2808" s="1" t="s">
        <v>11921</v>
      </c>
      <c r="K2808" s="1" t="s">
        <v>11922</v>
      </c>
      <c r="L2808" s="1" t="s">
        <v>41</v>
      </c>
    </row>
    <row r="2809" spans="1:12" x14ac:dyDescent="0.25">
      <c r="A2809" s="1" t="s">
        <v>11736</v>
      </c>
      <c r="B2809" s="1" t="s">
        <v>11737</v>
      </c>
      <c r="C2809" s="1" t="s">
        <v>241</v>
      </c>
      <c r="D2809" s="1" t="s">
        <v>11923</v>
      </c>
      <c r="E2809" s="1" t="s">
        <v>11924</v>
      </c>
      <c r="F2809" s="1" t="s">
        <v>11925</v>
      </c>
      <c r="G2809" s="1" t="s">
        <v>11926</v>
      </c>
      <c r="H2809" s="1" t="s">
        <v>11927</v>
      </c>
      <c r="I2809" s="1" t="s">
        <v>41</v>
      </c>
      <c r="J2809" s="1" t="s">
        <v>11928</v>
      </c>
      <c r="K2809" s="1" t="s">
        <v>11929</v>
      </c>
      <c r="L2809" s="1" t="s">
        <v>41</v>
      </c>
    </row>
    <row r="2810" spans="1:12" x14ac:dyDescent="0.25">
      <c r="A2810" s="1" t="s">
        <v>11736</v>
      </c>
      <c r="B2810" s="1" t="s">
        <v>11737</v>
      </c>
      <c r="C2810" s="1" t="s">
        <v>249</v>
      </c>
      <c r="D2810" s="1" t="s">
        <v>11930</v>
      </c>
      <c r="E2810" s="1" t="s">
        <v>11931</v>
      </c>
      <c r="F2810" s="1" t="s">
        <v>11932</v>
      </c>
      <c r="G2810" s="1" t="s">
        <v>2533</v>
      </c>
      <c r="H2810" s="1" t="s">
        <v>11933</v>
      </c>
      <c r="I2810" s="1" t="s">
        <v>41</v>
      </c>
      <c r="J2810" s="1" t="s">
        <v>11934</v>
      </c>
      <c r="K2810" s="1" t="s">
        <v>11935</v>
      </c>
      <c r="L2810" s="1" t="s">
        <v>41</v>
      </c>
    </row>
    <row r="2811" spans="1:12" x14ac:dyDescent="0.25">
      <c r="A2811" s="1" t="s">
        <v>11736</v>
      </c>
      <c r="B2811" s="1" t="s">
        <v>11737</v>
      </c>
      <c r="C2811" s="1" t="s">
        <v>257</v>
      </c>
      <c r="D2811" s="1" t="s">
        <v>11936</v>
      </c>
      <c r="E2811" s="1" t="s">
        <v>11937</v>
      </c>
      <c r="F2811" s="1" t="s">
        <v>11938</v>
      </c>
      <c r="G2811" s="1" t="s">
        <v>2521</v>
      </c>
      <c r="H2811" s="1" t="s">
        <v>11939</v>
      </c>
      <c r="I2811" s="1" t="s">
        <v>41</v>
      </c>
      <c r="J2811" s="1" t="s">
        <v>11940</v>
      </c>
      <c r="K2811" s="1" t="s">
        <v>11941</v>
      </c>
      <c r="L2811" s="1" t="s">
        <v>41</v>
      </c>
    </row>
    <row r="2812" spans="1:12" x14ac:dyDescent="0.25">
      <c r="A2812" s="1" t="s">
        <v>11736</v>
      </c>
      <c r="B2812" s="1" t="s">
        <v>11737</v>
      </c>
      <c r="C2812" s="1" t="s">
        <v>265</v>
      </c>
      <c r="D2812" s="1" t="s">
        <v>11942</v>
      </c>
      <c r="E2812" s="1" t="s">
        <v>11943</v>
      </c>
      <c r="F2812" s="1" t="s">
        <v>11944</v>
      </c>
      <c r="G2812" s="1" t="s">
        <v>1628</v>
      </c>
      <c r="H2812" s="1" t="s">
        <v>11945</v>
      </c>
      <c r="I2812" s="1" t="s">
        <v>41</v>
      </c>
      <c r="J2812" s="1" t="s">
        <v>472</v>
      </c>
      <c r="K2812" s="1" t="s">
        <v>11946</v>
      </c>
      <c r="L2812" s="1" t="s">
        <v>41</v>
      </c>
    </row>
    <row r="2813" spans="1:12" x14ac:dyDescent="0.25">
      <c r="A2813" s="1" t="s">
        <v>11736</v>
      </c>
      <c r="B2813" s="1" t="s">
        <v>11737</v>
      </c>
      <c r="C2813" s="1" t="s">
        <v>274</v>
      </c>
      <c r="D2813" s="1" t="s">
        <v>11947</v>
      </c>
      <c r="E2813" s="1" t="s">
        <v>11948</v>
      </c>
      <c r="F2813" s="1" t="s">
        <v>11949</v>
      </c>
      <c r="G2813" s="1" t="s">
        <v>11950</v>
      </c>
      <c r="H2813" s="1" t="s">
        <v>11951</v>
      </c>
      <c r="I2813" s="1" t="s">
        <v>41</v>
      </c>
      <c r="J2813" s="1" t="s">
        <v>11952</v>
      </c>
      <c r="K2813" s="1" t="s">
        <v>11953</v>
      </c>
      <c r="L2813" s="1" t="s">
        <v>41</v>
      </c>
    </row>
    <row r="2814" spans="1:12" x14ac:dyDescent="0.25">
      <c r="A2814" s="1" t="s">
        <v>11736</v>
      </c>
      <c r="B2814" s="1" t="s">
        <v>11737</v>
      </c>
      <c r="C2814" s="1" t="s">
        <v>283</v>
      </c>
      <c r="D2814" s="1" t="s">
        <v>11954</v>
      </c>
      <c r="E2814" s="1" t="s">
        <v>11955</v>
      </c>
      <c r="F2814" s="1" t="s">
        <v>11956</v>
      </c>
      <c r="G2814" s="1" t="s">
        <v>11631</v>
      </c>
      <c r="H2814" s="1" t="s">
        <v>11957</v>
      </c>
      <c r="I2814" s="1" t="s">
        <v>41</v>
      </c>
      <c r="J2814" s="1" t="s">
        <v>11958</v>
      </c>
      <c r="K2814" s="1" t="s">
        <v>11959</v>
      </c>
      <c r="L2814" s="1" t="s">
        <v>41</v>
      </c>
    </row>
    <row r="2815" spans="1:12" x14ac:dyDescent="0.25">
      <c r="A2815" s="1" t="s">
        <v>11736</v>
      </c>
      <c r="B2815" s="1" t="s">
        <v>11737</v>
      </c>
      <c r="C2815" s="1" t="s">
        <v>292</v>
      </c>
      <c r="D2815" s="1" t="s">
        <v>11960</v>
      </c>
      <c r="E2815" s="1" t="s">
        <v>11961</v>
      </c>
      <c r="F2815" s="1" t="s">
        <v>11962</v>
      </c>
      <c r="G2815" s="1" t="s">
        <v>2636</v>
      </c>
      <c r="H2815" s="1" t="s">
        <v>11963</v>
      </c>
      <c r="I2815" s="1" t="s">
        <v>41</v>
      </c>
      <c r="J2815" s="1" t="s">
        <v>11964</v>
      </c>
      <c r="K2815" s="1" t="s">
        <v>11965</v>
      </c>
      <c r="L2815" s="1" t="s">
        <v>41</v>
      </c>
    </row>
    <row r="2816" spans="1:12" x14ac:dyDescent="0.25">
      <c r="A2816" s="1" t="s">
        <v>11736</v>
      </c>
      <c r="B2816" s="1" t="s">
        <v>11737</v>
      </c>
      <c r="C2816" s="1" t="s">
        <v>301</v>
      </c>
      <c r="D2816" s="1" t="s">
        <v>11966</v>
      </c>
      <c r="E2816" s="1" t="s">
        <v>11967</v>
      </c>
      <c r="F2816" s="1" t="s">
        <v>11968</v>
      </c>
      <c r="G2816" s="1" t="s">
        <v>11969</v>
      </c>
      <c r="H2816" s="1" t="s">
        <v>11970</v>
      </c>
      <c r="I2816" s="1" t="s">
        <v>41</v>
      </c>
      <c r="J2816" s="1" t="s">
        <v>11971</v>
      </c>
      <c r="K2816" s="1" t="s">
        <v>11972</v>
      </c>
      <c r="L2816" s="1" t="s">
        <v>11973</v>
      </c>
    </row>
    <row r="2817" spans="1:12" x14ac:dyDescent="0.25">
      <c r="A2817" s="1" t="s">
        <v>11736</v>
      </c>
      <c r="B2817" s="1" t="s">
        <v>11737</v>
      </c>
      <c r="C2817" s="1" t="s">
        <v>310</v>
      </c>
      <c r="D2817" s="1" t="s">
        <v>11974</v>
      </c>
      <c r="E2817" s="1" t="s">
        <v>11975</v>
      </c>
      <c r="F2817" s="1" t="s">
        <v>11976</v>
      </c>
      <c r="G2817" s="1" t="s">
        <v>11977</v>
      </c>
      <c r="H2817" s="1" t="s">
        <v>11978</v>
      </c>
      <c r="I2817" s="1" t="s">
        <v>41</v>
      </c>
      <c r="J2817" s="1" t="s">
        <v>11979</v>
      </c>
      <c r="K2817" s="1" t="s">
        <v>11980</v>
      </c>
      <c r="L2817" s="1" t="s">
        <v>11981</v>
      </c>
    </row>
    <row r="2818" spans="1:12" x14ac:dyDescent="0.25">
      <c r="A2818" s="1" t="s">
        <v>11736</v>
      </c>
      <c r="B2818" s="1" t="s">
        <v>11737</v>
      </c>
      <c r="C2818" s="1" t="s">
        <v>319</v>
      </c>
      <c r="D2818" s="1" t="s">
        <v>11982</v>
      </c>
      <c r="E2818" s="1" t="s">
        <v>11983</v>
      </c>
      <c r="F2818" s="1" t="s">
        <v>11984</v>
      </c>
      <c r="G2818" s="1" t="s">
        <v>2574</v>
      </c>
      <c r="H2818" s="1" t="s">
        <v>11985</v>
      </c>
      <c r="I2818" s="1" t="s">
        <v>41</v>
      </c>
      <c r="J2818" s="1" t="s">
        <v>11986</v>
      </c>
      <c r="K2818" s="1" t="s">
        <v>11987</v>
      </c>
      <c r="L2818" s="1" t="s">
        <v>11988</v>
      </c>
    </row>
    <row r="2819" spans="1:12" x14ac:dyDescent="0.25">
      <c r="A2819" s="1" t="s">
        <v>11736</v>
      </c>
      <c r="B2819" s="1" t="s">
        <v>11737</v>
      </c>
      <c r="C2819" s="1" t="s">
        <v>328</v>
      </c>
      <c r="D2819" s="1" t="s">
        <v>11989</v>
      </c>
      <c r="E2819" s="1" t="s">
        <v>11990</v>
      </c>
      <c r="F2819" s="1" t="s">
        <v>11991</v>
      </c>
      <c r="G2819" s="1" t="s">
        <v>11992</v>
      </c>
      <c r="H2819" s="1" t="s">
        <v>11993</v>
      </c>
      <c r="I2819" s="1" t="s">
        <v>41</v>
      </c>
      <c r="J2819" s="1" t="s">
        <v>11994</v>
      </c>
      <c r="K2819" s="1" t="s">
        <v>11995</v>
      </c>
      <c r="L2819" s="1" t="s">
        <v>11996</v>
      </c>
    </row>
    <row r="2820" spans="1:12" x14ac:dyDescent="0.25">
      <c r="A2820" s="1" t="s">
        <v>11736</v>
      </c>
      <c r="B2820" s="1" t="s">
        <v>11737</v>
      </c>
      <c r="C2820" s="1" t="s">
        <v>337</v>
      </c>
      <c r="D2820" s="1" t="s">
        <v>11997</v>
      </c>
      <c r="E2820" s="1" t="s">
        <v>11998</v>
      </c>
      <c r="F2820" s="1" t="s">
        <v>11999</v>
      </c>
      <c r="G2820" s="1" t="s">
        <v>12000</v>
      </c>
      <c r="H2820" s="1" t="s">
        <v>12001</v>
      </c>
      <c r="I2820" s="1" t="s">
        <v>41</v>
      </c>
      <c r="J2820" s="1" t="s">
        <v>12002</v>
      </c>
      <c r="K2820" s="1" t="s">
        <v>12003</v>
      </c>
      <c r="L2820" s="1" t="s">
        <v>12004</v>
      </c>
    </row>
    <row r="2821" spans="1:12" x14ac:dyDescent="0.25">
      <c r="A2821" s="1" t="s">
        <v>11736</v>
      </c>
      <c r="B2821" s="1" t="s">
        <v>11737</v>
      </c>
      <c r="C2821" s="1" t="s">
        <v>347</v>
      </c>
      <c r="D2821" s="1" t="s">
        <v>12005</v>
      </c>
      <c r="E2821" s="1" t="s">
        <v>12006</v>
      </c>
      <c r="F2821" s="1" t="s">
        <v>12007</v>
      </c>
      <c r="G2821" s="1" t="s">
        <v>12008</v>
      </c>
      <c r="H2821" s="1" t="s">
        <v>12009</v>
      </c>
      <c r="I2821" s="1" t="s">
        <v>41</v>
      </c>
      <c r="J2821" s="1" t="s">
        <v>12010</v>
      </c>
      <c r="K2821" s="1" t="s">
        <v>12011</v>
      </c>
      <c r="L2821" s="1" t="s">
        <v>12012</v>
      </c>
    </row>
    <row r="2822" spans="1:12" x14ac:dyDescent="0.25">
      <c r="A2822" s="1" t="s">
        <v>11736</v>
      </c>
      <c r="B2822" s="1" t="s">
        <v>11737</v>
      </c>
      <c r="C2822" s="1" t="s">
        <v>357</v>
      </c>
      <c r="D2822" s="1" t="s">
        <v>12013</v>
      </c>
      <c r="E2822" s="1" t="s">
        <v>12014</v>
      </c>
      <c r="F2822" s="1" t="s">
        <v>12015</v>
      </c>
      <c r="G2822" s="1" t="s">
        <v>12016</v>
      </c>
      <c r="H2822" s="1" t="s">
        <v>12017</v>
      </c>
      <c r="I2822" s="1" t="s">
        <v>41</v>
      </c>
      <c r="J2822" s="1" t="s">
        <v>12018</v>
      </c>
      <c r="K2822" s="1" t="s">
        <v>12019</v>
      </c>
      <c r="L2822" s="1" t="s">
        <v>12020</v>
      </c>
    </row>
    <row r="2823" spans="1:12" x14ac:dyDescent="0.25">
      <c r="A2823" s="1" t="s">
        <v>11736</v>
      </c>
      <c r="B2823" s="1" t="s">
        <v>11737</v>
      </c>
      <c r="C2823" s="1" t="s">
        <v>367</v>
      </c>
      <c r="D2823" s="1" t="s">
        <v>12021</v>
      </c>
      <c r="E2823" s="1" t="s">
        <v>12022</v>
      </c>
      <c r="F2823" s="1" t="s">
        <v>12023</v>
      </c>
      <c r="G2823" s="1" t="s">
        <v>12024</v>
      </c>
      <c r="H2823" s="1" t="s">
        <v>12025</v>
      </c>
      <c r="I2823" s="1" t="s">
        <v>41</v>
      </c>
      <c r="J2823" s="1" t="s">
        <v>12026</v>
      </c>
      <c r="K2823" s="1" t="s">
        <v>12027</v>
      </c>
      <c r="L2823" s="1" t="s">
        <v>12028</v>
      </c>
    </row>
    <row r="2824" spans="1:12" x14ac:dyDescent="0.25">
      <c r="A2824" s="1" t="s">
        <v>11736</v>
      </c>
      <c r="B2824" s="1" t="s">
        <v>11737</v>
      </c>
      <c r="C2824" s="1" t="s">
        <v>377</v>
      </c>
      <c r="D2824" s="1" t="s">
        <v>12029</v>
      </c>
      <c r="E2824" s="1" t="s">
        <v>12030</v>
      </c>
      <c r="F2824" s="1" t="s">
        <v>12031</v>
      </c>
      <c r="G2824" s="1" t="s">
        <v>12032</v>
      </c>
      <c r="H2824" s="1" t="s">
        <v>12033</v>
      </c>
      <c r="I2824" s="1" t="s">
        <v>41</v>
      </c>
      <c r="J2824" s="1" t="s">
        <v>12034</v>
      </c>
      <c r="K2824" s="1" t="s">
        <v>12035</v>
      </c>
      <c r="L2824" s="1" t="s">
        <v>12036</v>
      </c>
    </row>
    <row r="2825" spans="1:12" x14ac:dyDescent="0.25">
      <c r="A2825" s="1" t="s">
        <v>11736</v>
      </c>
      <c r="B2825" s="1" t="s">
        <v>11737</v>
      </c>
      <c r="C2825" s="1" t="s">
        <v>386</v>
      </c>
      <c r="D2825" s="1" t="s">
        <v>12037</v>
      </c>
      <c r="E2825" s="1" t="s">
        <v>12038</v>
      </c>
      <c r="F2825" s="1" t="s">
        <v>12039</v>
      </c>
      <c r="G2825" s="1" t="s">
        <v>12040</v>
      </c>
      <c r="H2825" s="1" t="s">
        <v>12041</v>
      </c>
      <c r="I2825" s="1" t="s">
        <v>41</v>
      </c>
      <c r="J2825" s="1" t="s">
        <v>12042</v>
      </c>
      <c r="K2825" s="1" t="s">
        <v>12043</v>
      </c>
      <c r="L2825" s="1" t="s">
        <v>12044</v>
      </c>
    </row>
    <row r="2826" spans="1:12" x14ac:dyDescent="0.25">
      <c r="A2826" s="1" t="s">
        <v>11736</v>
      </c>
      <c r="B2826" s="1" t="s">
        <v>11737</v>
      </c>
      <c r="C2826" s="1" t="s">
        <v>395</v>
      </c>
      <c r="D2826" s="1" t="s">
        <v>12045</v>
      </c>
      <c r="E2826" s="1" t="s">
        <v>12046</v>
      </c>
      <c r="F2826" s="1" t="s">
        <v>12047</v>
      </c>
      <c r="G2826" s="1" t="s">
        <v>12048</v>
      </c>
      <c r="H2826" s="1" t="s">
        <v>12049</v>
      </c>
      <c r="I2826" s="1" t="s">
        <v>41</v>
      </c>
      <c r="J2826" s="1" t="s">
        <v>12050</v>
      </c>
      <c r="K2826" s="1" t="s">
        <v>12051</v>
      </c>
      <c r="L2826" s="1" t="s">
        <v>12052</v>
      </c>
    </row>
    <row r="2827" spans="1:12" x14ac:dyDescent="0.25">
      <c r="A2827" s="1" t="s">
        <v>11736</v>
      </c>
      <c r="B2827" s="1" t="s">
        <v>11737</v>
      </c>
      <c r="C2827" s="1" t="s">
        <v>405</v>
      </c>
      <c r="D2827" s="1" t="s">
        <v>12053</v>
      </c>
      <c r="E2827" s="1" t="s">
        <v>12054</v>
      </c>
      <c r="F2827" s="1" t="s">
        <v>12055</v>
      </c>
      <c r="G2827" s="1" t="s">
        <v>12056</v>
      </c>
      <c r="H2827" s="1" t="s">
        <v>12057</v>
      </c>
      <c r="I2827" s="1" t="s">
        <v>41</v>
      </c>
      <c r="J2827" s="1" t="s">
        <v>12058</v>
      </c>
      <c r="K2827" s="1" t="s">
        <v>12059</v>
      </c>
      <c r="L2827" s="1" t="s">
        <v>12060</v>
      </c>
    </row>
    <row r="2828" spans="1:12" x14ac:dyDescent="0.25">
      <c r="A2828" s="1" t="s">
        <v>11736</v>
      </c>
      <c r="B2828" s="1" t="s">
        <v>11737</v>
      </c>
      <c r="C2828" s="1" t="s">
        <v>415</v>
      </c>
      <c r="D2828" s="1" t="s">
        <v>12061</v>
      </c>
      <c r="E2828" s="1" t="s">
        <v>12062</v>
      </c>
      <c r="F2828" s="1" t="s">
        <v>12063</v>
      </c>
      <c r="G2828" s="1" t="s">
        <v>12064</v>
      </c>
      <c r="H2828" s="1" t="s">
        <v>12065</v>
      </c>
      <c r="I2828" s="1" t="s">
        <v>41</v>
      </c>
      <c r="J2828" s="1" t="s">
        <v>12066</v>
      </c>
      <c r="K2828" s="1" t="s">
        <v>12067</v>
      </c>
      <c r="L2828" s="1" t="s">
        <v>12068</v>
      </c>
    </row>
    <row r="2829" spans="1:12" x14ac:dyDescent="0.25">
      <c r="A2829" s="1" t="s">
        <v>11736</v>
      </c>
      <c r="B2829" s="1" t="s">
        <v>11737</v>
      </c>
      <c r="C2829" s="1" t="s">
        <v>425</v>
      </c>
      <c r="D2829" s="1" t="s">
        <v>12069</v>
      </c>
      <c r="E2829" s="1" t="s">
        <v>12070</v>
      </c>
      <c r="F2829" s="1" t="s">
        <v>12071</v>
      </c>
      <c r="G2829" s="1" t="s">
        <v>12072</v>
      </c>
      <c r="H2829" s="1" t="s">
        <v>12073</v>
      </c>
      <c r="I2829" s="1" t="s">
        <v>41</v>
      </c>
      <c r="J2829" s="1" t="s">
        <v>12074</v>
      </c>
      <c r="K2829" s="1" t="s">
        <v>12075</v>
      </c>
      <c r="L2829" s="1" t="s">
        <v>12076</v>
      </c>
    </row>
    <row r="2830" spans="1:12" x14ac:dyDescent="0.25">
      <c r="A2830" s="1" t="s">
        <v>11736</v>
      </c>
      <c r="B2830" s="1" t="s">
        <v>11737</v>
      </c>
      <c r="C2830" s="1" t="s">
        <v>435</v>
      </c>
      <c r="D2830" s="1" t="s">
        <v>12077</v>
      </c>
      <c r="E2830" s="1" t="s">
        <v>12078</v>
      </c>
      <c r="F2830" s="1" t="s">
        <v>12079</v>
      </c>
      <c r="G2830" s="1" t="s">
        <v>12080</v>
      </c>
      <c r="H2830" s="1" t="s">
        <v>12081</v>
      </c>
      <c r="I2830" s="1" t="s">
        <v>41</v>
      </c>
      <c r="J2830" s="1" t="s">
        <v>12082</v>
      </c>
      <c r="K2830" s="1" t="s">
        <v>12083</v>
      </c>
      <c r="L2830" s="1" t="s">
        <v>12084</v>
      </c>
    </row>
    <row r="2831" spans="1:12" x14ac:dyDescent="0.25">
      <c r="A2831" s="1" t="s">
        <v>11736</v>
      </c>
      <c r="B2831" s="1" t="s">
        <v>11737</v>
      </c>
      <c r="C2831" s="1" t="s">
        <v>445</v>
      </c>
      <c r="D2831" s="1" t="s">
        <v>12085</v>
      </c>
      <c r="E2831" s="1" t="s">
        <v>12086</v>
      </c>
      <c r="F2831" s="1" t="s">
        <v>12087</v>
      </c>
      <c r="G2831" s="1" t="s">
        <v>12088</v>
      </c>
      <c r="H2831" s="1" t="s">
        <v>12089</v>
      </c>
      <c r="I2831" s="1" t="s">
        <v>41</v>
      </c>
      <c r="J2831" s="1" t="s">
        <v>12090</v>
      </c>
      <c r="K2831" s="1" t="s">
        <v>12091</v>
      </c>
      <c r="L2831" s="1" t="s">
        <v>12092</v>
      </c>
    </row>
    <row r="2832" spans="1:12" x14ac:dyDescent="0.25">
      <c r="A2832" s="1" t="s">
        <v>12093</v>
      </c>
      <c r="B2832" s="1" t="s">
        <v>12094</v>
      </c>
      <c r="C2832" s="1" t="s">
        <v>37</v>
      </c>
      <c r="D2832" s="1" t="s">
        <v>12095</v>
      </c>
      <c r="E2832" s="1" t="s">
        <v>12096</v>
      </c>
      <c r="F2832" s="1" t="s">
        <v>12097</v>
      </c>
      <c r="G2832" s="1" t="s">
        <v>41</v>
      </c>
      <c r="H2832" s="1" t="s">
        <v>12098</v>
      </c>
      <c r="I2832" s="1" t="s">
        <v>1063</v>
      </c>
      <c r="J2832" s="1" t="s">
        <v>41</v>
      </c>
      <c r="K2832" s="1" t="s">
        <v>41</v>
      </c>
      <c r="L2832" s="1" t="s">
        <v>41</v>
      </c>
    </row>
    <row r="2833" spans="1:12" x14ac:dyDescent="0.25">
      <c r="A2833" s="1" t="s">
        <v>12093</v>
      </c>
      <c r="B2833" s="1" t="s">
        <v>12094</v>
      </c>
      <c r="C2833" s="1" t="s">
        <v>43</v>
      </c>
      <c r="D2833" s="1" t="s">
        <v>12099</v>
      </c>
      <c r="E2833" s="1" t="s">
        <v>12100</v>
      </c>
      <c r="F2833" s="1" t="s">
        <v>12101</v>
      </c>
      <c r="G2833" s="1" t="s">
        <v>41</v>
      </c>
      <c r="H2833" s="1" t="s">
        <v>12102</v>
      </c>
      <c r="I2833" s="1" t="s">
        <v>1069</v>
      </c>
      <c r="J2833" s="1" t="s">
        <v>41</v>
      </c>
      <c r="K2833" s="1" t="s">
        <v>41</v>
      </c>
      <c r="L2833" s="1" t="s">
        <v>41</v>
      </c>
    </row>
    <row r="2834" spans="1:12" x14ac:dyDescent="0.25">
      <c r="A2834" s="1" t="s">
        <v>12093</v>
      </c>
      <c r="B2834" s="1" t="s">
        <v>12094</v>
      </c>
      <c r="C2834" s="1" t="s">
        <v>48</v>
      </c>
      <c r="D2834" s="1" t="s">
        <v>12103</v>
      </c>
      <c r="E2834" s="1" t="s">
        <v>12104</v>
      </c>
      <c r="F2834" s="1" t="s">
        <v>12105</v>
      </c>
      <c r="G2834" s="1" t="s">
        <v>41</v>
      </c>
      <c r="H2834" s="1" t="s">
        <v>12106</v>
      </c>
      <c r="I2834" s="1" t="s">
        <v>1075</v>
      </c>
      <c r="J2834" s="1" t="s">
        <v>41</v>
      </c>
      <c r="K2834" s="1" t="s">
        <v>41</v>
      </c>
      <c r="L2834" s="1" t="s">
        <v>41</v>
      </c>
    </row>
    <row r="2835" spans="1:12" x14ac:dyDescent="0.25">
      <c r="A2835" s="1" t="s">
        <v>12093</v>
      </c>
      <c r="B2835" s="1" t="s">
        <v>12094</v>
      </c>
      <c r="C2835" s="1" t="s">
        <v>53</v>
      </c>
      <c r="D2835" s="1" t="s">
        <v>12107</v>
      </c>
      <c r="E2835" s="1" t="s">
        <v>12108</v>
      </c>
      <c r="F2835" s="1" t="s">
        <v>12109</v>
      </c>
      <c r="G2835" s="1" t="s">
        <v>41</v>
      </c>
      <c r="H2835" s="1" t="s">
        <v>12110</v>
      </c>
      <c r="I2835" s="1" t="s">
        <v>1081</v>
      </c>
      <c r="J2835" s="1" t="s">
        <v>41</v>
      </c>
      <c r="K2835" s="1" t="s">
        <v>41</v>
      </c>
      <c r="L2835" s="1" t="s">
        <v>41</v>
      </c>
    </row>
    <row r="2836" spans="1:12" x14ac:dyDescent="0.25">
      <c r="A2836" s="1" t="s">
        <v>12093</v>
      </c>
      <c r="B2836" s="1" t="s">
        <v>12094</v>
      </c>
      <c r="C2836" s="1" t="s">
        <v>58</v>
      </c>
      <c r="D2836" s="1" t="s">
        <v>12111</v>
      </c>
      <c r="E2836" s="1" t="s">
        <v>12112</v>
      </c>
      <c r="F2836" s="1" t="s">
        <v>12113</v>
      </c>
      <c r="G2836" s="1" t="s">
        <v>41</v>
      </c>
      <c r="H2836" s="1" t="s">
        <v>12114</v>
      </c>
      <c r="I2836" s="1" t="s">
        <v>12115</v>
      </c>
      <c r="J2836" s="1" t="s">
        <v>41</v>
      </c>
      <c r="K2836" s="1" t="s">
        <v>41</v>
      </c>
      <c r="L2836" s="1" t="s">
        <v>41</v>
      </c>
    </row>
    <row r="2837" spans="1:12" x14ac:dyDescent="0.25">
      <c r="A2837" s="1" t="s">
        <v>12093</v>
      </c>
      <c r="B2837" s="1" t="s">
        <v>12094</v>
      </c>
      <c r="C2837" s="1" t="s">
        <v>63</v>
      </c>
      <c r="D2837" s="1" t="s">
        <v>12116</v>
      </c>
      <c r="E2837" s="1" t="s">
        <v>12117</v>
      </c>
      <c r="F2837" s="1" t="s">
        <v>12118</v>
      </c>
      <c r="G2837" s="1" t="s">
        <v>41</v>
      </c>
      <c r="H2837" s="1" t="s">
        <v>12119</v>
      </c>
      <c r="I2837" s="1" t="s">
        <v>12120</v>
      </c>
      <c r="J2837" s="1" t="s">
        <v>41</v>
      </c>
      <c r="K2837" s="1" t="s">
        <v>12121</v>
      </c>
      <c r="L2837" s="1" t="s">
        <v>41</v>
      </c>
    </row>
    <row r="2838" spans="1:12" x14ac:dyDescent="0.25">
      <c r="A2838" s="1" t="s">
        <v>12093</v>
      </c>
      <c r="B2838" s="1" t="s">
        <v>12094</v>
      </c>
      <c r="C2838" s="1" t="s">
        <v>68</v>
      </c>
      <c r="D2838" s="1" t="s">
        <v>12122</v>
      </c>
      <c r="E2838" s="1" t="s">
        <v>12123</v>
      </c>
      <c r="F2838" s="1" t="s">
        <v>12124</v>
      </c>
      <c r="G2838" s="1" t="s">
        <v>41</v>
      </c>
      <c r="H2838" s="1" t="s">
        <v>12125</v>
      </c>
      <c r="I2838" s="1" t="s">
        <v>12126</v>
      </c>
      <c r="J2838" s="1" t="s">
        <v>41</v>
      </c>
      <c r="K2838" s="1" t="s">
        <v>12127</v>
      </c>
      <c r="L2838" s="1" t="s">
        <v>41</v>
      </c>
    </row>
    <row r="2839" spans="1:12" x14ac:dyDescent="0.25">
      <c r="A2839" s="1" t="s">
        <v>12093</v>
      </c>
      <c r="B2839" s="1" t="s">
        <v>12094</v>
      </c>
      <c r="C2839" s="1" t="s">
        <v>74</v>
      </c>
      <c r="D2839" s="1" t="s">
        <v>12128</v>
      </c>
      <c r="E2839" s="1" t="s">
        <v>12129</v>
      </c>
      <c r="F2839" s="1" t="s">
        <v>12130</v>
      </c>
      <c r="G2839" s="1" t="s">
        <v>41</v>
      </c>
      <c r="H2839" s="1" t="s">
        <v>12131</v>
      </c>
      <c r="I2839" s="1" t="s">
        <v>12132</v>
      </c>
      <c r="J2839" s="1" t="s">
        <v>41</v>
      </c>
      <c r="K2839" s="1" t="s">
        <v>12133</v>
      </c>
      <c r="L2839" s="1" t="s">
        <v>41</v>
      </c>
    </row>
    <row r="2840" spans="1:12" x14ac:dyDescent="0.25">
      <c r="A2840" s="1" t="s">
        <v>12093</v>
      </c>
      <c r="B2840" s="1" t="s">
        <v>12094</v>
      </c>
      <c r="C2840" s="1" t="s">
        <v>80</v>
      </c>
      <c r="D2840" s="1" t="s">
        <v>12134</v>
      </c>
      <c r="E2840" s="1" t="s">
        <v>12135</v>
      </c>
      <c r="F2840" s="1" t="s">
        <v>12136</v>
      </c>
      <c r="G2840" s="1" t="s">
        <v>41</v>
      </c>
      <c r="H2840" s="1" t="s">
        <v>12137</v>
      </c>
      <c r="I2840" s="1" t="s">
        <v>12138</v>
      </c>
      <c r="J2840" s="1" t="s">
        <v>41</v>
      </c>
      <c r="K2840" s="1" t="s">
        <v>12139</v>
      </c>
      <c r="L2840" s="1" t="s">
        <v>41</v>
      </c>
    </row>
    <row r="2841" spans="1:12" x14ac:dyDescent="0.25">
      <c r="A2841" s="1" t="s">
        <v>12093</v>
      </c>
      <c r="B2841" s="1" t="s">
        <v>12094</v>
      </c>
      <c r="C2841" s="1" t="s">
        <v>86</v>
      </c>
      <c r="D2841" s="1" t="s">
        <v>12140</v>
      </c>
      <c r="E2841" s="1" t="s">
        <v>12141</v>
      </c>
      <c r="F2841" s="1" t="s">
        <v>12142</v>
      </c>
      <c r="G2841" s="1" t="s">
        <v>41</v>
      </c>
      <c r="H2841" s="1" t="s">
        <v>12143</v>
      </c>
      <c r="I2841" s="1" t="s">
        <v>12144</v>
      </c>
      <c r="J2841" s="1" t="s">
        <v>41</v>
      </c>
      <c r="K2841" s="1" t="s">
        <v>12145</v>
      </c>
      <c r="L2841" s="1" t="s">
        <v>41</v>
      </c>
    </row>
    <row r="2842" spans="1:12" x14ac:dyDescent="0.25">
      <c r="A2842" s="1" t="s">
        <v>12093</v>
      </c>
      <c r="B2842" s="1" t="s">
        <v>12094</v>
      </c>
      <c r="C2842" s="1" t="s">
        <v>92</v>
      </c>
      <c r="D2842" s="1" t="s">
        <v>12146</v>
      </c>
      <c r="E2842" s="1" t="s">
        <v>12147</v>
      </c>
      <c r="F2842" s="1" t="s">
        <v>12148</v>
      </c>
      <c r="G2842" s="1" t="s">
        <v>41</v>
      </c>
      <c r="H2842" s="1" t="s">
        <v>12149</v>
      </c>
      <c r="I2842" s="1" t="s">
        <v>12150</v>
      </c>
      <c r="J2842" s="1" t="s">
        <v>41</v>
      </c>
      <c r="K2842" s="1" t="s">
        <v>12151</v>
      </c>
      <c r="L2842" s="1" t="s">
        <v>41</v>
      </c>
    </row>
    <row r="2843" spans="1:12" x14ac:dyDescent="0.25">
      <c r="A2843" s="1" t="s">
        <v>12093</v>
      </c>
      <c r="B2843" s="1" t="s">
        <v>12094</v>
      </c>
      <c r="C2843" s="1" t="s">
        <v>98</v>
      </c>
      <c r="D2843" s="1" t="s">
        <v>12152</v>
      </c>
      <c r="E2843" s="1" t="s">
        <v>12153</v>
      </c>
      <c r="F2843" s="1" t="s">
        <v>12154</v>
      </c>
      <c r="G2843" s="1" t="s">
        <v>41</v>
      </c>
      <c r="H2843" s="1" t="s">
        <v>12155</v>
      </c>
      <c r="I2843" s="1" t="s">
        <v>12156</v>
      </c>
      <c r="J2843" s="1" t="s">
        <v>41</v>
      </c>
      <c r="K2843" s="1" t="s">
        <v>12157</v>
      </c>
      <c r="L2843" s="1" t="s">
        <v>41</v>
      </c>
    </row>
    <row r="2844" spans="1:12" x14ac:dyDescent="0.25">
      <c r="A2844" s="1" t="s">
        <v>12093</v>
      </c>
      <c r="B2844" s="1" t="s">
        <v>12094</v>
      </c>
      <c r="C2844" s="1" t="s">
        <v>104</v>
      </c>
      <c r="D2844" s="1" t="s">
        <v>12158</v>
      </c>
      <c r="E2844" s="1" t="s">
        <v>12159</v>
      </c>
      <c r="F2844" s="1" t="s">
        <v>12160</v>
      </c>
      <c r="G2844" s="1" t="s">
        <v>41</v>
      </c>
      <c r="H2844" s="1" t="s">
        <v>12161</v>
      </c>
      <c r="I2844" s="1" t="s">
        <v>12162</v>
      </c>
      <c r="J2844" s="1" t="s">
        <v>41</v>
      </c>
      <c r="K2844" s="1" t="s">
        <v>12163</v>
      </c>
      <c r="L2844" s="1" t="s">
        <v>41</v>
      </c>
    </row>
    <row r="2845" spans="1:12" x14ac:dyDescent="0.25">
      <c r="A2845" s="1" t="s">
        <v>12093</v>
      </c>
      <c r="B2845" s="1" t="s">
        <v>12094</v>
      </c>
      <c r="C2845" s="1" t="s">
        <v>110</v>
      </c>
      <c r="D2845" s="1" t="s">
        <v>12164</v>
      </c>
      <c r="E2845" s="1" t="s">
        <v>12165</v>
      </c>
      <c r="F2845" s="1" t="s">
        <v>12166</v>
      </c>
      <c r="G2845" s="1" t="s">
        <v>41</v>
      </c>
      <c r="H2845" s="1" t="s">
        <v>12167</v>
      </c>
      <c r="I2845" s="1" t="s">
        <v>12168</v>
      </c>
      <c r="J2845" s="1" t="s">
        <v>41</v>
      </c>
      <c r="K2845" s="1" t="s">
        <v>12169</v>
      </c>
      <c r="L2845" s="1" t="s">
        <v>41</v>
      </c>
    </row>
    <row r="2846" spans="1:12" x14ac:dyDescent="0.25">
      <c r="A2846" s="1" t="s">
        <v>12093</v>
      </c>
      <c r="B2846" s="1" t="s">
        <v>12094</v>
      </c>
      <c r="C2846" s="1" t="s">
        <v>116</v>
      </c>
      <c r="D2846" s="1" t="s">
        <v>12170</v>
      </c>
      <c r="E2846" s="1" t="s">
        <v>12171</v>
      </c>
      <c r="F2846" s="1" t="s">
        <v>12172</v>
      </c>
      <c r="G2846" s="1" t="s">
        <v>41</v>
      </c>
      <c r="H2846" s="1" t="s">
        <v>12173</v>
      </c>
      <c r="I2846" s="1" t="s">
        <v>12174</v>
      </c>
      <c r="J2846" s="1" t="s">
        <v>41</v>
      </c>
      <c r="K2846" s="1" t="s">
        <v>12175</v>
      </c>
      <c r="L2846" s="1" t="s">
        <v>41</v>
      </c>
    </row>
    <row r="2847" spans="1:12" x14ac:dyDescent="0.25">
      <c r="A2847" s="1" t="s">
        <v>12093</v>
      </c>
      <c r="B2847" s="1" t="s">
        <v>12094</v>
      </c>
      <c r="C2847" s="1" t="s">
        <v>122</v>
      </c>
      <c r="D2847" s="1" t="s">
        <v>12176</v>
      </c>
      <c r="E2847" s="1" t="s">
        <v>12177</v>
      </c>
      <c r="F2847" s="1" t="s">
        <v>12178</v>
      </c>
      <c r="G2847" s="1" t="s">
        <v>41</v>
      </c>
      <c r="H2847" s="1" t="s">
        <v>12179</v>
      </c>
      <c r="I2847" s="1" t="s">
        <v>12180</v>
      </c>
      <c r="J2847" s="1" t="s">
        <v>41</v>
      </c>
      <c r="K2847" s="1" t="s">
        <v>12181</v>
      </c>
      <c r="L2847" s="1" t="s">
        <v>41</v>
      </c>
    </row>
    <row r="2848" spans="1:12" x14ac:dyDescent="0.25">
      <c r="A2848" s="1" t="s">
        <v>12093</v>
      </c>
      <c r="B2848" s="1" t="s">
        <v>12094</v>
      </c>
      <c r="C2848" s="1" t="s">
        <v>128</v>
      </c>
      <c r="D2848" s="1" t="s">
        <v>12182</v>
      </c>
      <c r="E2848" s="1" t="s">
        <v>12183</v>
      </c>
      <c r="F2848" s="1" t="s">
        <v>12184</v>
      </c>
      <c r="G2848" s="1" t="s">
        <v>41</v>
      </c>
      <c r="H2848" s="1" t="s">
        <v>12185</v>
      </c>
      <c r="I2848" s="1" t="s">
        <v>12186</v>
      </c>
      <c r="J2848" s="1" t="s">
        <v>41</v>
      </c>
      <c r="K2848" s="1" t="s">
        <v>12187</v>
      </c>
      <c r="L2848" s="1" t="s">
        <v>41</v>
      </c>
    </row>
    <row r="2849" spans="1:12" x14ac:dyDescent="0.25">
      <c r="A2849" s="1" t="s">
        <v>12093</v>
      </c>
      <c r="B2849" s="1" t="s">
        <v>12094</v>
      </c>
      <c r="C2849" s="1" t="s">
        <v>134</v>
      </c>
      <c r="D2849" s="1" t="s">
        <v>12188</v>
      </c>
      <c r="E2849" s="1" t="s">
        <v>12189</v>
      </c>
      <c r="F2849" s="1" t="s">
        <v>12190</v>
      </c>
      <c r="G2849" s="1" t="s">
        <v>41</v>
      </c>
      <c r="H2849" s="1" t="s">
        <v>12191</v>
      </c>
      <c r="I2849" s="1" t="s">
        <v>12192</v>
      </c>
      <c r="J2849" s="1" t="s">
        <v>41</v>
      </c>
      <c r="K2849" s="1" t="s">
        <v>12193</v>
      </c>
      <c r="L2849" s="1" t="s">
        <v>41</v>
      </c>
    </row>
    <row r="2850" spans="1:12" x14ac:dyDescent="0.25">
      <c r="A2850" s="1" t="s">
        <v>12093</v>
      </c>
      <c r="B2850" s="1" t="s">
        <v>12094</v>
      </c>
      <c r="C2850" s="1" t="s">
        <v>140</v>
      </c>
      <c r="D2850" s="1" t="s">
        <v>12194</v>
      </c>
      <c r="E2850" s="1" t="s">
        <v>12195</v>
      </c>
      <c r="F2850" s="1" t="s">
        <v>12196</v>
      </c>
      <c r="G2850" s="1" t="s">
        <v>41</v>
      </c>
      <c r="H2850" s="1" t="s">
        <v>12197</v>
      </c>
      <c r="I2850" s="1" t="s">
        <v>12198</v>
      </c>
      <c r="J2850" s="1" t="s">
        <v>41</v>
      </c>
      <c r="K2850" s="1" t="s">
        <v>12199</v>
      </c>
      <c r="L2850" s="1" t="s">
        <v>41</v>
      </c>
    </row>
    <row r="2851" spans="1:12" x14ac:dyDescent="0.25">
      <c r="A2851" s="1" t="s">
        <v>12093</v>
      </c>
      <c r="B2851" s="1" t="s">
        <v>12094</v>
      </c>
      <c r="C2851" s="1" t="s">
        <v>146</v>
      </c>
      <c r="D2851" s="1" t="s">
        <v>12200</v>
      </c>
      <c r="E2851" s="1" t="s">
        <v>12201</v>
      </c>
      <c r="F2851" s="1" t="s">
        <v>12202</v>
      </c>
      <c r="G2851" s="1" t="s">
        <v>41</v>
      </c>
      <c r="H2851" s="1" t="s">
        <v>12203</v>
      </c>
      <c r="I2851" s="1" t="s">
        <v>12204</v>
      </c>
      <c r="J2851" s="1" t="s">
        <v>41</v>
      </c>
      <c r="K2851" s="1" t="s">
        <v>12205</v>
      </c>
      <c r="L2851" s="1" t="s">
        <v>41</v>
      </c>
    </row>
    <row r="2852" spans="1:12" x14ac:dyDescent="0.25">
      <c r="A2852" s="1" t="s">
        <v>12093</v>
      </c>
      <c r="B2852" s="1" t="s">
        <v>12094</v>
      </c>
      <c r="C2852" s="1" t="s">
        <v>153</v>
      </c>
      <c r="D2852" s="1" t="s">
        <v>12206</v>
      </c>
      <c r="E2852" s="1" t="s">
        <v>12207</v>
      </c>
      <c r="F2852" s="1" t="s">
        <v>12208</v>
      </c>
      <c r="G2852" s="1" t="s">
        <v>41</v>
      </c>
      <c r="H2852" s="1" t="s">
        <v>12209</v>
      </c>
      <c r="I2852" s="1" t="s">
        <v>12210</v>
      </c>
      <c r="J2852" s="1" t="s">
        <v>41</v>
      </c>
      <c r="K2852" s="1" t="s">
        <v>12211</v>
      </c>
      <c r="L2852" s="1" t="s">
        <v>41</v>
      </c>
    </row>
    <row r="2853" spans="1:12" x14ac:dyDescent="0.25">
      <c r="A2853" s="1" t="s">
        <v>12093</v>
      </c>
      <c r="B2853" s="1" t="s">
        <v>12094</v>
      </c>
      <c r="C2853" s="1" t="s">
        <v>160</v>
      </c>
      <c r="D2853" s="1" t="s">
        <v>12212</v>
      </c>
      <c r="E2853" s="1" t="s">
        <v>12213</v>
      </c>
      <c r="F2853" s="1" t="s">
        <v>12214</v>
      </c>
      <c r="G2853" s="1" t="s">
        <v>41</v>
      </c>
      <c r="H2853" s="1" t="s">
        <v>12215</v>
      </c>
      <c r="I2853" s="1" t="s">
        <v>12216</v>
      </c>
      <c r="J2853" s="1" t="s">
        <v>41</v>
      </c>
      <c r="K2853" s="1" t="s">
        <v>12217</v>
      </c>
      <c r="L2853" s="1" t="s">
        <v>41</v>
      </c>
    </row>
    <row r="2854" spans="1:12" x14ac:dyDescent="0.25">
      <c r="A2854" s="1" t="s">
        <v>12093</v>
      </c>
      <c r="B2854" s="1" t="s">
        <v>12094</v>
      </c>
      <c r="C2854" s="1" t="s">
        <v>167</v>
      </c>
      <c r="D2854" s="1" t="s">
        <v>12218</v>
      </c>
      <c r="E2854" s="1" t="s">
        <v>12219</v>
      </c>
      <c r="F2854" s="1" t="s">
        <v>12220</v>
      </c>
      <c r="G2854" s="1" t="s">
        <v>41</v>
      </c>
      <c r="H2854" s="1" t="s">
        <v>12221</v>
      </c>
      <c r="I2854" s="1" t="s">
        <v>12222</v>
      </c>
      <c r="J2854" s="1" t="s">
        <v>41</v>
      </c>
      <c r="K2854" s="1" t="s">
        <v>12223</v>
      </c>
      <c r="L2854" s="1" t="s">
        <v>41</v>
      </c>
    </row>
    <row r="2855" spans="1:12" x14ac:dyDescent="0.25">
      <c r="A2855" s="1" t="s">
        <v>12093</v>
      </c>
      <c r="B2855" s="1" t="s">
        <v>12094</v>
      </c>
      <c r="C2855" s="1" t="s">
        <v>174</v>
      </c>
      <c r="D2855" s="1" t="s">
        <v>12224</v>
      </c>
      <c r="E2855" s="1" t="s">
        <v>12225</v>
      </c>
      <c r="F2855" s="1" t="s">
        <v>12226</v>
      </c>
      <c r="G2855" s="1" t="s">
        <v>41</v>
      </c>
      <c r="H2855" s="1" t="s">
        <v>12227</v>
      </c>
      <c r="I2855" s="1" t="s">
        <v>12228</v>
      </c>
      <c r="J2855" s="1" t="s">
        <v>41</v>
      </c>
      <c r="K2855" s="1" t="s">
        <v>12229</v>
      </c>
      <c r="L2855" s="1" t="s">
        <v>41</v>
      </c>
    </row>
    <row r="2856" spans="1:12" x14ac:dyDescent="0.25">
      <c r="A2856" s="1" t="s">
        <v>12093</v>
      </c>
      <c r="B2856" s="1" t="s">
        <v>12094</v>
      </c>
      <c r="C2856" s="1" t="s">
        <v>181</v>
      </c>
      <c r="D2856" s="1" t="s">
        <v>12230</v>
      </c>
      <c r="E2856" s="1" t="s">
        <v>12231</v>
      </c>
      <c r="F2856" s="1" t="s">
        <v>12232</v>
      </c>
      <c r="G2856" s="1" t="s">
        <v>41</v>
      </c>
      <c r="H2856" s="1" t="s">
        <v>12233</v>
      </c>
      <c r="I2856" s="1" t="s">
        <v>12234</v>
      </c>
      <c r="J2856" s="1" t="s">
        <v>41</v>
      </c>
      <c r="K2856" s="1" t="s">
        <v>12235</v>
      </c>
      <c r="L2856" s="1" t="s">
        <v>41</v>
      </c>
    </row>
    <row r="2857" spans="1:12" x14ac:dyDescent="0.25">
      <c r="A2857" s="1" t="s">
        <v>12093</v>
      </c>
      <c r="B2857" s="1" t="s">
        <v>12094</v>
      </c>
      <c r="C2857" s="1" t="s">
        <v>188</v>
      </c>
      <c r="D2857" s="1" t="s">
        <v>12236</v>
      </c>
      <c r="E2857" s="1" t="s">
        <v>12237</v>
      </c>
      <c r="F2857" s="1" t="s">
        <v>12238</v>
      </c>
      <c r="G2857" s="1" t="s">
        <v>1918</v>
      </c>
      <c r="H2857" s="1" t="s">
        <v>12239</v>
      </c>
      <c r="I2857" s="1" t="s">
        <v>12240</v>
      </c>
      <c r="J2857" s="1" t="s">
        <v>41</v>
      </c>
      <c r="K2857" s="1" t="s">
        <v>12241</v>
      </c>
      <c r="L2857" s="1" t="s">
        <v>41</v>
      </c>
    </row>
    <row r="2858" spans="1:12" x14ac:dyDescent="0.25">
      <c r="A2858" s="1" t="s">
        <v>12093</v>
      </c>
      <c r="B2858" s="1" t="s">
        <v>12094</v>
      </c>
      <c r="C2858" s="1" t="s">
        <v>195</v>
      </c>
      <c r="D2858" s="1" t="s">
        <v>12242</v>
      </c>
      <c r="E2858" s="1" t="s">
        <v>12243</v>
      </c>
      <c r="F2858" s="1" t="s">
        <v>12244</v>
      </c>
      <c r="G2858" s="1" t="s">
        <v>1918</v>
      </c>
      <c r="H2858" s="1" t="s">
        <v>12245</v>
      </c>
      <c r="I2858" s="1" t="s">
        <v>12246</v>
      </c>
      <c r="J2858" s="1" t="s">
        <v>41</v>
      </c>
      <c r="K2858" s="1" t="s">
        <v>12247</v>
      </c>
      <c r="L2858" s="1" t="s">
        <v>41</v>
      </c>
    </row>
    <row r="2859" spans="1:12" x14ac:dyDescent="0.25">
      <c r="A2859" s="1" t="s">
        <v>12093</v>
      </c>
      <c r="B2859" s="1" t="s">
        <v>12094</v>
      </c>
      <c r="C2859" s="1" t="s">
        <v>202</v>
      </c>
      <c r="D2859" s="1" t="s">
        <v>12248</v>
      </c>
      <c r="E2859" s="1" t="s">
        <v>12249</v>
      </c>
      <c r="F2859" s="1" t="s">
        <v>12250</v>
      </c>
      <c r="G2859" s="1" t="s">
        <v>6227</v>
      </c>
      <c r="H2859" s="1" t="s">
        <v>12251</v>
      </c>
      <c r="I2859" s="1" t="s">
        <v>12252</v>
      </c>
      <c r="J2859" s="1" t="s">
        <v>41</v>
      </c>
      <c r="K2859" s="1" t="s">
        <v>12253</v>
      </c>
      <c r="L2859" s="1" t="s">
        <v>41</v>
      </c>
    </row>
    <row r="2860" spans="1:12" x14ac:dyDescent="0.25">
      <c r="A2860" s="1" t="s">
        <v>12093</v>
      </c>
      <c r="B2860" s="1" t="s">
        <v>12094</v>
      </c>
      <c r="C2860" s="1" t="s">
        <v>209</v>
      </c>
      <c r="D2860" s="1" t="s">
        <v>12254</v>
      </c>
      <c r="E2860" s="1" t="s">
        <v>12255</v>
      </c>
      <c r="F2860" s="1" t="s">
        <v>12256</v>
      </c>
      <c r="G2860" s="1" t="s">
        <v>12257</v>
      </c>
      <c r="H2860" s="1" t="s">
        <v>12258</v>
      </c>
      <c r="I2860" s="1" t="s">
        <v>12259</v>
      </c>
      <c r="J2860" s="1" t="s">
        <v>12260</v>
      </c>
      <c r="K2860" s="1" t="s">
        <v>12261</v>
      </c>
      <c r="L2860" s="1" t="s">
        <v>41</v>
      </c>
    </row>
    <row r="2861" spans="1:12" x14ac:dyDescent="0.25">
      <c r="A2861" s="1" t="s">
        <v>12093</v>
      </c>
      <c r="B2861" s="1" t="s">
        <v>12094</v>
      </c>
      <c r="C2861" s="1" t="s">
        <v>217</v>
      </c>
      <c r="D2861" s="1" t="s">
        <v>12262</v>
      </c>
      <c r="E2861" s="1" t="s">
        <v>12263</v>
      </c>
      <c r="F2861" s="1" t="s">
        <v>12264</v>
      </c>
      <c r="G2861" s="1" t="s">
        <v>6223</v>
      </c>
      <c r="H2861" s="1" t="s">
        <v>12265</v>
      </c>
      <c r="I2861" s="1" t="s">
        <v>12266</v>
      </c>
      <c r="J2861" s="1" t="s">
        <v>12260</v>
      </c>
      <c r="K2861" s="1" t="s">
        <v>12267</v>
      </c>
      <c r="L2861" s="1" t="s">
        <v>41</v>
      </c>
    </row>
    <row r="2862" spans="1:12" x14ac:dyDescent="0.25">
      <c r="A2862" s="1" t="s">
        <v>12093</v>
      </c>
      <c r="B2862" s="1" t="s">
        <v>12094</v>
      </c>
      <c r="C2862" s="1" t="s">
        <v>225</v>
      </c>
      <c r="D2862" s="1" t="s">
        <v>12268</v>
      </c>
      <c r="E2862" s="1" t="s">
        <v>12269</v>
      </c>
      <c r="F2862" s="1" t="s">
        <v>12270</v>
      </c>
      <c r="G2862" s="1" t="s">
        <v>12271</v>
      </c>
      <c r="H2862" s="1" t="s">
        <v>12272</v>
      </c>
      <c r="I2862" s="1" t="s">
        <v>12273</v>
      </c>
      <c r="J2862" s="1" t="s">
        <v>12260</v>
      </c>
      <c r="K2862" s="1" t="s">
        <v>12274</v>
      </c>
      <c r="L2862" s="1" t="s">
        <v>41</v>
      </c>
    </row>
    <row r="2863" spans="1:12" x14ac:dyDescent="0.25">
      <c r="A2863" s="1" t="s">
        <v>12093</v>
      </c>
      <c r="B2863" s="1" t="s">
        <v>12094</v>
      </c>
      <c r="C2863" s="1" t="s">
        <v>233</v>
      </c>
      <c r="D2863" s="1" t="s">
        <v>12275</v>
      </c>
      <c r="E2863" s="1" t="s">
        <v>12276</v>
      </c>
      <c r="F2863" s="1" t="s">
        <v>12277</v>
      </c>
      <c r="G2863" s="1" t="s">
        <v>12278</v>
      </c>
      <c r="H2863" s="1" t="s">
        <v>12279</v>
      </c>
      <c r="I2863" s="1" t="s">
        <v>12280</v>
      </c>
      <c r="J2863" s="1" t="s">
        <v>4158</v>
      </c>
      <c r="K2863" s="1" t="s">
        <v>12281</v>
      </c>
      <c r="L2863" s="1" t="s">
        <v>41</v>
      </c>
    </row>
    <row r="2864" spans="1:12" x14ac:dyDescent="0.25">
      <c r="A2864" s="1" t="s">
        <v>12093</v>
      </c>
      <c r="B2864" s="1" t="s">
        <v>12094</v>
      </c>
      <c r="C2864" s="1" t="s">
        <v>241</v>
      </c>
      <c r="D2864" s="1" t="s">
        <v>12282</v>
      </c>
      <c r="E2864" s="1" t="s">
        <v>12283</v>
      </c>
      <c r="F2864" s="1" t="s">
        <v>12284</v>
      </c>
      <c r="G2864" s="1" t="s">
        <v>12285</v>
      </c>
      <c r="H2864" s="1" t="s">
        <v>12286</v>
      </c>
      <c r="I2864" s="1" t="s">
        <v>12287</v>
      </c>
      <c r="J2864" s="1" t="s">
        <v>12260</v>
      </c>
      <c r="K2864" s="1" t="s">
        <v>12288</v>
      </c>
      <c r="L2864" s="1" t="s">
        <v>41</v>
      </c>
    </row>
    <row r="2865" spans="1:12" x14ac:dyDescent="0.25">
      <c r="A2865" s="1" t="s">
        <v>12093</v>
      </c>
      <c r="B2865" s="1" t="s">
        <v>12094</v>
      </c>
      <c r="C2865" s="1" t="s">
        <v>249</v>
      </c>
      <c r="D2865" s="1" t="s">
        <v>12289</v>
      </c>
      <c r="E2865" s="1" t="s">
        <v>12290</v>
      </c>
      <c r="F2865" s="1" t="s">
        <v>12291</v>
      </c>
      <c r="G2865" s="1" t="s">
        <v>12292</v>
      </c>
      <c r="H2865" s="1" t="s">
        <v>12293</v>
      </c>
      <c r="I2865" s="1" t="s">
        <v>12294</v>
      </c>
      <c r="J2865" s="1" t="s">
        <v>10392</v>
      </c>
      <c r="K2865" s="1" t="s">
        <v>12295</v>
      </c>
      <c r="L2865" s="1" t="s">
        <v>41</v>
      </c>
    </row>
    <row r="2866" spans="1:12" x14ac:dyDescent="0.25">
      <c r="A2866" s="1" t="s">
        <v>12093</v>
      </c>
      <c r="B2866" s="1" t="s">
        <v>12094</v>
      </c>
      <c r="C2866" s="1" t="s">
        <v>257</v>
      </c>
      <c r="D2866" s="1" t="s">
        <v>12296</v>
      </c>
      <c r="E2866" s="1" t="s">
        <v>12297</v>
      </c>
      <c r="F2866" s="1" t="s">
        <v>12298</v>
      </c>
      <c r="G2866" s="1" t="s">
        <v>12299</v>
      </c>
      <c r="H2866" s="1" t="s">
        <v>12300</v>
      </c>
      <c r="I2866" s="1" t="s">
        <v>12301</v>
      </c>
      <c r="J2866" s="1" t="s">
        <v>12302</v>
      </c>
      <c r="K2866" s="1" t="s">
        <v>12303</v>
      </c>
      <c r="L2866" s="1" t="s">
        <v>41</v>
      </c>
    </row>
    <row r="2867" spans="1:12" x14ac:dyDescent="0.25">
      <c r="A2867" s="1" t="s">
        <v>12093</v>
      </c>
      <c r="B2867" s="1" t="s">
        <v>12094</v>
      </c>
      <c r="C2867" s="1" t="s">
        <v>265</v>
      </c>
      <c r="D2867" s="1" t="s">
        <v>12304</v>
      </c>
      <c r="E2867" s="1" t="s">
        <v>12305</v>
      </c>
      <c r="F2867" s="1" t="s">
        <v>12306</v>
      </c>
      <c r="G2867" s="1" t="s">
        <v>12307</v>
      </c>
      <c r="H2867" s="1" t="s">
        <v>12308</v>
      </c>
      <c r="I2867" s="1" t="s">
        <v>12309</v>
      </c>
      <c r="J2867" s="1" t="s">
        <v>2719</v>
      </c>
      <c r="K2867" s="1" t="s">
        <v>12310</v>
      </c>
      <c r="L2867" s="1" t="s">
        <v>41</v>
      </c>
    </row>
    <row r="2868" spans="1:12" x14ac:dyDescent="0.25">
      <c r="A2868" s="1" t="s">
        <v>12093</v>
      </c>
      <c r="B2868" s="1" t="s">
        <v>12094</v>
      </c>
      <c r="C2868" s="1" t="s">
        <v>274</v>
      </c>
      <c r="D2868" s="1" t="s">
        <v>12311</v>
      </c>
      <c r="E2868" s="1" t="s">
        <v>12312</v>
      </c>
      <c r="F2868" s="1" t="s">
        <v>12313</v>
      </c>
      <c r="G2868" s="1" t="s">
        <v>12314</v>
      </c>
      <c r="H2868" s="1" t="s">
        <v>12315</v>
      </c>
      <c r="I2868" s="1" t="s">
        <v>12316</v>
      </c>
      <c r="J2868" s="1" t="s">
        <v>12317</v>
      </c>
      <c r="K2868" s="1" t="s">
        <v>12318</v>
      </c>
      <c r="L2868" s="1" t="s">
        <v>41</v>
      </c>
    </row>
    <row r="2869" spans="1:12" x14ac:dyDescent="0.25">
      <c r="A2869" s="1" t="s">
        <v>12093</v>
      </c>
      <c r="B2869" s="1" t="s">
        <v>12094</v>
      </c>
      <c r="C2869" s="1" t="s">
        <v>283</v>
      </c>
      <c r="D2869" s="1" t="s">
        <v>12319</v>
      </c>
      <c r="E2869" s="1" t="s">
        <v>12320</v>
      </c>
      <c r="F2869" s="1" t="s">
        <v>12321</v>
      </c>
      <c r="G2869" s="1" t="s">
        <v>12322</v>
      </c>
      <c r="H2869" s="1" t="s">
        <v>12323</v>
      </c>
      <c r="I2869" s="1" t="s">
        <v>12324</v>
      </c>
      <c r="J2869" s="1" t="s">
        <v>12325</v>
      </c>
      <c r="K2869" s="1" t="s">
        <v>12326</v>
      </c>
      <c r="L2869" s="1" t="s">
        <v>41</v>
      </c>
    </row>
    <row r="2870" spans="1:12" x14ac:dyDescent="0.25">
      <c r="A2870" s="1" t="s">
        <v>12093</v>
      </c>
      <c r="B2870" s="1" t="s">
        <v>12094</v>
      </c>
      <c r="C2870" s="1" t="s">
        <v>292</v>
      </c>
      <c r="D2870" s="1" t="s">
        <v>12327</v>
      </c>
      <c r="E2870" s="1" t="s">
        <v>12328</v>
      </c>
      <c r="F2870" s="1" t="s">
        <v>12329</v>
      </c>
      <c r="G2870" s="1" t="s">
        <v>12330</v>
      </c>
      <c r="H2870" s="1" t="s">
        <v>12331</v>
      </c>
      <c r="I2870" s="1" t="s">
        <v>12332</v>
      </c>
      <c r="J2870" s="1" t="s">
        <v>12333</v>
      </c>
      <c r="K2870" s="1" t="s">
        <v>12334</v>
      </c>
      <c r="L2870" s="1" t="s">
        <v>41</v>
      </c>
    </row>
    <row r="2871" spans="1:12" x14ac:dyDescent="0.25">
      <c r="A2871" s="1" t="s">
        <v>12093</v>
      </c>
      <c r="B2871" s="1" t="s">
        <v>12094</v>
      </c>
      <c r="C2871" s="1" t="s">
        <v>301</v>
      </c>
      <c r="D2871" s="1" t="s">
        <v>12335</v>
      </c>
      <c r="E2871" s="1" t="s">
        <v>12336</v>
      </c>
      <c r="F2871" s="1" t="s">
        <v>12337</v>
      </c>
      <c r="G2871" s="1" t="s">
        <v>12338</v>
      </c>
      <c r="H2871" s="1" t="s">
        <v>12339</v>
      </c>
      <c r="I2871" s="1" t="s">
        <v>12340</v>
      </c>
      <c r="J2871" s="1" t="s">
        <v>12341</v>
      </c>
      <c r="K2871" s="1" t="s">
        <v>12342</v>
      </c>
      <c r="L2871" s="1" t="s">
        <v>41</v>
      </c>
    </row>
    <row r="2872" spans="1:12" x14ac:dyDescent="0.25">
      <c r="A2872" s="1" t="s">
        <v>12093</v>
      </c>
      <c r="B2872" s="1" t="s">
        <v>12094</v>
      </c>
      <c r="C2872" s="1" t="s">
        <v>310</v>
      </c>
      <c r="D2872" s="1" t="s">
        <v>12343</v>
      </c>
      <c r="E2872" s="1" t="s">
        <v>12344</v>
      </c>
      <c r="F2872" s="1" t="s">
        <v>12345</v>
      </c>
      <c r="G2872" s="1" t="s">
        <v>12346</v>
      </c>
      <c r="H2872" s="1" t="s">
        <v>12347</v>
      </c>
      <c r="I2872" s="1" t="s">
        <v>12348</v>
      </c>
      <c r="J2872" s="1" t="s">
        <v>12349</v>
      </c>
      <c r="K2872" s="1" t="s">
        <v>12350</v>
      </c>
      <c r="L2872" s="1" t="s">
        <v>41</v>
      </c>
    </row>
    <row r="2873" spans="1:12" x14ac:dyDescent="0.25">
      <c r="A2873" s="1" t="s">
        <v>12093</v>
      </c>
      <c r="B2873" s="1" t="s">
        <v>12094</v>
      </c>
      <c r="C2873" s="1" t="s">
        <v>319</v>
      </c>
      <c r="D2873" s="1" t="s">
        <v>12351</v>
      </c>
      <c r="E2873" s="1" t="s">
        <v>12352</v>
      </c>
      <c r="F2873" s="1" t="s">
        <v>12353</v>
      </c>
      <c r="G2873" s="1" t="s">
        <v>12354</v>
      </c>
      <c r="H2873" s="1" t="s">
        <v>12355</v>
      </c>
      <c r="I2873" s="1" t="s">
        <v>12356</v>
      </c>
      <c r="J2873" s="1" t="s">
        <v>12357</v>
      </c>
      <c r="K2873" s="1" t="s">
        <v>12358</v>
      </c>
      <c r="L2873" s="1" t="s">
        <v>41</v>
      </c>
    </row>
    <row r="2874" spans="1:12" x14ac:dyDescent="0.25">
      <c r="A2874" s="1" t="s">
        <v>12093</v>
      </c>
      <c r="B2874" s="1" t="s">
        <v>12094</v>
      </c>
      <c r="C2874" s="1" t="s">
        <v>328</v>
      </c>
      <c r="D2874" s="1" t="s">
        <v>12359</v>
      </c>
      <c r="E2874" s="1" t="s">
        <v>12360</v>
      </c>
      <c r="F2874" s="1" t="s">
        <v>12361</v>
      </c>
      <c r="G2874" s="1" t="s">
        <v>12362</v>
      </c>
      <c r="H2874" s="1" t="s">
        <v>12363</v>
      </c>
      <c r="I2874" s="1" t="s">
        <v>12364</v>
      </c>
      <c r="J2874" s="1" t="s">
        <v>12365</v>
      </c>
      <c r="K2874" s="1" t="s">
        <v>12366</v>
      </c>
      <c r="L2874" s="1" t="s">
        <v>41</v>
      </c>
    </row>
    <row r="2875" spans="1:12" x14ac:dyDescent="0.25">
      <c r="A2875" s="1" t="s">
        <v>12093</v>
      </c>
      <c r="B2875" s="1" t="s">
        <v>12094</v>
      </c>
      <c r="C2875" s="1" t="s">
        <v>337</v>
      </c>
      <c r="D2875" s="1" t="s">
        <v>12367</v>
      </c>
      <c r="E2875" s="1" t="s">
        <v>12368</v>
      </c>
      <c r="F2875" s="1" t="s">
        <v>12369</v>
      </c>
      <c r="G2875" s="1" t="s">
        <v>12370</v>
      </c>
      <c r="H2875" s="1" t="s">
        <v>12371</v>
      </c>
      <c r="I2875" s="1" t="s">
        <v>12372</v>
      </c>
      <c r="J2875" s="1" t="s">
        <v>12373</v>
      </c>
      <c r="K2875" s="1" t="s">
        <v>12374</v>
      </c>
      <c r="L2875" s="1" t="s">
        <v>41</v>
      </c>
    </row>
    <row r="2876" spans="1:12" x14ac:dyDescent="0.25">
      <c r="A2876" s="1" t="s">
        <v>12093</v>
      </c>
      <c r="B2876" s="1" t="s">
        <v>12094</v>
      </c>
      <c r="C2876" s="1" t="s">
        <v>347</v>
      </c>
      <c r="D2876" s="1" t="s">
        <v>12375</v>
      </c>
      <c r="E2876" s="1" t="s">
        <v>12376</v>
      </c>
      <c r="F2876" s="1" t="s">
        <v>12377</v>
      </c>
      <c r="G2876" s="1" t="s">
        <v>12378</v>
      </c>
      <c r="H2876" s="1" t="s">
        <v>12379</v>
      </c>
      <c r="I2876" s="1" t="s">
        <v>12380</v>
      </c>
      <c r="J2876" s="1" t="s">
        <v>12381</v>
      </c>
      <c r="K2876" s="1" t="s">
        <v>12382</v>
      </c>
      <c r="L2876" s="1" t="s">
        <v>41</v>
      </c>
    </row>
    <row r="2877" spans="1:12" x14ac:dyDescent="0.25">
      <c r="A2877" s="1" t="s">
        <v>12093</v>
      </c>
      <c r="B2877" s="1" t="s">
        <v>12094</v>
      </c>
      <c r="C2877" s="1" t="s">
        <v>357</v>
      </c>
      <c r="D2877" s="1" t="s">
        <v>12383</v>
      </c>
      <c r="E2877" s="1" t="s">
        <v>12384</v>
      </c>
      <c r="F2877" s="1" t="s">
        <v>12385</v>
      </c>
      <c r="G2877" s="1" t="s">
        <v>12386</v>
      </c>
      <c r="H2877" s="1" t="s">
        <v>12387</v>
      </c>
      <c r="I2877" s="1" t="s">
        <v>12388</v>
      </c>
      <c r="J2877" s="1" t="s">
        <v>12389</v>
      </c>
      <c r="K2877" s="1" t="s">
        <v>12390</v>
      </c>
      <c r="L2877" s="1" t="s">
        <v>41</v>
      </c>
    </row>
    <row r="2878" spans="1:12" x14ac:dyDescent="0.25">
      <c r="A2878" s="1" t="s">
        <v>12093</v>
      </c>
      <c r="B2878" s="1" t="s">
        <v>12094</v>
      </c>
      <c r="C2878" s="1" t="s">
        <v>367</v>
      </c>
      <c r="D2878" s="1" t="s">
        <v>12391</v>
      </c>
      <c r="E2878" s="1" t="s">
        <v>12392</v>
      </c>
      <c r="F2878" s="1" t="s">
        <v>12393</v>
      </c>
      <c r="G2878" s="1" t="s">
        <v>12394</v>
      </c>
      <c r="H2878" s="1" t="s">
        <v>12395</v>
      </c>
      <c r="I2878" s="1" t="s">
        <v>12396</v>
      </c>
      <c r="J2878" s="1" t="s">
        <v>12397</v>
      </c>
      <c r="K2878" s="1" t="s">
        <v>12398</v>
      </c>
      <c r="L2878" s="1" t="s">
        <v>41</v>
      </c>
    </row>
    <row r="2879" spans="1:12" x14ac:dyDescent="0.25">
      <c r="A2879" s="1" t="s">
        <v>12093</v>
      </c>
      <c r="B2879" s="1" t="s">
        <v>12094</v>
      </c>
      <c r="C2879" s="1" t="s">
        <v>377</v>
      </c>
      <c r="D2879" s="1" t="s">
        <v>12399</v>
      </c>
      <c r="E2879" s="1" t="s">
        <v>12400</v>
      </c>
      <c r="F2879" s="1" t="s">
        <v>12401</v>
      </c>
      <c r="G2879" s="1" t="s">
        <v>12402</v>
      </c>
      <c r="H2879" s="1" t="s">
        <v>12403</v>
      </c>
      <c r="I2879" s="1" t="s">
        <v>12404</v>
      </c>
      <c r="J2879" s="1" t="s">
        <v>12405</v>
      </c>
      <c r="K2879" s="1" t="s">
        <v>12406</v>
      </c>
      <c r="L2879" s="1" t="s">
        <v>41</v>
      </c>
    </row>
    <row r="2880" spans="1:12" x14ac:dyDescent="0.25">
      <c r="A2880" s="1" t="s">
        <v>12093</v>
      </c>
      <c r="B2880" s="1" t="s">
        <v>12094</v>
      </c>
      <c r="C2880" s="1" t="s">
        <v>386</v>
      </c>
      <c r="D2880" s="1" t="s">
        <v>12407</v>
      </c>
      <c r="E2880" s="1" t="s">
        <v>12408</v>
      </c>
      <c r="F2880" s="1" t="s">
        <v>12409</v>
      </c>
      <c r="G2880" s="1" t="s">
        <v>12410</v>
      </c>
      <c r="H2880" s="1" t="s">
        <v>12411</v>
      </c>
      <c r="I2880" s="1" t="s">
        <v>12412</v>
      </c>
      <c r="J2880" s="1" t="s">
        <v>12413</v>
      </c>
      <c r="K2880" s="1" t="s">
        <v>12414</v>
      </c>
      <c r="L2880" s="1" t="s">
        <v>41</v>
      </c>
    </row>
    <row r="2881" spans="1:12" x14ac:dyDescent="0.25">
      <c r="A2881" s="1" t="s">
        <v>12093</v>
      </c>
      <c r="B2881" s="1" t="s">
        <v>12094</v>
      </c>
      <c r="C2881" s="1" t="s">
        <v>395</v>
      </c>
      <c r="D2881" s="1" t="s">
        <v>12415</v>
      </c>
      <c r="E2881" s="1" t="s">
        <v>12416</v>
      </c>
      <c r="F2881" s="1" t="s">
        <v>12417</v>
      </c>
      <c r="G2881" s="1" t="s">
        <v>12418</v>
      </c>
      <c r="H2881" s="1" t="s">
        <v>12419</v>
      </c>
      <c r="I2881" s="1" t="s">
        <v>41</v>
      </c>
      <c r="J2881" s="1" t="s">
        <v>12420</v>
      </c>
      <c r="K2881" s="1" t="s">
        <v>12421</v>
      </c>
      <c r="L2881" s="1" t="s">
        <v>41</v>
      </c>
    </row>
    <row r="2882" spans="1:12" x14ac:dyDescent="0.25">
      <c r="A2882" s="1" t="s">
        <v>12093</v>
      </c>
      <c r="B2882" s="1" t="s">
        <v>12094</v>
      </c>
      <c r="C2882" s="1" t="s">
        <v>405</v>
      </c>
      <c r="D2882" s="1" t="s">
        <v>12422</v>
      </c>
      <c r="E2882" s="1" t="s">
        <v>12423</v>
      </c>
      <c r="F2882" s="1" t="s">
        <v>12424</v>
      </c>
      <c r="G2882" s="1" t="s">
        <v>12425</v>
      </c>
      <c r="H2882" s="1" t="s">
        <v>12426</v>
      </c>
      <c r="I2882" s="1" t="s">
        <v>12427</v>
      </c>
      <c r="J2882" s="1" t="s">
        <v>12428</v>
      </c>
      <c r="K2882" s="1" t="s">
        <v>12429</v>
      </c>
      <c r="L2882" s="1" t="s">
        <v>41</v>
      </c>
    </row>
    <row r="2883" spans="1:12" x14ac:dyDescent="0.25">
      <c r="A2883" s="1" t="s">
        <v>12093</v>
      </c>
      <c r="B2883" s="1" t="s">
        <v>12094</v>
      </c>
      <c r="C2883" s="1" t="s">
        <v>415</v>
      </c>
      <c r="D2883" s="1" t="s">
        <v>12430</v>
      </c>
      <c r="E2883" s="1" t="s">
        <v>12431</v>
      </c>
      <c r="F2883" s="1" t="s">
        <v>12432</v>
      </c>
      <c r="G2883" s="1" t="s">
        <v>12433</v>
      </c>
      <c r="H2883" s="1" t="s">
        <v>12434</v>
      </c>
      <c r="I2883" s="1" t="s">
        <v>12435</v>
      </c>
      <c r="J2883" s="1" t="s">
        <v>12436</v>
      </c>
      <c r="K2883" s="1" t="s">
        <v>12437</v>
      </c>
      <c r="L2883" s="1" t="s">
        <v>41</v>
      </c>
    </row>
    <row r="2884" spans="1:12" x14ac:dyDescent="0.25">
      <c r="A2884" s="1" t="s">
        <v>12093</v>
      </c>
      <c r="B2884" s="1" t="s">
        <v>12094</v>
      </c>
      <c r="C2884" s="1" t="s">
        <v>425</v>
      </c>
      <c r="D2884" s="1" t="s">
        <v>12438</v>
      </c>
      <c r="E2884" s="1" t="s">
        <v>12439</v>
      </c>
      <c r="F2884" s="1" t="s">
        <v>12440</v>
      </c>
      <c r="G2884" s="1" t="s">
        <v>12441</v>
      </c>
      <c r="H2884" s="1" t="s">
        <v>12442</v>
      </c>
      <c r="I2884" s="1" t="s">
        <v>12443</v>
      </c>
      <c r="J2884" s="1" t="s">
        <v>12444</v>
      </c>
      <c r="K2884" s="1" t="s">
        <v>12445</v>
      </c>
      <c r="L2884" s="1" t="s">
        <v>41</v>
      </c>
    </row>
    <row r="2885" spans="1:12" x14ac:dyDescent="0.25">
      <c r="A2885" s="1" t="s">
        <v>12093</v>
      </c>
      <c r="B2885" s="1" t="s">
        <v>12094</v>
      </c>
      <c r="C2885" s="1" t="s">
        <v>435</v>
      </c>
      <c r="D2885" s="1" t="s">
        <v>12446</v>
      </c>
      <c r="E2885" s="1" t="s">
        <v>12447</v>
      </c>
      <c r="F2885" s="1" t="s">
        <v>12448</v>
      </c>
      <c r="G2885" s="1" t="s">
        <v>12449</v>
      </c>
      <c r="H2885" s="1" t="s">
        <v>12450</v>
      </c>
      <c r="I2885" s="1" t="s">
        <v>12451</v>
      </c>
      <c r="J2885" s="1" t="s">
        <v>12452</v>
      </c>
      <c r="K2885" s="1" t="s">
        <v>12453</v>
      </c>
      <c r="L2885" s="1" t="s">
        <v>41</v>
      </c>
    </row>
    <row r="2886" spans="1:12" x14ac:dyDescent="0.25">
      <c r="A2886" s="1" t="s">
        <v>12093</v>
      </c>
      <c r="B2886" s="1" t="s">
        <v>12094</v>
      </c>
      <c r="C2886" s="1" t="s">
        <v>445</v>
      </c>
      <c r="D2886" s="1" t="s">
        <v>12454</v>
      </c>
      <c r="E2886" s="1" t="s">
        <v>12455</v>
      </c>
      <c r="F2886" s="1" t="s">
        <v>12456</v>
      </c>
      <c r="G2886" s="1" t="s">
        <v>12457</v>
      </c>
      <c r="H2886" s="1" t="s">
        <v>12458</v>
      </c>
      <c r="I2886" s="1" t="s">
        <v>12459</v>
      </c>
      <c r="J2886" s="1" t="s">
        <v>12460</v>
      </c>
      <c r="K2886" s="1" t="s">
        <v>12461</v>
      </c>
      <c r="L2886" s="1" t="s">
        <v>41</v>
      </c>
    </row>
    <row r="2887" spans="1:12" x14ac:dyDescent="0.25">
      <c r="A2887" s="1" t="s">
        <v>12462</v>
      </c>
      <c r="B2887" s="1" t="s">
        <v>12463</v>
      </c>
      <c r="C2887" s="1" t="s">
        <v>233</v>
      </c>
      <c r="D2887" s="1" t="s">
        <v>17</v>
      </c>
      <c r="E2887" s="1" t="s">
        <v>17</v>
      </c>
      <c r="F2887" s="1" t="s">
        <v>17</v>
      </c>
      <c r="G2887" s="1" t="s">
        <v>17</v>
      </c>
      <c r="H2887" s="1" t="s">
        <v>17</v>
      </c>
      <c r="I2887" s="1" t="s">
        <v>17</v>
      </c>
      <c r="J2887" s="1" t="s">
        <v>17</v>
      </c>
      <c r="K2887" s="1" t="s">
        <v>17</v>
      </c>
      <c r="L2887" s="1" t="s">
        <v>41</v>
      </c>
    </row>
    <row r="2888" spans="1:12" x14ac:dyDescent="0.25">
      <c r="A2888" s="1" t="s">
        <v>12462</v>
      </c>
      <c r="B2888" s="1" t="s">
        <v>12463</v>
      </c>
      <c r="C2888" s="1" t="s">
        <v>241</v>
      </c>
      <c r="D2888" s="1" t="s">
        <v>17</v>
      </c>
      <c r="E2888" s="1" t="s">
        <v>17</v>
      </c>
      <c r="F2888" s="1" t="s">
        <v>17</v>
      </c>
      <c r="G2888" s="1" t="s">
        <v>17</v>
      </c>
      <c r="H2888" s="1" t="s">
        <v>17</v>
      </c>
      <c r="I2888" s="1" t="s">
        <v>17</v>
      </c>
      <c r="J2888" s="1" t="s">
        <v>17</v>
      </c>
      <c r="K2888" s="1" t="s">
        <v>17</v>
      </c>
      <c r="L2888" s="1" t="s">
        <v>41</v>
      </c>
    </row>
    <row r="2889" spans="1:12" x14ac:dyDescent="0.25">
      <c r="A2889" s="1" t="s">
        <v>12462</v>
      </c>
      <c r="B2889" s="1" t="s">
        <v>12463</v>
      </c>
      <c r="C2889" s="1" t="s">
        <v>249</v>
      </c>
      <c r="D2889" s="1" t="s">
        <v>17</v>
      </c>
      <c r="E2889" s="1" t="s">
        <v>17</v>
      </c>
      <c r="F2889" s="1" t="s">
        <v>17</v>
      </c>
      <c r="G2889" s="1" t="s">
        <v>17</v>
      </c>
      <c r="H2889" s="1" t="s">
        <v>17</v>
      </c>
      <c r="I2889" s="1" t="s">
        <v>17</v>
      </c>
      <c r="J2889" s="1" t="s">
        <v>17</v>
      </c>
      <c r="K2889" s="1" t="s">
        <v>17</v>
      </c>
      <c r="L2889" s="1" t="s">
        <v>41</v>
      </c>
    </row>
    <row r="2890" spans="1:12" x14ac:dyDescent="0.25">
      <c r="A2890" s="1" t="s">
        <v>12462</v>
      </c>
      <c r="B2890" s="1" t="s">
        <v>12463</v>
      </c>
      <c r="C2890" s="1" t="s">
        <v>257</v>
      </c>
      <c r="D2890" s="1" t="s">
        <v>17</v>
      </c>
      <c r="E2890" s="1" t="s">
        <v>17</v>
      </c>
      <c r="F2890" s="1" t="s">
        <v>17</v>
      </c>
      <c r="G2890" s="1" t="s">
        <v>17</v>
      </c>
      <c r="H2890" s="1" t="s">
        <v>17</v>
      </c>
      <c r="I2890" s="1" t="s">
        <v>17</v>
      </c>
      <c r="J2890" s="1" t="s">
        <v>17</v>
      </c>
      <c r="K2890" s="1" t="s">
        <v>17</v>
      </c>
      <c r="L2890" s="1" t="s">
        <v>41</v>
      </c>
    </row>
    <row r="2891" spans="1:12" x14ac:dyDescent="0.25">
      <c r="A2891" s="1" t="s">
        <v>12462</v>
      </c>
      <c r="B2891" s="1" t="s">
        <v>12463</v>
      </c>
      <c r="C2891" s="1" t="s">
        <v>265</v>
      </c>
      <c r="D2891" s="1" t="s">
        <v>17</v>
      </c>
      <c r="E2891" s="1" t="s">
        <v>17</v>
      </c>
      <c r="F2891" s="1" t="s">
        <v>17</v>
      </c>
      <c r="G2891" s="1" t="s">
        <v>17</v>
      </c>
      <c r="H2891" s="1" t="s">
        <v>17</v>
      </c>
      <c r="I2891" s="1" t="s">
        <v>17</v>
      </c>
      <c r="J2891" s="1" t="s">
        <v>17</v>
      </c>
      <c r="K2891" s="1" t="s">
        <v>17</v>
      </c>
      <c r="L2891" s="1" t="s">
        <v>41</v>
      </c>
    </row>
    <row r="2892" spans="1:12" x14ac:dyDescent="0.25">
      <c r="A2892" s="1" t="s">
        <v>12462</v>
      </c>
      <c r="B2892" s="1" t="s">
        <v>12463</v>
      </c>
      <c r="C2892" s="1" t="s">
        <v>274</v>
      </c>
      <c r="D2892" s="1" t="s">
        <v>17</v>
      </c>
      <c r="E2892" s="1" t="s">
        <v>17</v>
      </c>
      <c r="F2892" s="1" t="s">
        <v>17</v>
      </c>
      <c r="G2892" s="1" t="s">
        <v>17</v>
      </c>
      <c r="H2892" s="1" t="s">
        <v>17</v>
      </c>
      <c r="I2892" s="1" t="s">
        <v>17</v>
      </c>
      <c r="J2892" s="1" t="s">
        <v>17</v>
      </c>
      <c r="K2892" s="1" t="s">
        <v>17</v>
      </c>
      <c r="L2892" s="1" t="s">
        <v>41</v>
      </c>
    </row>
    <row r="2893" spans="1:12" x14ac:dyDescent="0.25">
      <c r="A2893" s="1" t="s">
        <v>12462</v>
      </c>
      <c r="B2893" s="1" t="s">
        <v>12463</v>
      </c>
      <c r="C2893" s="1" t="s">
        <v>283</v>
      </c>
      <c r="D2893" s="1" t="s">
        <v>17</v>
      </c>
      <c r="E2893" s="1" t="s">
        <v>17</v>
      </c>
      <c r="F2893" s="1" t="s">
        <v>17</v>
      </c>
      <c r="G2893" s="1" t="s">
        <v>17</v>
      </c>
      <c r="H2893" s="1" t="s">
        <v>17</v>
      </c>
      <c r="I2893" s="1" t="s">
        <v>17</v>
      </c>
      <c r="J2893" s="1" t="s">
        <v>17</v>
      </c>
      <c r="K2893" s="1" t="s">
        <v>17</v>
      </c>
      <c r="L2893" s="1" t="s">
        <v>41</v>
      </c>
    </row>
    <row r="2894" spans="1:12" x14ac:dyDescent="0.25">
      <c r="A2894" s="1" t="s">
        <v>12462</v>
      </c>
      <c r="B2894" s="1" t="s">
        <v>12463</v>
      </c>
      <c r="C2894" s="1" t="s">
        <v>292</v>
      </c>
      <c r="D2894" s="1" t="s">
        <v>17</v>
      </c>
      <c r="E2894" s="1" t="s">
        <v>17</v>
      </c>
      <c r="F2894" s="1" t="s">
        <v>17</v>
      </c>
      <c r="G2894" s="1" t="s">
        <v>17</v>
      </c>
      <c r="H2894" s="1" t="s">
        <v>17</v>
      </c>
      <c r="I2894" s="1" t="s">
        <v>17</v>
      </c>
      <c r="J2894" s="1" t="s">
        <v>17</v>
      </c>
      <c r="K2894" s="1" t="s">
        <v>17</v>
      </c>
      <c r="L2894" s="1" t="s">
        <v>41</v>
      </c>
    </row>
    <row r="2895" spans="1:12" x14ac:dyDescent="0.25">
      <c r="A2895" s="1" t="s">
        <v>12462</v>
      </c>
      <c r="B2895" s="1" t="s">
        <v>12463</v>
      </c>
      <c r="C2895" s="1" t="s">
        <v>301</v>
      </c>
      <c r="D2895" s="1" t="s">
        <v>17</v>
      </c>
      <c r="E2895" s="1" t="s">
        <v>17</v>
      </c>
      <c r="F2895" s="1" t="s">
        <v>17</v>
      </c>
      <c r="G2895" s="1" t="s">
        <v>17</v>
      </c>
      <c r="H2895" s="1" t="s">
        <v>17</v>
      </c>
      <c r="I2895" s="1" t="s">
        <v>17</v>
      </c>
      <c r="J2895" s="1" t="s">
        <v>17</v>
      </c>
      <c r="K2895" s="1" t="s">
        <v>17</v>
      </c>
      <c r="L2895" s="1" t="s">
        <v>41</v>
      </c>
    </row>
    <row r="2896" spans="1:12" x14ac:dyDescent="0.25">
      <c r="A2896" s="1" t="s">
        <v>12462</v>
      </c>
      <c r="B2896" s="1" t="s">
        <v>12463</v>
      </c>
      <c r="C2896" s="1" t="s">
        <v>310</v>
      </c>
      <c r="D2896" s="1" t="s">
        <v>17</v>
      </c>
      <c r="E2896" s="1" t="s">
        <v>17</v>
      </c>
      <c r="F2896" s="1" t="s">
        <v>17</v>
      </c>
      <c r="G2896" s="1" t="s">
        <v>17</v>
      </c>
      <c r="H2896" s="1" t="s">
        <v>17</v>
      </c>
      <c r="I2896" s="1" t="s">
        <v>17</v>
      </c>
      <c r="J2896" s="1" t="s">
        <v>17</v>
      </c>
      <c r="K2896" s="1" t="s">
        <v>17</v>
      </c>
      <c r="L2896" s="1" t="s">
        <v>41</v>
      </c>
    </row>
    <row r="2897" spans="1:12" x14ac:dyDescent="0.25">
      <c r="A2897" s="1" t="s">
        <v>12462</v>
      </c>
      <c r="B2897" s="1" t="s">
        <v>12463</v>
      </c>
      <c r="C2897" s="1" t="s">
        <v>319</v>
      </c>
      <c r="D2897" s="1" t="s">
        <v>17</v>
      </c>
      <c r="E2897" s="1" t="s">
        <v>17</v>
      </c>
      <c r="F2897" s="1" t="s">
        <v>17</v>
      </c>
      <c r="G2897" s="1" t="s">
        <v>17</v>
      </c>
      <c r="H2897" s="1" t="s">
        <v>17</v>
      </c>
      <c r="I2897" s="1" t="s">
        <v>17</v>
      </c>
      <c r="J2897" s="1" t="s">
        <v>17</v>
      </c>
      <c r="K2897" s="1" t="s">
        <v>17</v>
      </c>
      <c r="L2897" s="1" t="s">
        <v>41</v>
      </c>
    </row>
    <row r="2898" spans="1:12" x14ac:dyDescent="0.25">
      <c r="A2898" s="1" t="s">
        <v>12462</v>
      </c>
      <c r="B2898" s="1" t="s">
        <v>12463</v>
      </c>
      <c r="C2898" s="1" t="s">
        <v>328</v>
      </c>
      <c r="D2898" s="1" t="s">
        <v>17</v>
      </c>
      <c r="E2898" s="1" t="s">
        <v>17</v>
      </c>
      <c r="F2898" s="1" t="s">
        <v>17</v>
      </c>
      <c r="G2898" s="1" t="s">
        <v>17</v>
      </c>
      <c r="H2898" s="1" t="s">
        <v>17</v>
      </c>
      <c r="I2898" s="1" t="s">
        <v>17</v>
      </c>
      <c r="J2898" s="1" t="s">
        <v>17</v>
      </c>
      <c r="K2898" s="1" t="s">
        <v>17</v>
      </c>
      <c r="L2898" s="1" t="s">
        <v>41</v>
      </c>
    </row>
    <row r="2899" spans="1:12" x14ac:dyDescent="0.25">
      <c r="A2899" s="1" t="s">
        <v>12462</v>
      </c>
      <c r="B2899" s="1" t="s">
        <v>12463</v>
      </c>
      <c r="C2899" s="1" t="s">
        <v>337</v>
      </c>
      <c r="D2899" s="1" t="s">
        <v>17</v>
      </c>
      <c r="E2899" s="1" t="s">
        <v>17</v>
      </c>
      <c r="F2899" s="1" t="s">
        <v>17</v>
      </c>
      <c r="G2899" s="1" t="s">
        <v>17</v>
      </c>
      <c r="H2899" s="1" t="s">
        <v>17</v>
      </c>
      <c r="I2899" s="1" t="s">
        <v>17</v>
      </c>
      <c r="J2899" s="1" t="s">
        <v>17</v>
      </c>
      <c r="K2899" s="1" t="s">
        <v>17</v>
      </c>
      <c r="L2899" s="1" t="s">
        <v>41</v>
      </c>
    </row>
    <row r="2900" spans="1:12" x14ac:dyDescent="0.25">
      <c r="A2900" s="1" t="s">
        <v>12462</v>
      </c>
      <c r="B2900" s="1" t="s">
        <v>12463</v>
      </c>
      <c r="C2900" s="1" t="s">
        <v>347</v>
      </c>
      <c r="D2900" s="1" t="s">
        <v>17</v>
      </c>
      <c r="E2900" s="1" t="s">
        <v>17</v>
      </c>
      <c r="F2900" s="1" t="s">
        <v>17</v>
      </c>
      <c r="G2900" s="1" t="s">
        <v>17</v>
      </c>
      <c r="H2900" s="1" t="s">
        <v>17</v>
      </c>
      <c r="I2900" s="1" t="s">
        <v>17</v>
      </c>
      <c r="J2900" s="1" t="s">
        <v>17</v>
      </c>
      <c r="K2900" s="1" t="s">
        <v>17</v>
      </c>
      <c r="L2900" s="1" t="s">
        <v>41</v>
      </c>
    </row>
    <row r="2901" spans="1:12" x14ac:dyDescent="0.25">
      <c r="A2901" s="1" t="s">
        <v>12462</v>
      </c>
      <c r="B2901" s="1" t="s">
        <v>12463</v>
      </c>
      <c r="C2901" s="1" t="s">
        <v>357</v>
      </c>
      <c r="D2901" s="1" t="s">
        <v>17</v>
      </c>
      <c r="E2901" s="1" t="s">
        <v>17</v>
      </c>
      <c r="F2901" s="1" t="s">
        <v>17</v>
      </c>
      <c r="G2901" s="1" t="s">
        <v>17</v>
      </c>
      <c r="H2901" s="1" t="s">
        <v>17</v>
      </c>
      <c r="I2901" s="1" t="s">
        <v>17</v>
      </c>
      <c r="J2901" s="1" t="s">
        <v>17</v>
      </c>
      <c r="K2901" s="1" t="s">
        <v>17</v>
      </c>
      <c r="L2901" s="1" t="s">
        <v>41</v>
      </c>
    </row>
    <row r="2902" spans="1:12" x14ac:dyDescent="0.25">
      <c r="A2902" s="1" t="s">
        <v>12462</v>
      </c>
      <c r="B2902" s="1" t="s">
        <v>12463</v>
      </c>
      <c r="C2902" s="1" t="s">
        <v>367</v>
      </c>
      <c r="D2902" s="1" t="s">
        <v>17</v>
      </c>
      <c r="E2902" s="1" t="s">
        <v>17</v>
      </c>
      <c r="F2902" s="1" t="s">
        <v>17</v>
      </c>
      <c r="G2902" s="1" t="s">
        <v>17</v>
      </c>
      <c r="H2902" s="1" t="s">
        <v>17</v>
      </c>
      <c r="I2902" s="1" t="s">
        <v>17</v>
      </c>
      <c r="J2902" s="1" t="s">
        <v>17</v>
      </c>
      <c r="K2902" s="1" t="s">
        <v>17</v>
      </c>
      <c r="L2902" s="1" t="s">
        <v>41</v>
      </c>
    </row>
    <row r="2903" spans="1:12" x14ac:dyDescent="0.25">
      <c r="A2903" s="1" t="s">
        <v>12462</v>
      </c>
      <c r="B2903" s="1" t="s">
        <v>12463</v>
      </c>
      <c r="C2903" s="1" t="s">
        <v>377</v>
      </c>
      <c r="D2903" s="1" t="s">
        <v>17</v>
      </c>
      <c r="E2903" s="1" t="s">
        <v>17</v>
      </c>
      <c r="F2903" s="1" t="s">
        <v>17</v>
      </c>
      <c r="G2903" s="1" t="s">
        <v>17</v>
      </c>
      <c r="H2903" s="1" t="s">
        <v>17</v>
      </c>
      <c r="I2903" s="1" t="s">
        <v>17</v>
      </c>
      <c r="J2903" s="1" t="s">
        <v>17</v>
      </c>
      <c r="K2903" s="1" t="s">
        <v>17</v>
      </c>
      <c r="L2903" s="1" t="s">
        <v>41</v>
      </c>
    </row>
    <row r="2904" spans="1:12" x14ac:dyDescent="0.25">
      <c r="A2904" s="1" t="s">
        <v>12462</v>
      </c>
      <c r="B2904" s="1" t="s">
        <v>12463</v>
      </c>
      <c r="C2904" s="1" t="s">
        <v>386</v>
      </c>
      <c r="D2904" s="1" t="s">
        <v>17</v>
      </c>
      <c r="E2904" s="1" t="s">
        <v>17</v>
      </c>
      <c r="F2904" s="1" t="s">
        <v>17</v>
      </c>
      <c r="G2904" s="1" t="s">
        <v>17</v>
      </c>
      <c r="H2904" s="1" t="s">
        <v>17</v>
      </c>
      <c r="I2904" s="1" t="s">
        <v>17</v>
      </c>
      <c r="J2904" s="1" t="s">
        <v>17</v>
      </c>
      <c r="K2904" s="1" t="s">
        <v>17</v>
      </c>
      <c r="L2904" s="1" t="s">
        <v>41</v>
      </c>
    </row>
    <row r="2905" spans="1:12" x14ac:dyDescent="0.25">
      <c r="A2905" s="1" t="s">
        <v>12462</v>
      </c>
      <c r="B2905" s="1" t="s">
        <v>12463</v>
      </c>
      <c r="C2905" s="1" t="s">
        <v>395</v>
      </c>
      <c r="D2905" s="1" t="s">
        <v>17</v>
      </c>
      <c r="E2905" s="1" t="s">
        <v>17</v>
      </c>
      <c r="F2905" s="1" t="s">
        <v>17</v>
      </c>
      <c r="G2905" s="1" t="s">
        <v>17</v>
      </c>
      <c r="H2905" s="1" t="s">
        <v>17</v>
      </c>
      <c r="I2905" s="1" t="s">
        <v>17</v>
      </c>
      <c r="J2905" s="1" t="s">
        <v>17</v>
      </c>
      <c r="K2905" s="1" t="s">
        <v>17</v>
      </c>
      <c r="L2905" s="1" t="s">
        <v>41</v>
      </c>
    </row>
    <row r="2906" spans="1:12" x14ac:dyDescent="0.25">
      <c r="A2906" s="1" t="s">
        <v>12462</v>
      </c>
      <c r="B2906" s="1" t="s">
        <v>12463</v>
      </c>
      <c r="C2906" s="1" t="s">
        <v>405</v>
      </c>
      <c r="D2906" s="1" t="s">
        <v>17</v>
      </c>
      <c r="E2906" s="1" t="s">
        <v>17</v>
      </c>
      <c r="F2906" s="1" t="s">
        <v>17</v>
      </c>
      <c r="G2906" s="1" t="s">
        <v>17</v>
      </c>
      <c r="H2906" s="1" t="s">
        <v>17</v>
      </c>
      <c r="I2906" s="1" t="s">
        <v>17</v>
      </c>
      <c r="J2906" s="1" t="s">
        <v>17</v>
      </c>
      <c r="K2906" s="1" t="s">
        <v>17</v>
      </c>
      <c r="L2906" s="1" t="s">
        <v>41</v>
      </c>
    </row>
    <row r="2907" spans="1:12" x14ac:dyDescent="0.25">
      <c r="A2907" s="1" t="s">
        <v>12462</v>
      </c>
      <c r="B2907" s="1" t="s">
        <v>12463</v>
      </c>
      <c r="C2907" s="1" t="s">
        <v>415</v>
      </c>
      <c r="D2907" s="1" t="s">
        <v>17</v>
      </c>
      <c r="E2907" s="1" t="s">
        <v>17</v>
      </c>
      <c r="F2907" s="1" t="s">
        <v>17</v>
      </c>
      <c r="G2907" s="1" t="s">
        <v>17</v>
      </c>
      <c r="H2907" s="1" t="s">
        <v>17</v>
      </c>
      <c r="I2907" s="1" t="s">
        <v>17</v>
      </c>
      <c r="J2907" s="1" t="s">
        <v>17</v>
      </c>
      <c r="K2907" s="1" t="s">
        <v>17</v>
      </c>
      <c r="L2907" s="1" t="s">
        <v>41</v>
      </c>
    </row>
    <row r="2908" spans="1:12" x14ac:dyDescent="0.25">
      <c r="A2908" s="1" t="s">
        <v>12462</v>
      </c>
      <c r="B2908" s="1" t="s">
        <v>12463</v>
      </c>
      <c r="C2908" s="1" t="s">
        <v>425</v>
      </c>
      <c r="D2908" s="1" t="s">
        <v>17</v>
      </c>
      <c r="E2908" s="1" t="s">
        <v>17</v>
      </c>
      <c r="F2908" s="1" t="s">
        <v>17</v>
      </c>
      <c r="G2908" s="1" t="s">
        <v>17</v>
      </c>
      <c r="H2908" s="1" t="s">
        <v>17</v>
      </c>
      <c r="I2908" s="1" t="s">
        <v>17</v>
      </c>
      <c r="J2908" s="1" t="s">
        <v>17</v>
      </c>
      <c r="K2908" s="1" t="s">
        <v>17</v>
      </c>
      <c r="L2908" s="1" t="s">
        <v>41</v>
      </c>
    </row>
    <row r="2909" spans="1:12" x14ac:dyDescent="0.25">
      <c r="A2909" s="1" t="s">
        <v>12462</v>
      </c>
      <c r="B2909" s="1" t="s">
        <v>12463</v>
      </c>
      <c r="C2909" s="1" t="s">
        <v>435</v>
      </c>
      <c r="D2909" s="1" t="s">
        <v>17</v>
      </c>
      <c r="E2909" s="1" t="s">
        <v>17</v>
      </c>
      <c r="F2909" s="1" t="s">
        <v>17</v>
      </c>
      <c r="G2909" s="1" t="s">
        <v>17</v>
      </c>
      <c r="H2909" s="1" t="s">
        <v>17</v>
      </c>
      <c r="I2909" s="1" t="s">
        <v>17</v>
      </c>
      <c r="J2909" s="1" t="s">
        <v>17</v>
      </c>
      <c r="K2909" s="1" t="s">
        <v>17</v>
      </c>
      <c r="L2909" s="1" t="s">
        <v>41</v>
      </c>
    </row>
    <row r="2910" spans="1:12" x14ac:dyDescent="0.25">
      <c r="A2910" s="1" t="s">
        <v>12462</v>
      </c>
      <c r="B2910" s="1" t="s">
        <v>12463</v>
      </c>
      <c r="C2910" s="1" t="s">
        <v>445</v>
      </c>
      <c r="D2910" s="1" t="s">
        <v>17</v>
      </c>
      <c r="E2910" s="1" t="s">
        <v>17</v>
      </c>
      <c r="F2910" s="1" t="s">
        <v>17</v>
      </c>
      <c r="G2910" s="1" t="s">
        <v>17</v>
      </c>
      <c r="H2910" s="1" t="s">
        <v>17</v>
      </c>
      <c r="I2910" s="1" t="s">
        <v>17</v>
      </c>
      <c r="J2910" s="1" t="s">
        <v>17</v>
      </c>
      <c r="K2910" s="1" t="s">
        <v>17</v>
      </c>
      <c r="L2910" s="1" t="s">
        <v>41</v>
      </c>
    </row>
    <row r="2911" spans="1:12" x14ac:dyDescent="0.25">
      <c r="A2911" s="1" t="s">
        <v>12464</v>
      </c>
      <c r="B2911" s="1" t="s">
        <v>12465</v>
      </c>
      <c r="C2911" s="1" t="s">
        <v>153</v>
      </c>
      <c r="D2911" s="1" t="s">
        <v>12466</v>
      </c>
      <c r="E2911" s="1" t="s">
        <v>12467</v>
      </c>
      <c r="F2911" s="1" t="s">
        <v>12468</v>
      </c>
      <c r="G2911" s="1" t="s">
        <v>41</v>
      </c>
      <c r="H2911" s="1" t="s">
        <v>12469</v>
      </c>
      <c r="I2911" s="1" t="s">
        <v>41</v>
      </c>
      <c r="J2911" s="1" t="s">
        <v>41</v>
      </c>
      <c r="K2911" s="1" t="s">
        <v>41</v>
      </c>
      <c r="L2911" s="1" t="s">
        <v>41</v>
      </c>
    </row>
    <row r="2912" spans="1:12" x14ac:dyDescent="0.25">
      <c r="A2912" s="1" t="s">
        <v>12464</v>
      </c>
      <c r="B2912" s="1" t="s">
        <v>12465</v>
      </c>
      <c r="C2912" s="1" t="s">
        <v>160</v>
      </c>
      <c r="D2912" s="1" t="s">
        <v>12470</v>
      </c>
      <c r="E2912" s="1" t="s">
        <v>12471</v>
      </c>
      <c r="F2912" s="1" t="s">
        <v>12472</v>
      </c>
      <c r="G2912" s="1" t="s">
        <v>41</v>
      </c>
      <c r="H2912" s="1" t="s">
        <v>12473</v>
      </c>
      <c r="I2912" s="1" t="s">
        <v>41</v>
      </c>
      <c r="J2912" s="1" t="s">
        <v>41</v>
      </c>
      <c r="K2912" s="1" t="s">
        <v>41</v>
      </c>
      <c r="L2912" s="1" t="s">
        <v>41</v>
      </c>
    </row>
    <row r="2913" spans="1:12" x14ac:dyDescent="0.25">
      <c r="A2913" s="1" t="s">
        <v>12464</v>
      </c>
      <c r="B2913" s="1" t="s">
        <v>12465</v>
      </c>
      <c r="C2913" s="1" t="s">
        <v>167</v>
      </c>
      <c r="D2913" s="1" t="s">
        <v>12474</v>
      </c>
      <c r="E2913" s="1" t="s">
        <v>12475</v>
      </c>
      <c r="F2913" s="1" t="s">
        <v>12476</v>
      </c>
      <c r="G2913" s="1" t="s">
        <v>41</v>
      </c>
      <c r="H2913" s="1" t="s">
        <v>12477</v>
      </c>
      <c r="I2913" s="1" t="s">
        <v>41</v>
      </c>
      <c r="J2913" s="1" t="s">
        <v>41</v>
      </c>
      <c r="K2913" s="1" t="s">
        <v>41</v>
      </c>
      <c r="L2913" s="1" t="s">
        <v>41</v>
      </c>
    </row>
    <row r="2914" spans="1:12" x14ac:dyDescent="0.25">
      <c r="A2914" s="1" t="s">
        <v>12464</v>
      </c>
      <c r="B2914" s="1" t="s">
        <v>12465</v>
      </c>
      <c r="C2914" s="1" t="s">
        <v>174</v>
      </c>
      <c r="D2914" s="1" t="s">
        <v>12478</v>
      </c>
      <c r="E2914" s="1" t="s">
        <v>12479</v>
      </c>
      <c r="F2914" s="1" t="s">
        <v>12480</v>
      </c>
      <c r="G2914" s="1" t="s">
        <v>41</v>
      </c>
      <c r="H2914" s="1" t="s">
        <v>12481</v>
      </c>
      <c r="I2914" s="1" t="s">
        <v>41</v>
      </c>
      <c r="J2914" s="1" t="s">
        <v>41</v>
      </c>
      <c r="K2914" s="1" t="s">
        <v>41</v>
      </c>
      <c r="L2914" s="1" t="s">
        <v>41</v>
      </c>
    </row>
    <row r="2915" spans="1:12" x14ac:dyDescent="0.25">
      <c r="A2915" s="1" t="s">
        <v>12464</v>
      </c>
      <c r="B2915" s="1" t="s">
        <v>12465</v>
      </c>
      <c r="C2915" s="1" t="s">
        <v>181</v>
      </c>
      <c r="D2915" s="1" t="s">
        <v>12482</v>
      </c>
      <c r="E2915" s="1" t="s">
        <v>12483</v>
      </c>
      <c r="F2915" s="1" t="s">
        <v>12484</v>
      </c>
      <c r="G2915" s="1" t="s">
        <v>41</v>
      </c>
      <c r="H2915" s="1" t="s">
        <v>12485</v>
      </c>
      <c r="I2915" s="1" t="s">
        <v>12486</v>
      </c>
      <c r="J2915" s="1" t="s">
        <v>41</v>
      </c>
      <c r="K2915" s="1" t="s">
        <v>41</v>
      </c>
      <c r="L2915" s="1" t="s">
        <v>41</v>
      </c>
    </row>
    <row r="2916" spans="1:12" x14ac:dyDescent="0.25">
      <c r="A2916" s="1" t="s">
        <v>12464</v>
      </c>
      <c r="B2916" s="1" t="s">
        <v>12465</v>
      </c>
      <c r="C2916" s="1" t="s">
        <v>188</v>
      </c>
      <c r="D2916" s="1" t="s">
        <v>12487</v>
      </c>
      <c r="E2916" s="1" t="s">
        <v>12488</v>
      </c>
      <c r="F2916" s="1" t="s">
        <v>12489</v>
      </c>
      <c r="G2916" s="1" t="s">
        <v>41</v>
      </c>
      <c r="H2916" s="1" t="s">
        <v>12490</v>
      </c>
      <c r="I2916" s="1" t="s">
        <v>41</v>
      </c>
      <c r="J2916" s="1" t="s">
        <v>41</v>
      </c>
      <c r="K2916" s="1" t="s">
        <v>41</v>
      </c>
      <c r="L2916" s="1" t="s">
        <v>41</v>
      </c>
    </row>
    <row r="2917" spans="1:12" x14ac:dyDescent="0.25">
      <c r="A2917" s="1" t="s">
        <v>12464</v>
      </c>
      <c r="B2917" s="1" t="s">
        <v>12465</v>
      </c>
      <c r="C2917" s="1" t="s">
        <v>195</v>
      </c>
      <c r="D2917" s="1" t="s">
        <v>12491</v>
      </c>
      <c r="E2917" s="1" t="s">
        <v>12492</v>
      </c>
      <c r="F2917" s="1" t="s">
        <v>12493</v>
      </c>
      <c r="G2917" s="1" t="s">
        <v>41</v>
      </c>
      <c r="H2917" s="1" t="s">
        <v>12494</v>
      </c>
      <c r="I2917" s="1" t="s">
        <v>12495</v>
      </c>
      <c r="J2917" s="1" t="s">
        <v>41</v>
      </c>
      <c r="K2917" s="1" t="s">
        <v>41</v>
      </c>
      <c r="L2917" s="1" t="s">
        <v>41</v>
      </c>
    </row>
    <row r="2918" spans="1:12" x14ac:dyDescent="0.25">
      <c r="A2918" s="1" t="s">
        <v>12464</v>
      </c>
      <c r="B2918" s="1" t="s">
        <v>12465</v>
      </c>
      <c r="C2918" s="1" t="s">
        <v>202</v>
      </c>
      <c r="D2918" s="1" t="s">
        <v>12496</v>
      </c>
      <c r="E2918" s="1" t="s">
        <v>12497</v>
      </c>
      <c r="F2918" s="1" t="s">
        <v>12498</v>
      </c>
      <c r="G2918" s="1" t="s">
        <v>41</v>
      </c>
      <c r="H2918" s="1" t="s">
        <v>12499</v>
      </c>
      <c r="I2918" s="1" t="s">
        <v>12500</v>
      </c>
      <c r="J2918" s="1" t="s">
        <v>41</v>
      </c>
      <c r="K2918" s="1" t="s">
        <v>41</v>
      </c>
      <c r="L2918" s="1" t="s">
        <v>41</v>
      </c>
    </row>
    <row r="2919" spans="1:12" x14ac:dyDescent="0.25">
      <c r="A2919" s="1" t="s">
        <v>12464</v>
      </c>
      <c r="B2919" s="1" t="s">
        <v>12465</v>
      </c>
      <c r="C2919" s="1" t="s">
        <v>209</v>
      </c>
      <c r="D2919" s="1" t="s">
        <v>12501</v>
      </c>
      <c r="E2919" s="1" t="s">
        <v>12502</v>
      </c>
      <c r="F2919" s="1" t="s">
        <v>12503</v>
      </c>
      <c r="G2919" s="1" t="s">
        <v>41</v>
      </c>
      <c r="H2919" s="1" t="s">
        <v>12504</v>
      </c>
      <c r="I2919" s="1" t="s">
        <v>12505</v>
      </c>
      <c r="J2919" s="1" t="s">
        <v>41</v>
      </c>
      <c r="K2919" s="1" t="s">
        <v>41</v>
      </c>
      <c r="L2919" s="1" t="s">
        <v>41</v>
      </c>
    </row>
    <row r="2920" spans="1:12" x14ac:dyDescent="0.25">
      <c r="A2920" s="1" t="s">
        <v>12464</v>
      </c>
      <c r="B2920" s="1" t="s">
        <v>12465</v>
      </c>
      <c r="C2920" s="1" t="s">
        <v>217</v>
      </c>
      <c r="D2920" s="1" t="s">
        <v>12506</v>
      </c>
      <c r="E2920" s="1" t="s">
        <v>12507</v>
      </c>
      <c r="F2920" s="1" t="s">
        <v>12508</v>
      </c>
      <c r="G2920" s="1" t="s">
        <v>41</v>
      </c>
      <c r="H2920" s="1" t="s">
        <v>12509</v>
      </c>
      <c r="I2920" s="1" t="s">
        <v>12510</v>
      </c>
      <c r="J2920" s="1" t="s">
        <v>41</v>
      </c>
      <c r="K2920" s="1" t="s">
        <v>41</v>
      </c>
      <c r="L2920" s="1" t="s">
        <v>41</v>
      </c>
    </row>
    <row r="2921" spans="1:12" x14ac:dyDescent="0.25">
      <c r="A2921" s="1" t="s">
        <v>12464</v>
      </c>
      <c r="B2921" s="1" t="s">
        <v>12465</v>
      </c>
      <c r="C2921" s="1" t="s">
        <v>225</v>
      </c>
      <c r="D2921" s="1" t="s">
        <v>12511</v>
      </c>
      <c r="E2921" s="1" t="s">
        <v>12512</v>
      </c>
      <c r="F2921" s="1" t="s">
        <v>12513</v>
      </c>
      <c r="G2921" s="1" t="s">
        <v>41</v>
      </c>
      <c r="H2921" s="1" t="s">
        <v>12514</v>
      </c>
      <c r="I2921" s="1" t="s">
        <v>493</v>
      </c>
      <c r="J2921" s="1" t="s">
        <v>41</v>
      </c>
      <c r="K2921" s="1" t="s">
        <v>41</v>
      </c>
      <c r="L2921" s="1" t="s">
        <v>41</v>
      </c>
    </row>
    <row r="2922" spans="1:12" x14ac:dyDescent="0.25">
      <c r="A2922" s="1" t="s">
        <v>12464</v>
      </c>
      <c r="B2922" s="1" t="s">
        <v>12465</v>
      </c>
      <c r="C2922" s="1" t="s">
        <v>233</v>
      </c>
      <c r="D2922" s="1" t="s">
        <v>12515</v>
      </c>
      <c r="E2922" s="1" t="s">
        <v>12516</v>
      </c>
      <c r="F2922" s="1" t="s">
        <v>12517</v>
      </c>
      <c r="G2922" s="1" t="s">
        <v>41</v>
      </c>
      <c r="H2922" s="1" t="s">
        <v>12518</v>
      </c>
      <c r="I2922" s="1" t="s">
        <v>12519</v>
      </c>
      <c r="J2922" s="1" t="s">
        <v>41</v>
      </c>
      <c r="K2922" s="1" t="s">
        <v>41</v>
      </c>
      <c r="L2922" s="1" t="s">
        <v>41</v>
      </c>
    </row>
    <row r="2923" spans="1:12" x14ac:dyDescent="0.25">
      <c r="A2923" s="1" t="s">
        <v>12464</v>
      </c>
      <c r="B2923" s="1" t="s">
        <v>12465</v>
      </c>
      <c r="C2923" s="1" t="s">
        <v>241</v>
      </c>
      <c r="D2923" s="1" t="s">
        <v>12520</v>
      </c>
      <c r="E2923" s="1" t="s">
        <v>12521</v>
      </c>
      <c r="F2923" s="1" t="s">
        <v>12522</v>
      </c>
      <c r="G2923" s="1" t="s">
        <v>41</v>
      </c>
      <c r="H2923" s="1" t="s">
        <v>12523</v>
      </c>
      <c r="I2923" s="1" t="s">
        <v>12524</v>
      </c>
      <c r="J2923" s="1" t="s">
        <v>41</v>
      </c>
      <c r="K2923" s="1" t="s">
        <v>41</v>
      </c>
      <c r="L2923" s="1" t="s">
        <v>41</v>
      </c>
    </row>
    <row r="2924" spans="1:12" x14ac:dyDescent="0.25">
      <c r="A2924" s="1" t="s">
        <v>12464</v>
      </c>
      <c r="B2924" s="1" t="s">
        <v>12465</v>
      </c>
      <c r="C2924" s="1" t="s">
        <v>249</v>
      </c>
      <c r="D2924" s="1" t="s">
        <v>12525</v>
      </c>
      <c r="E2924" s="1" t="s">
        <v>12526</v>
      </c>
      <c r="F2924" s="1" t="s">
        <v>12527</v>
      </c>
      <c r="G2924" s="1" t="s">
        <v>41</v>
      </c>
      <c r="H2924" s="1" t="s">
        <v>12528</v>
      </c>
      <c r="I2924" s="1" t="s">
        <v>12519</v>
      </c>
      <c r="J2924" s="1" t="s">
        <v>41</v>
      </c>
      <c r="K2924" s="1" t="s">
        <v>41</v>
      </c>
      <c r="L2924" s="1" t="s">
        <v>41</v>
      </c>
    </row>
    <row r="2925" spans="1:12" x14ac:dyDescent="0.25">
      <c r="A2925" s="1" t="s">
        <v>12464</v>
      </c>
      <c r="B2925" s="1" t="s">
        <v>12465</v>
      </c>
      <c r="C2925" s="1" t="s">
        <v>257</v>
      </c>
      <c r="D2925" s="1" t="s">
        <v>12529</v>
      </c>
      <c r="E2925" s="1" t="s">
        <v>12530</v>
      </c>
      <c r="F2925" s="1" t="s">
        <v>12531</v>
      </c>
      <c r="G2925" s="1" t="s">
        <v>41</v>
      </c>
      <c r="H2925" s="1" t="s">
        <v>12532</v>
      </c>
      <c r="I2925" s="1" t="s">
        <v>41</v>
      </c>
      <c r="J2925" s="1" t="s">
        <v>41</v>
      </c>
      <c r="K2925" s="1" t="s">
        <v>41</v>
      </c>
      <c r="L2925" s="1" t="s">
        <v>41</v>
      </c>
    </row>
    <row r="2926" spans="1:12" x14ac:dyDescent="0.25">
      <c r="A2926" s="1" t="s">
        <v>12464</v>
      </c>
      <c r="B2926" s="1" t="s">
        <v>12465</v>
      </c>
      <c r="C2926" s="1" t="s">
        <v>265</v>
      </c>
      <c r="D2926" s="1" t="s">
        <v>12533</v>
      </c>
      <c r="E2926" s="1" t="s">
        <v>12534</v>
      </c>
      <c r="F2926" s="1" t="s">
        <v>12535</v>
      </c>
      <c r="G2926" s="1" t="s">
        <v>41</v>
      </c>
      <c r="H2926" s="1" t="s">
        <v>12536</v>
      </c>
      <c r="I2926" s="1" t="s">
        <v>41</v>
      </c>
      <c r="J2926" s="1" t="s">
        <v>41</v>
      </c>
      <c r="K2926" s="1" t="s">
        <v>41</v>
      </c>
      <c r="L2926" s="1" t="s">
        <v>41</v>
      </c>
    </row>
    <row r="2927" spans="1:12" x14ac:dyDescent="0.25">
      <c r="A2927" s="1" t="s">
        <v>12464</v>
      </c>
      <c r="B2927" s="1" t="s">
        <v>12465</v>
      </c>
      <c r="C2927" s="1" t="s">
        <v>274</v>
      </c>
      <c r="D2927" s="1" t="s">
        <v>12537</v>
      </c>
      <c r="E2927" s="1" t="s">
        <v>12538</v>
      </c>
      <c r="F2927" s="1" t="s">
        <v>12539</v>
      </c>
      <c r="G2927" s="1" t="s">
        <v>41</v>
      </c>
      <c r="H2927" s="1" t="s">
        <v>12540</v>
      </c>
      <c r="I2927" s="1" t="s">
        <v>41</v>
      </c>
      <c r="J2927" s="1" t="s">
        <v>41</v>
      </c>
      <c r="K2927" s="1" t="s">
        <v>41</v>
      </c>
      <c r="L2927" s="1" t="s">
        <v>41</v>
      </c>
    </row>
    <row r="2928" spans="1:12" x14ac:dyDescent="0.25">
      <c r="A2928" s="1" t="s">
        <v>12464</v>
      </c>
      <c r="B2928" s="1" t="s">
        <v>12465</v>
      </c>
      <c r="C2928" s="1" t="s">
        <v>283</v>
      </c>
      <c r="D2928" s="1" t="s">
        <v>12541</v>
      </c>
      <c r="E2928" s="1" t="s">
        <v>12542</v>
      </c>
      <c r="F2928" s="1" t="s">
        <v>12543</v>
      </c>
      <c r="G2928" s="1" t="s">
        <v>41</v>
      </c>
      <c r="H2928" s="1" t="s">
        <v>12544</v>
      </c>
      <c r="I2928" s="1" t="s">
        <v>41</v>
      </c>
      <c r="J2928" s="1" t="s">
        <v>41</v>
      </c>
      <c r="K2928" s="1" t="s">
        <v>41</v>
      </c>
      <c r="L2928" s="1" t="s">
        <v>41</v>
      </c>
    </row>
    <row r="2929" spans="1:12" x14ac:dyDescent="0.25">
      <c r="A2929" s="1" t="s">
        <v>12464</v>
      </c>
      <c r="B2929" s="1" t="s">
        <v>12465</v>
      </c>
      <c r="C2929" s="1" t="s">
        <v>292</v>
      </c>
      <c r="D2929" s="1" t="s">
        <v>12545</v>
      </c>
      <c r="E2929" s="1" t="s">
        <v>12546</v>
      </c>
      <c r="F2929" s="1" t="s">
        <v>12547</v>
      </c>
      <c r="G2929" s="1" t="s">
        <v>41</v>
      </c>
      <c r="H2929" s="1" t="s">
        <v>12548</v>
      </c>
      <c r="I2929" s="1" t="s">
        <v>41</v>
      </c>
      <c r="J2929" s="1" t="s">
        <v>41</v>
      </c>
      <c r="K2929" s="1" t="s">
        <v>41</v>
      </c>
      <c r="L2929" s="1" t="s">
        <v>41</v>
      </c>
    </row>
    <row r="2930" spans="1:12" x14ac:dyDescent="0.25">
      <c r="A2930" s="1" t="s">
        <v>12464</v>
      </c>
      <c r="B2930" s="1" t="s">
        <v>12465</v>
      </c>
      <c r="C2930" s="1" t="s">
        <v>301</v>
      </c>
      <c r="D2930" s="1" t="s">
        <v>12549</v>
      </c>
      <c r="E2930" s="1" t="s">
        <v>12550</v>
      </c>
      <c r="F2930" s="1" t="s">
        <v>12551</v>
      </c>
      <c r="G2930" s="1" t="s">
        <v>41</v>
      </c>
      <c r="H2930" s="1" t="s">
        <v>12552</v>
      </c>
      <c r="I2930" s="1" t="s">
        <v>41</v>
      </c>
      <c r="J2930" s="1" t="s">
        <v>41</v>
      </c>
      <c r="K2930" s="1" t="s">
        <v>41</v>
      </c>
      <c r="L2930" s="1" t="s">
        <v>41</v>
      </c>
    </row>
    <row r="2931" spans="1:12" x14ac:dyDescent="0.25">
      <c r="A2931" s="1" t="s">
        <v>12464</v>
      </c>
      <c r="B2931" s="1" t="s">
        <v>12465</v>
      </c>
      <c r="C2931" s="1" t="s">
        <v>310</v>
      </c>
      <c r="D2931" s="1" t="s">
        <v>12553</v>
      </c>
      <c r="E2931" s="1" t="s">
        <v>12554</v>
      </c>
      <c r="F2931" s="1" t="s">
        <v>12555</v>
      </c>
      <c r="G2931" s="1" t="s">
        <v>41</v>
      </c>
      <c r="H2931" s="1" t="s">
        <v>12556</v>
      </c>
      <c r="I2931" s="1" t="s">
        <v>41</v>
      </c>
      <c r="J2931" s="1" t="s">
        <v>41</v>
      </c>
      <c r="K2931" s="1" t="s">
        <v>41</v>
      </c>
      <c r="L2931" s="1" t="s">
        <v>41</v>
      </c>
    </row>
    <row r="2932" spans="1:12" x14ac:dyDescent="0.25">
      <c r="A2932" s="1" t="s">
        <v>12464</v>
      </c>
      <c r="B2932" s="1" t="s">
        <v>12465</v>
      </c>
      <c r="C2932" s="1" t="s">
        <v>319</v>
      </c>
      <c r="D2932" s="1" t="s">
        <v>12557</v>
      </c>
      <c r="E2932" s="1" t="s">
        <v>12558</v>
      </c>
      <c r="F2932" s="1" t="s">
        <v>12559</v>
      </c>
      <c r="G2932" s="1" t="s">
        <v>41</v>
      </c>
      <c r="H2932" s="1" t="s">
        <v>12560</v>
      </c>
      <c r="I2932" s="1" t="s">
        <v>41</v>
      </c>
      <c r="J2932" s="1" t="s">
        <v>41</v>
      </c>
      <c r="K2932" s="1" t="s">
        <v>41</v>
      </c>
      <c r="L2932" s="1" t="s">
        <v>41</v>
      </c>
    </row>
    <row r="2933" spans="1:12" x14ac:dyDescent="0.25">
      <c r="A2933" s="1" t="s">
        <v>12464</v>
      </c>
      <c r="B2933" s="1" t="s">
        <v>12465</v>
      </c>
      <c r="C2933" s="1" t="s">
        <v>328</v>
      </c>
      <c r="D2933" s="1" t="s">
        <v>12561</v>
      </c>
      <c r="E2933" s="1" t="s">
        <v>12562</v>
      </c>
      <c r="F2933" s="1" t="s">
        <v>12563</v>
      </c>
      <c r="G2933" s="1" t="s">
        <v>41</v>
      </c>
      <c r="H2933" s="1" t="s">
        <v>12564</v>
      </c>
      <c r="I2933" s="1" t="s">
        <v>41</v>
      </c>
      <c r="J2933" s="1" t="s">
        <v>41</v>
      </c>
      <c r="K2933" s="1" t="s">
        <v>41</v>
      </c>
      <c r="L2933" s="1" t="s">
        <v>41</v>
      </c>
    </row>
    <row r="2934" spans="1:12" x14ac:dyDescent="0.25">
      <c r="A2934" s="1" t="s">
        <v>12464</v>
      </c>
      <c r="B2934" s="1" t="s">
        <v>12465</v>
      </c>
      <c r="C2934" s="1" t="s">
        <v>337</v>
      </c>
      <c r="D2934" s="1" t="s">
        <v>12565</v>
      </c>
      <c r="E2934" s="1" t="s">
        <v>12566</v>
      </c>
      <c r="F2934" s="1" t="s">
        <v>12567</v>
      </c>
      <c r="G2934" s="1" t="s">
        <v>41</v>
      </c>
      <c r="H2934" s="1" t="s">
        <v>12568</v>
      </c>
      <c r="I2934" s="1" t="s">
        <v>41</v>
      </c>
      <c r="J2934" s="1" t="s">
        <v>41</v>
      </c>
      <c r="K2934" s="1" t="s">
        <v>41</v>
      </c>
      <c r="L2934" s="1" t="s">
        <v>41</v>
      </c>
    </row>
    <row r="2935" spans="1:12" x14ac:dyDescent="0.25">
      <c r="A2935" s="1" t="s">
        <v>12464</v>
      </c>
      <c r="B2935" s="1" t="s">
        <v>12465</v>
      </c>
      <c r="C2935" s="1" t="s">
        <v>347</v>
      </c>
      <c r="D2935" s="1" t="s">
        <v>12569</v>
      </c>
      <c r="E2935" s="1" t="s">
        <v>12570</v>
      </c>
      <c r="F2935" s="1" t="s">
        <v>12571</v>
      </c>
      <c r="G2935" s="1" t="s">
        <v>41</v>
      </c>
      <c r="H2935" s="1" t="s">
        <v>12572</v>
      </c>
      <c r="I2935" s="1" t="s">
        <v>41</v>
      </c>
      <c r="J2935" s="1" t="s">
        <v>41</v>
      </c>
      <c r="K2935" s="1" t="s">
        <v>41</v>
      </c>
      <c r="L2935" s="1" t="s">
        <v>41</v>
      </c>
    </row>
    <row r="2936" spans="1:12" x14ac:dyDescent="0.25">
      <c r="A2936" s="1" t="s">
        <v>12464</v>
      </c>
      <c r="B2936" s="1" t="s">
        <v>12465</v>
      </c>
      <c r="C2936" s="1" t="s">
        <v>357</v>
      </c>
      <c r="D2936" s="1" t="s">
        <v>12573</v>
      </c>
      <c r="E2936" s="1" t="s">
        <v>12574</v>
      </c>
      <c r="F2936" s="1" t="s">
        <v>12575</v>
      </c>
      <c r="G2936" s="1" t="s">
        <v>41</v>
      </c>
      <c r="H2936" s="1" t="s">
        <v>12576</v>
      </c>
      <c r="I2936" s="1" t="s">
        <v>41</v>
      </c>
      <c r="J2936" s="1" t="s">
        <v>41</v>
      </c>
      <c r="K2936" s="1" t="s">
        <v>41</v>
      </c>
      <c r="L2936" s="1" t="s">
        <v>41</v>
      </c>
    </row>
    <row r="2937" spans="1:12" x14ac:dyDescent="0.25">
      <c r="A2937" s="1" t="s">
        <v>12464</v>
      </c>
      <c r="B2937" s="1" t="s">
        <v>12465</v>
      </c>
      <c r="C2937" s="1" t="s">
        <v>367</v>
      </c>
      <c r="D2937" s="1" t="s">
        <v>12577</v>
      </c>
      <c r="E2937" s="1" t="s">
        <v>12578</v>
      </c>
      <c r="F2937" s="1" t="s">
        <v>12579</v>
      </c>
      <c r="G2937" s="1" t="s">
        <v>41</v>
      </c>
      <c r="H2937" s="1" t="s">
        <v>12580</v>
      </c>
      <c r="I2937" s="1" t="s">
        <v>41</v>
      </c>
      <c r="J2937" s="1" t="s">
        <v>12581</v>
      </c>
      <c r="K2937" s="1" t="s">
        <v>41</v>
      </c>
      <c r="L2937" s="1" t="s">
        <v>41</v>
      </c>
    </row>
    <row r="2938" spans="1:12" x14ac:dyDescent="0.25">
      <c r="A2938" s="1" t="s">
        <v>12464</v>
      </c>
      <c r="B2938" s="1" t="s">
        <v>12465</v>
      </c>
      <c r="C2938" s="1" t="s">
        <v>377</v>
      </c>
      <c r="D2938" s="1" t="s">
        <v>12582</v>
      </c>
      <c r="E2938" s="1" t="s">
        <v>12583</v>
      </c>
      <c r="F2938" s="1" t="s">
        <v>12584</v>
      </c>
      <c r="G2938" s="1" t="s">
        <v>12585</v>
      </c>
      <c r="H2938" s="1" t="s">
        <v>12586</v>
      </c>
      <c r="I2938" s="1" t="s">
        <v>41</v>
      </c>
      <c r="J2938" s="1" t="s">
        <v>12587</v>
      </c>
      <c r="K2938" s="1" t="s">
        <v>41</v>
      </c>
      <c r="L2938" s="1" t="s">
        <v>41</v>
      </c>
    </row>
    <row r="2939" spans="1:12" x14ac:dyDescent="0.25">
      <c r="A2939" s="1" t="s">
        <v>12464</v>
      </c>
      <c r="B2939" s="1" t="s">
        <v>12465</v>
      </c>
      <c r="C2939" s="1" t="s">
        <v>386</v>
      </c>
      <c r="D2939" s="1" t="s">
        <v>12588</v>
      </c>
      <c r="E2939" s="1" t="s">
        <v>12589</v>
      </c>
      <c r="F2939" s="1" t="s">
        <v>12590</v>
      </c>
      <c r="G2939" s="1" t="s">
        <v>12591</v>
      </c>
      <c r="H2939" s="1" t="s">
        <v>12592</v>
      </c>
      <c r="I2939" s="1" t="s">
        <v>41</v>
      </c>
      <c r="J2939" s="1" t="s">
        <v>12593</v>
      </c>
      <c r="K2939" s="1" t="s">
        <v>41</v>
      </c>
      <c r="L2939" s="1" t="s">
        <v>41</v>
      </c>
    </row>
    <row r="2940" spans="1:12" x14ac:dyDescent="0.25">
      <c r="A2940" s="1" t="s">
        <v>12464</v>
      </c>
      <c r="B2940" s="1" t="s">
        <v>12465</v>
      </c>
      <c r="C2940" s="1" t="s">
        <v>395</v>
      </c>
      <c r="D2940" s="1" t="s">
        <v>12594</v>
      </c>
      <c r="E2940" s="1" t="s">
        <v>12595</v>
      </c>
      <c r="F2940" s="1" t="s">
        <v>12596</v>
      </c>
      <c r="G2940" s="1" t="s">
        <v>12597</v>
      </c>
      <c r="H2940" s="1" t="s">
        <v>12598</v>
      </c>
      <c r="I2940" s="1" t="s">
        <v>41</v>
      </c>
      <c r="J2940" s="1" t="s">
        <v>12599</v>
      </c>
      <c r="K2940" s="1" t="s">
        <v>41</v>
      </c>
      <c r="L2940" s="1" t="s">
        <v>41</v>
      </c>
    </row>
    <row r="2941" spans="1:12" x14ac:dyDescent="0.25">
      <c r="A2941" s="1" t="s">
        <v>12464</v>
      </c>
      <c r="B2941" s="1" t="s">
        <v>12465</v>
      </c>
      <c r="C2941" s="1" t="s">
        <v>405</v>
      </c>
      <c r="D2941" s="1" t="s">
        <v>12600</v>
      </c>
      <c r="E2941" s="1" t="s">
        <v>12601</v>
      </c>
      <c r="F2941" s="1" t="s">
        <v>12602</v>
      </c>
      <c r="G2941" s="1" t="s">
        <v>12603</v>
      </c>
      <c r="H2941" s="1" t="s">
        <v>12604</v>
      </c>
      <c r="I2941" s="1" t="s">
        <v>41</v>
      </c>
      <c r="J2941" s="1" t="s">
        <v>12605</v>
      </c>
      <c r="K2941" s="1" t="s">
        <v>12606</v>
      </c>
      <c r="L2941" s="1" t="s">
        <v>41</v>
      </c>
    </row>
    <row r="2942" spans="1:12" x14ac:dyDescent="0.25">
      <c r="A2942" s="1" t="s">
        <v>12464</v>
      </c>
      <c r="B2942" s="1" t="s">
        <v>12465</v>
      </c>
      <c r="C2942" s="1" t="s">
        <v>415</v>
      </c>
      <c r="D2942" s="1" t="s">
        <v>12607</v>
      </c>
      <c r="E2942" s="1" t="s">
        <v>12608</v>
      </c>
      <c r="F2942" s="1" t="s">
        <v>12609</v>
      </c>
      <c r="G2942" s="1" t="s">
        <v>12610</v>
      </c>
      <c r="H2942" s="1" t="s">
        <v>12611</v>
      </c>
      <c r="I2942" s="1" t="s">
        <v>41</v>
      </c>
      <c r="J2942" s="1" t="s">
        <v>12612</v>
      </c>
      <c r="K2942" s="1" t="s">
        <v>12613</v>
      </c>
      <c r="L2942" s="1" t="s">
        <v>41</v>
      </c>
    </row>
    <row r="2943" spans="1:12" x14ac:dyDescent="0.25">
      <c r="A2943" s="1" t="s">
        <v>12464</v>
      </c>
      <c r="B2943" s="1" t="s">
        <v>12465</v>
      </c>
      <c r="C2943" s="1" t="s">
        <v>425</v>
      </c>
      <c r="D2943" s="1" t="s">
        <v>12614</v>
      </c>
      <c r="E2943" s="1" t="s">
        <v>12615</v>
      </c>
      <c r="F2943" s="1" t="s">
        <v>12616</v>
      </c>
      <c r="G2943" s="1" t="s">
        <v>12617</v>
      </c>
      <c r="H2943" s="1" t="s">
        <v>12618</v>
      </c>
      <c r="I2943" s="1" t="s">
        <v>41</v>
      </c>
      <c r="J2943" s="1" t="s">
        <v>12619</v>
      </c>
      <c r="K2943" s="1" t="s">
        <v>12620</v>
      </c>
      <c r="L2943" s="1" t="s">
        <v>41</v>
      </c>
    </row>
    <row r="2944" spans="1:12" x14ac:dyDescent="0.25">
      <c r="A2944" s="1" t="s">
        <v>12464</v>
      </c>
      <c r="B2944" s="1" t="s">
        <v>12465</v>
      </c>
      <c r="C2944" s="1" t="s">
        <v>435</v>
      </c>
      <c r="D2944" s="1" t="s">
        <v>12621</v>
      </c>
      <c r="E2944" s="1" t="s">
        <v>12622</v>
      </c>
      <c r="F2944" s="1" t="s">
        <v>12623</v>
      </c>
      <c r="G2944" s="1" t="s">
        <v>12624</v>
      </c>
      <c r="H2944" s="1" t="s">
        <v>12625</v>
      </c>
      <c r="I2944" s="1" t="s">
        <v>41</v>
      </c>
      <c r="J2944" s="1" t="s">
        <v>12626</v>
      </c>
      <c r="K2944" s="1" t="s">
        <v>12627</v>
      </c>
      <c r="L2944" s="1" t="s">
        <v>41</v>
      </c>
    </row>
    <row r="2945" spans="1:12" x14ac:dyDescent="0.25">
      <c r="A2945" s="1" t="s">
        <v>12464</v>
      </c>
      <c r="B2945" s="1" t="s">
        <v>12465</v>
      </c>
      <c r="C2945" s="1" t="s">
        <v>445</v>
      </c>
      <c r="D2945" s="1" t="s">
        <v>12628</v>
      </c>
      <c r="E2945" s="1" t="s">
        <v>12629</v>
      </c>
      <c r="F2945" s="1" t="s">
        <v>12630</v>
      </c>
      <c r="G2945" s="1" t="s">
        <v>12631</v>
      </c>
      <c r="H2945" s="1" t="s">
        <v>12632</v>
      </c>
      <c r="I2945" s="1" t="s">
        <v>41</v>
      </c>
      <c r="J2945" s="1" t="s">
        <v>12633</v>
      </c>
      <c r="K2945" s="1" t="s">
        <v>12634</v>
      </c>
      <c r="L2945" s="1" t="s">
        <v>41</v>
      </c>
    </row>
    <row r="2946" spans="1:12" x14ac:dyDescent="0.25">
      <c r="A2946" s="1" t="s">
        <v>12464</v>
      </c>
      <c r="B2946" s="1" t="s">
        <v>12465</v>
      </c>
      <c r="C2946" s="1" t="s">
        <v>122</v>
      </c>
      <c r="D2946" s="1" t="s">
        <v>17</v>
      </c>
      <c r="E2946" s="1" t="s">
        <v>17</v>
      </c>
      <c r="F2946" s="1" t="s">
        <v>17</v>
      </c>
      <c r="G2946" s="1" t="s">
        <v>17</v>
      </c>
      <c r="H2946" s="1" t="s">
        <v>17</v>
      </c>
      <c r="I2946" s="1" t="s">
        <v>17</v>
      </c>
      <c r="J2946" s="1" t="s">
        <v>17</v>
      </c>
      <c r="K2946" s="1" t="s">
        <v>17</v>
      </c>
      <c r="L2946" s="1" t="s">
        <v>41</v>
      </c>
    </row>
    <row r="2947" spans="1:12" x14ac:dyDescent="0.25">
      <c r="A2947" s="1" t="s">
        <v>12464</v>
      </c>
      <c r="B2947" s="1" t="s">
        <v>12465</v>
      </c>
      <c r="C2947" s="1" t="s">
        <v>128</v>
      </c>
      <c r="D2947" s="1" t="s">
        <v>17</v>
      </c>
      <c r="E2947" s="1" t="s">
        <v>17</v>
      </c>
      <c r="F2947" s="1" t="s">
        <v>17</v>
      </c>
      <c r="G2947" s="1" t="s">
        <v>17</v>
      </c>
      <c r="H2947" s="1" t="s">
        <v>17</v>
      </c>
      <c r="I2947" s="1" t="s">
        <v>17</v>
      </c>
      <c r="J2947" s="1" t="s">
        <v>17</v>
      </c>
      <c r="K2947" s="1" t="s">
        <v>17</v>
      </c>
      <c r="L2947" s="1" t="s">
        <v>41</v>
      </c>
    </row>
    <row r="2948" spans="1:12" x14ac:dyDescent="0.25">
      <c r="A2948" s="1" t="s">
        <v>12464</v>
      </c>
      <c r="B2948" s="1" t="s">
        <v>12465</v>
      </c>
      <c r="C2948" s="1" t="s">
        <v>134</v>
      </c>
      <c r="D2948" s="1" t="s">
        <v>17</v>
      </c>
      <c r="E2948" s="1" t="s">
        <v>17</v>
      </c>
      <c r="F2948" s="1" t="s">
        <v>17</v>
      </c>
      <c r="G2948" s="1" t="s">
        <v>17</v>
      </c>
      <c r="H2948" s="1" t="s">
        <v>17</v>
      </c>
      <c r="I2948" s="1" t="s">
        <v>17</v>
      </c>
      <c r="J2948" s="1" t="s">
        <v>17</v>
      </c>
      <c r="K2948" s="1" t="s">
        <v>17</v>
      </c>
      <c r="L2948" s="1" t="s">
        <v>41</v>
      </c>
    </row>
    <row r="2949" spans="1:12" x14ac:dyDescent="0.25">
      <c r="A2949" s="1" t="s">
        <v>12464</v>
      </c>
      <c r="B2949" s="1" t="s">
        <v>12465</v>
      </c>
      <c r="C2949" s="1" t="s">
        <v>140</v>
      </c>
      <c r="D2949" s="1" t="s">
        <v>17</v>
      </c>
      <c r="E2949" s="1" t="s">
        <v>17</v>
      </c>
      <c r="F2949" s="1" t="s">
        <v>17</v>
      </c>
      <c r="G2949" s="1" t="s">
        <v>17</v>
      </c>
      <c r="H2949" s="1" t="s">
        <v>17</v>
      </c>
      <c r="I2949" s="1" t="s">
        <v>17</v>
      </c>
      <c r="J2949" s="1" t="s">
        <v>17</v>
      </c>
      <c r="K2949" s="1" t="s">
        <v>17</v>
      </c>
      <c r="L2949" s="1" t="s">
        <v>41</v>
      </c>
    </row>
    <row r="2950" spans="1:12" x14ac:dyDescent="0.25">
      <c r="A2950" s="1" t="s">
        <v>12464</v>
      </c>
      <c r="B2950" s="1" t="s">
        <v>12465</v>
      </c>
      <c r="C2950" s="1" t="s">
        <v>146</v>
      </c>
      <c r="D2950" s="1" t="s">
        <v>17</v>
      </c>
      <c r="E2950" s="1" t="s">
        <v>17</v>
      </c>
      <c r="F2950" s="1" t="s">
        <v>17</v>
      </c>
      <c r="G2950" s="1" t="s">
        <v>17</v>
      </c>
      <c r="H2950" s="1" t="s">
        <v>17</v>
      </c>
      <c r="I2950" s="1" t="s">
        <v>17</v>
      </c>
      <c r="J2950" s="1" t="s">
        <v>17</v>
      </c>
      <c r="K2950" s="1" t="s">
        <v>17</v>
      </c>
      <c r="L2950" s="1" t="s">
        <v>41</v>
      </c>
    </row>
    <row r="2951" spans="1:12" x14ac:dyDescent="0.25">
      <c r="A2951" s="1" t="s">
        <v>12635</v>
      </c>
      <c r="B2951" s="1" t="s">
        <v>12636</v>
      </c>
      <c r="C2951" s="1" t="s">
        <v>188</v>
      </c>
      <c r="D2951" s="1" t="s">
        <v>17</v>
      </c>
      <c r="E2951" s="1" t="s">
        <v>17</v>
      </c>
      <c r="F2951" s="1" t="s">
        <v>17</v>
      </c>
      <c r="G2951" s="1" t="s">
        <v>17</v>
      </c>
      <c r="H2951" s="1" t="s">
        <v>17</v>
      </c>
      <c r="I2951" s="1" t="s">
        <v>17</v>
      </c>
      <c r="J2951" s="1" t="s">
        <v>17</v>
      </c>
      <c r="K2951" s="1" t="s">
        <v>17</v>
      </c>
      <c r="L2951" s="1" t="s">
        <v>41</v>
      </c>
    </row>
    <row r="2952" spans="1:12" x14ac:dyDescent="0.25">
      <c r="A2952" s="1" t="s">
        <v>12635</v>
      </c>
      <c r="B2952" s="1" t="s">
        <v>12636</v>
      </c>
      <c r="C2952" s="1" t="s">
        <v>225</v>
      </c>
      <c r="D2952" s="1" t="s">
        <v>17</v>
      </c>
      <c r="E2952" s="1" t="s">
        <v>17</v>
      </c>
      <c r="F2952" s="1" t="s">
        <v>17</v>
      </c>
      <c r="G2952" s="1" t="s">
        <v>17</v>
      </c>
      <c r="H2952" s="1" t="s">
        <v>17</v>
      </c>
      <c r="I2952" s="1" t="s">
        <v>17</v>
      </c>
      <c r="J2952" s="1" t="s">
        <v>17</v>
      </c>
      <c r="K2952" s="1" t="s">
        <v>17</v>
      </c>
      <c r="L2952" s="1" t="s">
        <v>41</v>
      </c>
    </row>
    <row r="2953" spans="1:12" x14ac:dyDescent="0.25">
      <c r="A2953" s="1" t="s">
        <v>12635</v>
      </c>
      <c r="B2953" s="1" t="s">
        <v>12636</v>
      </c>
      <c r="C2953" s="1" t="s">
        <v>265</v>
      </c>
      <c r="D2953" s="1" t="s">
        <v>17</v>
      </c>
      <c r="E2953" s="1" t="s">
        <v>17</v>
      </c>
      <c r="F2953" s="1" t="s">
        <v>17</v>
      </c>
      <c r="G2953" s="1" t="s">
        <v>17</v>
      </c>
      <c r="H2953" s="1" t="s">
        <v>17</v>
      </c>
      <c r="I2953" s="1" t="s">
        <v>17</v>
      </c>
      <c r="J2953" s="1" t="s">
        <v>17</v>
      </c>
      <c r="K2953" s="1" t="s">
        <v>17</v>
      </c>
      <c r="L2953" s="1" t="s">
        <v>41</v>
      </c>
    </row>
    <row r="2954" spans="1:12" x14ac:dyDescent="0.25">
      <c r="A2954" s="1" t="s">
        <v>12635</v>
      </c>
      <c r="B2954" s="1" t="s">
        <v>12636</v>
      </c>
      <c r="C2954" s="1" t="s">
        <v>274</v>
      </c>
      <c r="D2954" s="1" t="s">
        <v>17</v>
      </c>
      <c r="E2954" s="1" t="s">
        <v>17</v>
      </c>
      <c r="F2954" s="1" t="s">
        <v>17</v>
      </c>
      <c r="G2954" s="1" t="s">
        <v>17</v>
      </c>
      <c r="H2954" s="1" t="s">
        <v>17</v>
      </c>
      <c r="I2954" s="1" t="s">
        <v>17</v>
      </c>
      <c r="J2954" s="1" t="s">
        <v>17</v>
      </c>
      <c r="K2954" s="1" t="s">
        <v>17</v>
      </c>
      <c r="L2954" s="1" t="s">
        <v>41</v>
      </c>
    </row>
    <row r="2955" spans="1:12" x14ac:dyDescent="0.25">
      <c r="A2955" s="1" t="s">
        <v>12635</v>
      </c>
      <c r="B2955" s="1" t="s">
        <v>12636</v>
      </c>
      <c r="C2955" s="1" t="s">
        <v>283</v>
      </c>
      <c r="D2955" s="1" t="s">
        <v>17</v>
      </c>
      <c r="E2955" s="1" t="s">
        <v>17</v>
      </c>
      <c r="F2955" s="1" t="s">
        <v>17</v>
      </c>
      <c r="G2955" s="1" t="s">
        <v>17</v>
      </c>
      <c r="H2955" s="1" t="s">
        <v>17</v>
      </c>
      <c r="I2955" s="1" t="s">
        <v>17</v>
      </c>
      <c r="J2955" s="1" t="s">
        <v>17</v>
      </c>
      <c r="K2955" s="1" t="s">
        <v>17</v>
      </c>
      <c r="L2955" s="1" t="s">
        <v>41</v>
      </c>
    </row>
    <row r="2956" spans="1:12" x14ac:dyDescent="0.25">
      <c r="A2956" s="1" t="s">
        <v>12635</v>
      </c>
      <c r="B2956" s="1" t="s">
        <v>12636</v>
      </c>
      <c r="C2956" s="1" t="s">
        <v>292</v>
      </c>
      <c r="D2956" s="1" t="s">
        <v>17</v>
      </c>
      <c r="E2956" s="1" t="s">
        <v>17</v>
      </c>
      <c r="F2956" s="1" t="s">
        <v>17</v>
      </c>
      <c r="G2956" s="1" t="s">
        <v>17</v>
      </c>
      <c r="H2956" s="1" t="s">
        <v>17</v>
      </c>
      <c r="I2956" s="1" t="s">
        <v>17</v>
      </c>
      <c r="J2956" s="1" t="s">
        <v>17</v>
      </c>
      <c r="K2956" s="1" t="s">
        <v>17</v>
      </c>
      <c r="L2956" s="1" t="s">
        <v>41</v>
      </c>
    </row>
    <row r="2957" spans="1:12" x14ac:dyDescent="0.25">
      <c r="A2957" s="1" t="s">
        <v>12635</v>
      </c>
      <c r="B2957" s="1" t="s">
        <v>12636</v>
      </c>
      <c r="C2957" s="1" t="s">
        <v>301</v>
      </c>
      <c r="D2957" s="1" t="s">
        <v>17</v>
      </c>
      <c r="E2957" s="1" t="s">
        <v>17</v>
      </c>
      <c r="F2957" s="1" t="s">
        <v>17</v>
      </c>
      <c r="G2957" s="1" t="s">
        <v>17</v>
      </c>
      <c r="H2957" s="1" t="s">
        <v>17</v>
      </c>
      <c r="I2957" s="1" t="s">
        <v>17</v>
      </c>
      <c r="J2957" s="1" t="s">
        <v>17</v>
      </c>
      <c r="K2957" s="1" t="s">
        <v>17</v>
      </c>
      <c r="L2957" s="1" t="s">
        <v>41</v>
      </c>
    </row>
    <row r="2958" spans="1:12" x14ac:dyDescent="0.25">
      <c r="A2958" s="1" t="s">
        <v>12635</v>
      </c>
      <c r="B2958" s="1" t="s">
        <v>12636</v>
      </c>
      <c r="C2958" s="1" t="s">
        <v>310</v>
      </c>
      <c r="D2958" s="1" t="s">
        <v>17</v>
      </c>
      <c r="E2958" s="1" t="s">
        <v>17</v>
      </c>
      <c r="F2958" s="1" t="s">
        <v>17</v>
      </c>
      <c r="G2958" s="1" t="s">
        <v>17</v>
      </c>
      <c r="H2958" s="1" t="s">
        <v>17</v>
      </c>
      <c r="I2958" s="1" t="s">
        <v>17</v>
      </c>
      <c r="J2958" s="1" t="s">
        <v>17</v>
      </c>
      <c r="K2958" s="1" t="s">
        <v>17</v>
      </c>
      <c r="L2958" s="1" t="s">
        <v>41</v>
      </c>
    </row>
    <row r="2959" spans="1:12" x14ac:dyDescent="0.25">
      <c r="A2959" s="1" t="s">
        <v>12635</v>
      </c>
      <c r="B2959" s="1" t="s">
        <v>12636</v>
      </c>
      <c r="C2959" s="1" t="s">
        <v>319</v>
      </c>
      <c r="D2959" s="1" t="s">
        <v>17</v>
      </c>
      <c r="E2959" s="1" t="s">
        <v>17</v>
      </c>
      <c r="F2959" s="1" t="s">
        <v>17</v>
      </c>
      <c r="G2959" s="1" t="s">
        <v>17</v>
      </c>
      <c r="H2959" s="1" t="s">
        <v>17</v>
      </c>
      <c r="I2959" s="1" t="s">
        <v>17</v>
      </c>
      <c r="J2959" s="1" t="s">
        <v>17</v>
      </c>
      <c r="K2959" s="1" t="s">
        <v>17</v>
      </c>
      <c r="L2959" s="1" t="s">
        <v>41</v>
      </c>
    </row>
    <row r="2960" spans="1:12" x14ac:dyDescent="0.25">
      <c r="A2960" s="1" t="s">
        <v>12635</v>
      </c>
      <c r="B2960" s="1" t="s">
        <v>12636</v>
      </c>
      <c r="C2960" s="1" t="s">
        <v>328</v>
      </c>
      <c r="D2960" s="1" t="s">
        <v>17</v>
      </c>
      <c r="E2960" s="1" t="s">
        <v>17</v>
      </c>
      <c r="F2960" s="1" t="s">
        <v>17</v>
      </c>
      <c r="G2960" s="1" t="s">
        <v>17</v>
      </c>
      <c r="H2960" s="1" t="s">
        <v>17</v>
      </c>
      <c r="I2960" s="1" t="s">
        <v>17</v>
      </c>
      <c r="J2960" s="1" t="s">
        <v>17</v>
      </c>
      <c r="K2960" s="1" t="s">
        <v>17</v>
      </c>
      <c r="L2960" s="1" t="s">
        <v>41</v>
      </c>
    </row>
    <row r="2961" spans="1:12" x14ac:dyDescent="0.25">
      <c r="A2961" s="1" t="s">
        <v>12635</v>
      </c>
      <c r="B2961" s="1" t="s">
        <v>12636</v>
      </c>
      <c r="C2961" s="1" t="s">
        <v>337</v>
      </c>
      <c r="D2961" s="1" t="s">
        <v>17</v>
      </c>
      <c r="E2961" s="1" t="s">
        <v>17</v>
      </c>
      <c r="F2961" s="1" t="s">
        <v>17</v>
      </c>
      <c r="G2961" s="1" t="s">
        <v>17</v>
      </c>
      <c r="H2961" s="1" t="s">
        <v>17</v>
      </c>
      <c r="I2961" s="1" t="s">
        <v>17</v>
      </c>
      <c r="J2961" s="1" t="s">
        <v>17</v>
      </c>
      <c r="K2961" s="1" t="s">
        <v>17</v>
      </c>
      <c r="L2961" s="1" t="s">
        <v>41</v>
      </c>
    </row>
    <row r="2962" spans="1:12" x14ac:dyDescent="0.25">
      <c r="A2962" s="1" t="s">
        <v>12635</v>
      </c>
      <c r="B2962" s="1" t="s">
        <v>12636</v>
      </c>
      <c r="C2962" s="1" t="s">
        <v>347</v>
      </c>
      <c r="D2962" s="1" t="s">
        <v>17</v>
      </c>
      <c r="E2962" s="1" t="s">
        <v>17</v>
      </c>
      <c r="F2962" s="1" t="s">
        <v>17</v>
      </c>
      <c r="G2962" s="1" t="s">
        <v>17</v>
      </c>
      <c r="H2962" s="1" t="s">
        <v>17</v>
      </c>
      <c r="I2962" s="1" t="s">
        <v>17</v>
      </c>
      <c r="J2962" s="1" t="s">
        <v>17</v>
      </c>
      <c r="K2962" s="1" t="s">
        <v>17</v>
      </c>
      <c r="L2962" s="1" t="s">
        <v>41</v>
      </c>
    </row>
    <row r="2963" spans="1:12" x14ac:dyDescent="0.25">
      <c r="A2963" s="1" t="s">
        <v>12635</v>
      </c>
      <c r="B2963" s="1" t="s">
        <v>12636</v>
      </c>
      <c r="C2963" s="1" t="s">
        <v>357</v>
      </c>
      <c r="D2963" s="1" t="s">
        <v>17</v>
      </c>
      <c r="E2963" s="1" t="s">
        <v>17</v>
      </c>
      <c r="F2963" s="1" t="s">
        <v>17</v>
      </c>
      <c r="G2963" s="1" t="s">
        <v>17</v>
      </c>
      <c r="H2963" s="1" t="s">
        <v>17</v>
      </c>
      <c r="I2963" s="1" t="s">
        <v>17</v>
      </c>
      <c r="J2963" s="1" t="s">
        <v>17</v>
      </c>
      <c r="K2963" s="1" t="s">
        <v>17</v>
      </c>
      <c r="L2963" s="1" t="s">
        <v>41</v>
      </c>
    </row>
    <row r="2964" spans="1:12" x14ac:dyDescent="0.25">
      <c r="A2964" s="1" t="s">
        <v>12635</v>
      </c>
      <c r="B2964" s="1" t="s">
        <v>12636</v>
      </c>
      <c r="C2964" s="1" t="s">
        <v>367</v>
      </c>
      <c r="D2964" s="1" t="s">
        <v>17</v>
      </c>
      <c r="E2964" s="1" t="s">
        <v>17</v>
      </c>
      <c r="F2964" s="1" t="s">
        <v>17</v>
      </c>
      <c r="G2964" s="1" t="s">
        <v>17</v>
      </c>
      <c r="H2964" s="1" t="s">
        <v>17</v>
      </c>
      <c r="I2964" s="1" t="s">
        <v>17</v>
      </c>
      <c r="J2964" s="1" t="s">
        <v>17</v>
      </c>
      <c r="K2964" s="1" t="s">
        <v>17</v>
      </c>
      <c r="L2964" s="1" t="s">
        <v>41</v>
      </c>
    </row>
    <row r="2965" spans="1:12" x14ac:dyDescent="0.25">
      <c r="A2965" s="1" t="s">
        <v>12635</v>
      </c>
      <c r="B2965" s="1" t="s">
        <v>12636</v>
      </c>
      <c r="C2965" s="1" t="s">
        <v>377</v>
      </c>
      <c r="D2965" s="1" t="s">
        <v>17</v>
      </c>
      <c r="E2965" s="1" t="s">
        <v>17</v>
      </c>
      <c r="F2965" s="1" t="s">
        <v>17</v>
      </c>
      <c r="G2965" s="1" t="s">
        <v>17</v>
      </c>
      <c r="H2965" s="1" t="s">
        <v>17</v>
      </c>
      <c r="I2965" s="1" t="s">
        <v>17</v>
      </c>
      <c r="J2965" s="1" t="s">
        <v>17</v>
      </c>
      <c r="K2965" s="1" t="s">
        <v>17</v>
      </c>
      <c r="L2965" s="1" t="s">
        <v>41</v>
      </c>
    </row>
    <row r="2966" spans="1:12" x14ac:dyDescent="0.25">
      <c r="A2966" s="1" t="s">
        <v>12635</v>
      </c>
      <c r="B2966" s="1" t="s">
        <v>12636</v>
      </c>
      <c r="C2966" s="1" t="s">
        <v>386</v>
      </c>
      <c r="D2966" s="1" t="s">
        <v>17</v>
      </c>
      <c r="E2966" s="1" t="s">
        <v>17</v>
      </c>
      <c r="F2966" s="1" t="s">
        <v>17</v>
      </c>
      <c r="G2966" s="1" t="s">
        <v>17</v>
      </c>
      <c r="H2966" s="1" t="s">
        <v>17</v>
      </c>
      <c r="I2966" s="1" t="s">
        <v>17</v>
      </c>
      <c r="J2966" s="1" t="s">
        <v>17</v>
      </c>
      <c r="K2966" s="1" t="s">
        <v>17</v>
      </c>
      <c r="L2966" s="1" t="s">
        <v>41</v>
      </c>
    </row>
    <row r="2967" spans="1:12" x14ac:dyDescent="0.25">
      <c r="A2967" s="1" t="s">
        <v>12635</v>
      </c>
      <c r="B2967" s="1" t="s">
        <v>12636</v>
      </c>
      <c r="C2967" s="1" t="s">
        <v>395</v>
      </c>
      <c r="D2967" s="1" t="s">
        <v>17</v>
      </c>
      <c r="E2967" s="1" t="s">
        <v>17</v>
      </c>
      <c r="F2967" s="1" t="s">
        <v>17</v>
      </c>
      <c r="G2967" s="1" t="s">
        <v>17</v>
      </c>
      <c r="H2967" s="1" t="s">
        <v>17</v>
      </c>
      <c r="I2967" s="1" t="s">
        <v>17</v>
      </c>
      <c r="J2967" s="1" t="s">
        <v>17</v>
      </c>
      <c r="K2967" s="1" t="s">
        <v>17</v>
      </c>
      <c r="L2967" s="1" t="s">
        <v>41</v>
      </c>
    </row>
    <row r="2968" spans="1:12" x14ac:dyDescent="0.25">
      <c r="A2968" s="1" t="s">
        <v>12635</v>
      </c>
      <c r="B2968" s="1" t="s">
        <v>12636</v>
      </c>
      <c r="C2968" s="1" t="s">
        <v>405</v>
      </c>
      <c r="D2968" s="1" t="s">
        <v>17</v>
      </c>
      <c r="E2968" s="1" t="s">
        <v>17</v>
      </c>
      <c r="F2968" s="1" t="s">
        <v>17</v>
      </c>
      <c r="G2968" s="1" t="s">
        <v>17</v>
      </c>
      <c r="H2968" s="1" t="s">
        <v>17</v>
      </c>
      <c r="I2968" s="1" t="s">
        <v>17</v>
      </c>
      <c r="J2968" s="1" t="s">
        <v>17</v>
      </c>
      <c r="K2968" s="1" t="s">
        <v>17</v>
      </c>
      <c r="L2968" s="1" t="s">
        <v>41</v>
      </c>
    </row>
    <row r="2969" spans="1:12" x14ac:dyDescent="0.25">
      <c r="A2969" s="1" t="s">
        <v>12635</v>
      </c>
      <c r="B2969" s="1" t="s">
        <v>12636</v>
      </c>
      <c r="C2969" s="1" t="s">
        <v>415</v>
      </c>
      <c r="D2969" s="1" t="s">
        <v>17</v>
      </c>
      <c r="E2969" s="1" t="s">
        <v>17</v>
      </c>
      <c r="F2969" s="1" t="s">
        <v>17</v>
      </c>
      <c r="G2969" s="1" t="s">
        <v>17</v>
      </c>
      <c r="H2969" s="1" t="s">
        <v>17</v>
      </c>
      <c r="I2969" s="1" t="s">
        <v>17</v>
      </c>
      <c r="J2969" s="1" t="s">
        <v>17</v>
      </c>
      <c r="K2969" s="1" t="s">
        <v>17</v>
      </c>
      <c r="L2969" s="1" t="s">
        <v>41</v>
      </c>
    </row>
    <row r="2970" spans="1:12" x14ac:dyDescent="0.25">
      <c r="A2970" s="1" t="s">
        <v>12635</v>
      </c>
      <c r="B2970" s="1" t="s">
        <v>12636</v>
      </c>
      <c r="C2970" s="1" t="s">
        <v>425</v>
      </c>
      <c r="D2970" s="1" t="s">
        <v>17</v>
      </c>
      <c r="E2970" s="1" t="s">
        <v>17</v>
      </c>
      <c r="F2970" s="1" t="s">
        <v>17</v>
      </c>
      <c r="G2970" s="1" t="s">
        <v>17</v>
      </c>
      <c r="H2970" s="1" t="s">
        <v>17</v>
      </c>
      <c r="I2970" s="1" t="s">
        <v>17</v>
      </c>
      <c r="J2970" s="1" t="s">
        <v>17</v>
      </c>
      <c r="K2970" s="1" t="s">
        <v>17</v>
      </c>
      <c r="L2970" s="1" t="s">
        <v>41</v>
      </c>
    </row>
    <row r="2971" spans="1:12" x14ac:dyDescent="0.25">
      <c r="A2971" s="1" t="s">
        <v>12635</v>
      </c>
      <c r="B2971" s="1" t="s">
        <v>12636</v>
      </c>
      <c r="C2971" s="1" t="s">
        <v>435</v>
      </c>
      <c r="D2971" s="1" t="s">
        <v>17</v>
      </c>
      <c r="E2971" s="1" t="s">
        <v>17</v>
      </c>
      <c r="F2971" s="1" t="s">
        <v>17</v>
      </c>
      <c r="G2971" s="1" t="s">
        <v>17</v>
      </c>
      <c r="H2971" s="1" t="s">
        <v>17</v>
      </c>
      <c r="I2971" s="1" t="s">
        <v>17</v>
      </c>
      <c r="J2971" s="1" t="s">
        <v>17</v>
      </c>
      <c r="K2971" s="1" t="s">
        <v>17</v>
      </c>
      <c r="L2971" s="1" t="s">
        <v>41</v>
      </c>
    </row>
    <row r="2972" spans="1:12" x14ac:dyDescent="0.25">
      <c r="A2972" s="1" t="s">
        <v>12635</v>
      </c>
      <c r="B2972" s="1" t="s">
        <v>12636</v>
      </c>
      <c r="C2972" s="1" t="s">
        <v>445</v>
      </c>
      <c r="D2972" s="1" t="s">
        <v>17</v>
      </c>
      <c r="E2972" s="1" t="s">
        <v>17</v>
      </c>
      <c r="F2972" s="1" t="s">
        <v>17</v>
      </c>
      <c r="G2972" s="1" t="s">
        <v>17</v>
      </c>
      <c r="H2972" s="1" t="s">
        <v>17</v>
      </c>
      <c r="I2972" s="1" t="s">
        <v>17</v>
      </c>
      <c r="J2972" s="1" t="s">
        <v>17</v>
      </c>
      <c r="K2972" s="1" t="s">
        <v>17</v>
      </c>
      <c r="L2972" s="1" t="s">
        <v>41</v>
      </c>
    </row>
    <row r="2973" spans="1:12" x14ac:dyDescent="0.25">
      <c r="A2973" s="1" t="s">
        <v>12637</v>
      </c>
      <c r="B2973" s="1" t="s">
        <v>12638</v>
      </c>
      <c r="C2973" s="1" t="s">
        <v>37</v>
      </c>
      <c r="D2973" s="1" t="s">
        <v>12639</v>
      </c>
      <c r="E2973" s="1" t="s">
        <v>12640</v>
      </c>
      <c r="F2973" s="1" t="s">
        <v>41</v>
      </c>
      <c r="G2973" s="1" t="s">
        <v>41</v>
      </c>
      <c r="H2973" s="1" t="s">
        <v>41</v>
      </c>
      <c r="I2973" s="1" t="s">
        <v>41</v>
      </c>
      <c r="J2973" s="1" t="s">
        <v>41</v>
      </c>
      <c r="K2973" s="1" t="s">
        <v>41</v>
      </c>
      <c r="L2973" s="1" t="s">
        <v>41</v>
      </c>
    </row>
    <row r="2974" spans="1:12" x14ac:dyDescent="0.25">
      <c r="A2974" s="1" t="s">
        <v>12637</v>
      </c>
      <c r="B2974" s="1" t="s">
        <v>12638</v>
      </c>
      <c r="C2974" s="1" t="s">
        <v>43</v>
      </c>
      <c r="D2974" s="1" t="s">
        <v>12641</v>
      </c>
      <c r="E2974" s="1" t="s">
        <v>12642</v>
      </c>
      <c r="F2974" s="1" t="s">
        <v>41</v>
      </c>
      <c r="G2974" s="1" t="s">
        <v>41</v>
      </c>
      <c r="H2974" s="1" t="s">
        <v>41</v>
      </c>
      <c r="I2974" s="1" t="s">
        <v>41</v>
      </c>
      <c r="J2974" s="1" t="s">
        <v>41</v>
      </c>
      <c r="K2974" s="1" t="s">
        <v>41</v>
      </c>
      <c r="L2974" s="1" t="s">
        <v>41</v>
      </c>
    </row>
    <row r="2975" spans="1:12" x14ac:dyDescent="0.25">
      <c r="A2975" s="1" t="s">
        <v>12637</v>
      </c>
      <c r="B2975" s="1" t="s">
        <v>12638</v>
      </c>
      <c r="C2975" s="1" t="s">
        <v>48</v>
      </c>
      <c r="D2975" s="1" t="s">
        <v>12643</v>
      </c>
      <c r="E2975" s="1" t="s">
        <v>12644</v>
      </c>
      <c r="F2975" s="1" t="s">
        <v>41</v>
      </c>
      <c r="G2975" s="1" t="s">
        <v>41</v>
      </c>
      <c r="H2975" s="1" t="s">
        <v>41</v>
      </c>
      <c r="I2975" s="1" t="s">
        <v>41</v>
      </c>
      <c r="J2975" s="1" t="s">
        <v>41</v>
      </c>
      <c r="K2975" s="1" t="s">
        <v>41</v>
      </c>
      <c r="L2975" s="1" t="s">
        <v>41</v>
      </c>
    </row>
    <row r="2976" spans="1:12" x14ac:dyDescent="0.25">
      <c r="A2976" s="1" t="s">
        <v>12637</v>
      </c>
      <c r="B2976" s="1" t="s">
        <v>12638</v>
      </c>
      <c r="C2976" s="1" t="s">
        <v>53</v>
      </c>
      <c r="D2976" s="1" t="s">
        <v>12645</v>
      </c>
      <c r="E2976" s="1" t="s">
        <v>12646</v>
      </c>
      <c r="F2976" s="1" t="s">
        <v>41</v>
      </c>
      <c r="G2976" s="1" t="s">
        <v>41</v>
      </c>
      <c r="H2976" s="1" t="s">
        <v>41</v>
      </c>
      <c r="I2976" s="1" t="s">
        <v>41</v>
      </c>
      <c r="J2976" s="1" t="s">
        <v>41</v>
      </c>
      <c r="K2976" s="1" t="s">
        <v>41</v>
      </c>
      <c r="L2976" s="1" t="s">
        <v>41</v>
      </c>
    </row>
    <row r="2977" spans="1:12" x14ac:dyDescent="0.25">
      <c r="A2977" s="1" t="s">
        <v>12637</v>
      </c>
      <c r="B2977" s="1" t="s">
        <v>12638</v>
      </c>
      <c r="C2977" s="1" t="s">
        <v>58</v>
      </c>
      <c r="D2977" s="1" t="s">
        <v>12647</v>
      </c>
      <c r="E2977" s="1" t="s">
        <v>12648</v>
      </c>
      <c r="F2977" s="1" t="s">
        <v>41</v>
      </c>
      <c r="G2977" s="1" t="s">
        <v>41</v>
      </c>
      <c r="H2977" s="1" t="s">
        <v>41</v>
      </c>
      <c r="I2977" s="1" t="s">
        <v>41</v>
      </c>
      <c r="J2977" s="1" t="s">
        <v>41</v>
      </c>
      <c r="K2977" s="1" t="s">
        <v>41</v>
      </c>
      <c r="L2977" s="1" t="s">
        <v>41</v>
      </c>
    </row>
    <row r="2978" spans="1:12" x14ac:dyDescent="0.25">
      <c r="A2978" s="1" t="s">
        <v>12637</v>
      </c>
      <c r="B2978" s="1" t="s">
        <v>12638</v>
      </c>
      <c r="C2978" s="1" t="s">
        <v>63</v>
      </c>
      <c r="D2978" s="1" t="s">
        <v>12649</v>
      </c>
      <c r="E2978" s="1" t="s">
        <v>12650</v>
      </c>
      <c r="F2978" s="1" t="s">
        <v>41</v>
      </c>
      <c r="G2978" s="1" t="s">
        <v>41</v>
      </c>
      <c r="H2978" s="1" t="s">
        <v>41</v>
      </c>
      <c r="I2978" s="1" t="s">
        <v>41</v>
      </c>
      <c r="J2978" s="1" t="s">
        <v>41</v>
      </c>
      <c r="K2978" s="1" t="s">
        <v>41</v>
      </c>
      <c r="L2978" s="1" t="s">
        <v>41</v>
      </c>
    </row>
    <row r="2979" spans="1:12" x14ac:dyDescent="0.25">
      <c r="A2979" s="1" t="s">
        <v>12637</v>
      </c>
      <c r="B2979" s="1" t="s">
        <v>12638</v>
      </c>
      <c r="C2979" s="1" t="s">
        <v>68</v>
      </c>
      <c r="D2979" s="1" t="s">
        <v>12651</v>
      </c>
      <c r="E2979" s="1" t="s">
        <v>12652</v>
      </c>
      <c r="F2979" s="1" t="s">
        <v>41</v>
      </c>
      <c r="G2979" s="1" t="s">
        <v>41</v>
      </c>
      <c r="H2979" s="1" t="s">
        <v>41</v>
      </c>
      <c r="I2979" s="1" t="s">
        <v>41</v>
      </c>
      <c r="J2979" s="1" t="s">
        <v>41</v>
      </c>
      <c r="K2979" s="1" t="s">
        <v>41</v>
      </c>
      <c r="L2979" s="1" t="s">
        <v>41</v>
      </c>
    </row>
    <row r="2980" spans="1:12" x14ac:dyDescent="0.25">
      <c r="A2980" s="1" t="s">
        <v>12637</v>
      </c>
      <c r="B2980" s="1" t="s">
        <v>12638</v>
      </c>
      <c r="C2980" s="1" t="s">
        <v>74</v>
      </c>
      <c r="D2980" s="1" t="s">
        <v>12653</v>
      </c>
      <c r="E2980" s="1" t="s">
        <v>12654</v>
      </c>
      <c r="F2980" s="1" t="s">
        <v>41</v>
      </c>
      <c r="G2980" s="1" t="s">
        <v>41</v>
      </c>
      <c r="H2980" s="1" t="s">
        <v>41</v>
      </c>
      <c r="I2980" s="1" t="s">
        <v>41</v>
      </c>
      <c r="J2980" s="1" t="s">
        <v>41</v>
      </c>
      <c r="K2980" s="1" t="s">
        <v>41</v>
      </c>
      <c r="L2980" s="1" t="s">
        <v>41</v>
      </c>
    </row>
    <row r="2981" spans="1:12" x14ac:dyDescent="0.25">
      <c r="A2981" s="1" t="s">
        <v>12637</v>
      </c>
      <c r="B2981" s="1" t="s">
        <v>12638</v>
      </c>
      <c r="C2981" s="1" t="s">
        <v>80</v>
      </c>
      <c r="D2981" s="1" t="s">
        <v>12655</v>
      </c>
      <c r="E2981" s="1" t="s">
        <v>12656</v>
      </c>
      <c r="F2981" s="1" t="s">
        <v>41</v>
      </c>
      <c r="G2981" s="1" t="s">
        <v>41</v>
      </c>
      <c r="H2981" s="1" t="s">
        <v>41</v>
      </c>
      <c r="I2981" s="1" t="s">
        <v>41</v>
      </c>
      <c r="J2981" s="1" t="s">
        <v>41</v>
      </c>
      <c r="K2981" s="1" t="s">
        <v>41</v>
      </c>
      <c r="L2981" s="1" t="s">
        <v>41</v>
      </c>
    </row>
    <row r="2982" spans="1:12" x14ac:dyDescent="0.25">
      <c r="A2982" s="1" t="s">
        <v>12637</v>
      </c>
      <c r="B2982" s="1" t="s">
        <v>12638</v>
      </c>
      <c r="C2982" s="1" t="s">
        <v>86</v>
      </c>
      <c r="D2982" s="1" t="s">
        <v>12657</v>
      </c>
      <c r="E2982" s="1" t="s">
        <v>12658</v>
      </c>
      <c r="F2982" s="1" t="s">
        <v>41</v>
      </c>
      <c r="G2982" s="1" t="s">
        <v>41</v>
      </c>
      <c r="H2982" s="1" t="s">
        <v>41</v>
      </c>
      <c r="I2982" s="1" t="s">
        <v>41</v>
      </c>
      <c r="J2982" s="1" t="s">
        <v>41</v>
      </c>
      <c r="K2982" s="1" t="s">
        <v>41</v>
      </c>
      <c r="L2982" s="1" t="s">
        <v>41</v>
      </c>
    </row>
    <row r="2983" spans="1:12" x14ac:dyDescent="0.25">
      <c r="A2983" s="1" t="s">
        <v>12637</v>
      </c>
      <c r="B2983" s="1" t="s">
        <v>12638</v>
      </c>
      <c r="C2983" s="1" t="s">
        <v>92</v>
      </c>
      <c r="D2983" s="1" t="s">
        <v>12659</v>
      </c>
      <c r="E2983" s="1" t="s">
        <v>12660</v>
      </c>
      <c r="F2983" s="1" t="s">
        <v>41</v>
      </c>
      <c r="G2983" s="1" t="s">
        <v>41</v>
      </c>
      <c r="H2983" s="1" t="s">
        <v>41</v>
      </c>
      <c r="I2983" s="1" t="s">
        <v>41</v>
      </c>
      <c r="J2983" s="1" t="s">
        <v>41</v>
      </c>
      <c r="K2983" s="1" t="s">
        <v>41</v>
      </c>
      <c r="L2983" s="1" t="s">
        <v>41</v>
      </c>
    </row>
    <row r="2984" spans="1:12" x14ac:dyDescent="0.25">
      <c r="A2984" s="1" t="s">
        <v>12637</v>
      </c>
      <c r="B2984" s="1" t="s">
        <v>12638</v>
      </c>
      <c r="C2984" s="1" t="s">
        <v>98</v>
      </c>
      <c r="D2984" s="1" t="s">
        <v>12661</v>
      </c>
      <c r="E2984" s="1" t="s">
        <v>12662</v>
      </c>
      <c r="F2984" s="1" t="s">
        <v>41</v>
      </c>
      <c r="G2984" s="1" t="s">
        <v>41</v>
      </c>
      <c r="H2984" s="1" t="s">
        <v>41</v>
      </c>
      <c r="I2984" s="1" t="s">
        <v>41</v>
      </c>
      <c r="J2984" s="1" t="s">
        <v>41</v>
      </c>
      <c r="K2984" s="1" t="s">
        <v>41</v>
      </c>
      <c r="L2984" s="1" t="s">
        <v>41</v>
      </c>
    </row>
    <row r="2985" spans="1:12" x14ac:dyDescent="0.25">
      <c r="A2985" s="1" t="s">
        <v>12637</v>
      </c>
      <c r="B2985" s="1" t="s">
        <v>12638</v>
      </c>
      <c r="C2985" s="1" t="s">
        <v>104</v>
      </c>
      <c r="D2985" s="1" t="s">
        <v>12663</v>
      </c>
      <c r="E2985" s="1" t="s">
        <v>11663</v>
      </c>
      <c r="F2985" s="1" t="s">
        <v>41</v>
      </c>
      <c r="G2985" s="1" t="s">
        <v>41</v>
      </c>
      <c r="H2985" s="1" t="s">
        <v>41</v>
      </c>
      <c r="I2985" s="1" t="s">
        <v>41</v>
      </c>
      <c r="J2985" s="1" t="s">
        <v>41</v>
      </c>
      <c r="K2985" s="1" t="s">
        <v>41</v>
      </c>
      <c r="L2985" s="1" t="s">
        <v>41</v>
      </c>
    </row>
    <row r="2986" spans="1:12" x14ac:dyDescent="0.25">
      <c r="A2986" s="1" t="s">
        <v>12637</v>
      </c>
      <c r="B2986" s="1" t="s">
        <v>12638</v>
      </c>
      <c r="C2986" s="1" t="s">
        <v>110</v>
      </c>
      <c r="D2986" s="1" t="s">
        <v>12664</v>
      </c>
      <c r="E2986" s="1" t="s">
        <v>12665</v>
      </c>
      <c r="F2986" s="1" t="s">
        <v>41</v>
      </c>
      <c r="G2986" s="1" t="s">
        <v>41</v>
      </c>
      <c r="H2986" s="1" t="s">
        <v>41</v>
      </c>
      <c r="I2986" s="1" t="s">
        <v>41</v>
      </c>
      <c r="J2986" s="1" t="s">
        <v>41</v>
      </c>
      <c r="K2986" s="1" t="s">
        <v>41</v>
      </c>
      <c r="L2986" s="1" t="s">
        <v>41</v>
      </c>
    </row>
    <row r="2987" spans="1:12" x14ac:dyDescent="0.25">
      <c r="A2987" s="1" t="s">
        <v>12637</v>
      </c>
      <c r="B2987" s="1" t="s">
        <v>12638</v>
      </c>
      <c r="C2987" s="1" t="s">
        <v>116</v>
      </c>
      <c r="D2987" s="1" t="s">
        <v>12666</v>
      </c>
      <c r="E2987" s="1" t="s">
        <v>12667</v>
      </c>
      <c r="F2987" s="1" t="s">
        <v>41</v>
      </c>
      <c r="G2987" s="1" t="s">
        <v>41</v>
      </c>
      <c r="H2987" s="1" t="s">
        <v>41</v>
      </c>
      <c r="I2987" s="1" t="s">
        <v>41</v>
      </c>
      <c r="J2987" s="1" t="s">
        <v>41</v>
      </c>
      <c r="K2987" s="1" t="s">
        <v>41</v>
      </c>
      <c r="L2987" s="1" t="s">
        <v>41</v>
      </c>
    </row>
    <row r="2988" spans="1:12" x14ac:dyDescent="0.25">
      <c r="A2988" s="1" t="s">
        <v>12637</v>
      </c>
      <c r="B2988" s="1" t="s">
        <v>12638</v>
      </c>
      <c r="C2988" s="1" t="s">
        <v>122</v>
      </c>
      <c r="D2988" s="1" t="s">
        <v>12668</v>
      </c>
      <c r="E2988" s="1" t="s">
        <v>12669</v>
      </c>
      <c r="F2988" s="1" t="s">
        <v>41</v>
      </c>
      <c r="G2988" s="1" t="s">
        <v>41</v>
      </c>
      <c r="H2988" s="1" t="s">
        <v>41</v>
      </c>
      <c r="I2988" s="1" t="s">
        <v>41</v>
      </c>
      <c r="J2988" s="1" t="s">
        <v>41</v>
      </c>
      <c r="K2988" s="1" t="s">
        <v>41</v>
      </c>
      <c r="L2988" s="1" t="s">
        <v>41</v>
      </c>
    </row>
    <row r="2989" spans="1:12" x14ac:dyDescent="0.25">
      <c r="A2989" s="1" t="s">
        <v>12637</v>
      </c>
      <c r="B2989" s="1" t="s">
        <v>12638</v>
      </c>
      <c r="C2989" s="1" t="s">
        <v>128</v>
      </c>
      <c r="D2989" s="1" t="s">
        <v>12670</v>
      </c>
      <c r="E2989" s="1" t="s">
        <v>12671</v>
      </c>
      <c r="F2989" s="1" t="s">
        <v>41</v>
      </c>
      <c r="G2989" s="1" t="s">
        <v>41</v>
      </c>
      <c r="H2989" s="1" t="s">
        <v>41</v>
      </c>
      <c r="I2989" s="1" t="s">
        <v>41</v>
      </c>
      <c r="J2989" s="1" t="s">
        <v>41</v>
      </c>
      <c r="K2989" s="1" t="s">
        <v>41</v>
      </c>
      <c r="L2989" s="1" t="s">
        <v>41</v>
      </c>
    </row>
    <row r="2990" spans="1:12" x14ac:dyDescent="0.25">
      <c r="A2990" s="1" t="s">
        <v>12637</v>
      </c>
      <c r="B2990" s="1" t="s">
        <v>12638</v>
      </c>
      <c r="C2990" s="1" t="s">
        <v>134</v>
      </c>
      <c r="D2990" s="1" t="s">
        <v>12672</v>
      </c>
      <c r="E2990" s="1" t="s">
        <v>12673</v>
      </c>
      <c r="F2990" s="1" t="s">
        <v>41</v>
      </c>
      <c r="G2990" s="1" t="s">
        <v>41</v>
      </c>
      <c r="H2990" s="1" t="s">
        <v>41</v>
      </c>
      <c r="I2990" s="1" t="s">
        <v>41</v>
      </c>
      <c r="J2990" s="1" t="s">
        <v>41</v>
      </c>
      <c r="K2990" s="1" t="s">
        <v>41</v>
      </c>
      <c r="L2990" s="1" t="s">
        <v>41</v>
      </c>
    </row>
    <row r="2991" spans="1:12" x14ac:dyDescent="0.25">
      <c r="A2991" s="1" t="s">
        <v>12637</v>
      </c>
      <c r="B2991" s="1" t="s">
        <v>12638</v>
      </c>
      <c r="C2991" s="1" t="s">
        <v>140</v>
      </c>
      <c r="D2991" s="1" t="s">
        <v>12674</v>
      </c>
      <c r="E2991" s="1" t="s">
        <v>12675</v>
      </c>
      <c r="F2991" s="1" t="s">
        <v>41</v>
      </c>
      <c r="G2991" s="1" t="s">
        <v>41</v>
      </c>
      <c r="H2991" s="1" t="s">
        <v>41</v>
      </c>
      <c r="I2991" s="1" t="s">
        <v>41</v>
      </c>
      <c r="J2991" s="1" t="s">
        <v>41</v>
      </c>
      <c r="K2991" s="1" t="s">
        <v>41</v>
      </c>
      <c r="L2991" s="1" t="s">
        <v>41</v>
      </c>
    </row>
    <row r="2992" spans="1:12" x14ac:dyDescent="0.25">
      <c r="A2992" s="1" t="s">
        <v>12637</v>
      </c>
      <c r="B2992" s="1" t="s">
        <v>12638</v>
      </c>
      <c r="C2992" s="1" t="s">
        <v>146</v>
      </c>
      <c r="D2992" s="1" t="s">
        <v>12676</v>
      </c>
      <c r="E2992" s="1" t="s">
        <v>12677</v>
      </c>
      <c r="F2992" s="1" t="s">
        <v>41</v>
      </c>
      <c r="G2992" s="1" t="s">
        <v>41</v>
      </c>
      <c r="H2992" s="1" t="s">
        <v>41</v>
      </c>
      <c r="I2992" s="1" t="s">
        <v>41</v>
      </c>
      <c r="J2992" s="1" t="s">
        <v>41</v>
      </c>
      <c r="K2992" s="1" t="s">
        <v>41</v>
      </c>
      <c r="L2992" s="1" t="s">
        <v>41</v>
      </c>
    </row>
    <row r="2993" spans="1:12" x14ac:dyDescent="0.25">
      <c r="A2993" s="1" t="s">
        <v>12637</v>
      </c>
      <c r="B2993" s="1" t="s">
        <v>12638</v>
      </c>
      <c r="C2993" s="1" t="s">
        <v>153</v>
      </c>
      <c r="D2993" s="1" t="s">
        <v>12678</v>
      </c>
      <c r="E2993" s="1" t="s">
        <v>12679</v>
      </c>
      <c r="F2993" s="1" t="s">
        <v>41</v>
      </c>
      <c r="G2993" s="1" t="s">
        <v>41</v>
      </c>
      <c r="H2993" s="1" t="s">
        <v>41</v>
      </c>
      <c r="I2993" s="1" t="s">
        <v>41</v>
      </c>
      <c r="J2993" s="1" t="s">
        <v>41</v>
      </c>
      <c r="K2993" s="1" t="s">
        <v>41</v>
      </c>
      <c r="L2993" s="1" t="s">
        <v>41</v>
      </c>
    </row>
    <row r="2994" spans="1:12" x14ac:dyDescent="0.25">
      <c r="A2994" s="1" t="s">
        <v>12637</v>
      </c>
      <c r="B2994" s="1" t="s">
        <v>12638</v>
      </c>
      <c r="C2994" s="1" t="s">
        <v>160</v>
      </c>
      <c r="D2994" s="1" t="s">
        <v>12680</v>
      </c>
      <c r="E2994" s="1" t="s">
        <v>12681</v>
      </c>
      <c r="F2994" s="1" t="s">
        <v>41</v>
      </c>
      <c r="G2994" s="1" t="s">
        <v>41</v>
      </c>
      <c r="H2994" s="1" t="s">
        <v>41</v>
      </c>
      <c r="I2994" s="1" t="s">
        <v>41</v>
      </c>
      <c r="J2994" s="1" t="s">
        <v>41</v>
      </c>
      <c r="K2994" s="1" t="s">
        <v>41</v>
      </c>
      <c r="L2994" s="1" t="s">
        <v>41</v>
      </c>
    </row>
    <row r="2995" spans="1:12" x14ac:dyDescent="0.25">
      <c r="A2995" s="1" t="s">
        <v>12637</v>
      </c>
      <c r="B2995" s="1" t="s">
        <v>12638</v>
      </c>
      <c r="C2995" s="1" t="s">
        <v>167</v>
      </c>
      <c r="D2995" s="1" t="s">
        <v>12682</v>
      </c>
      <c r="E2995" s="1" t="s">
        <v>12683</v>
      </c>
      <c r="F2995" s="1" t="s">
        <v>41</v>
      </c>
      <c r="G2995" s="1" t="s">
        <v>41</v>
      </c>
      <c r="H2995" s="1" t="s">
        <v>41</v>
      </c>
      <c r="I2995" s="1" t="s">
        <v>41</v>
      </c>
      <c r="J2995" s="1" t="s">
        <v>41</v>
      </c>
      <c r="K2995" s="1" t="s">
        <v>41</v>
      </c>
      <c r="L2995" s="1" t="s">
        <v>41</v>
      </c>
    </row>
    <row r="2996" spans="1:12" x14ac:dyDescent="0.25">
      <c r="A2996" s="1" t="s">
        <v>12637</v>
      </c>
      <c r="B2996" s="1" t="s">
        <v>12638</v>
      </c>
      <c r="C2996" s="1" t="s">
        <v>174</v>
      </c>
      <c r="D2996" s="1" t="s">
        <v>12684</v>
      </c>
      <c r="E2996" s="1" t="s">
        <v>12685</v>
      </c>
      <c r="F2996" s="1" t="s">
        <v>41</v>
      </c>
      <c r="G2996" s="1" t="s">
        <v>41</v>
      </c>
      <c r="H2996" s="1" t="s">
        <v>41</v>
      </c>
      <c r="I2996" s="1" t="s">
        <v>41</v>
      </c>
      <c r="J2996" s="1" t="s">
        <v>41</v>
      </c>
      <c r="K2996" s="1" t="s">
        <v>41</v>
      </c>
      <c r="L2996" s="1" t="s">
        <v>41</v>
      </c>
    </row>
    <row r="2997" spans="1:12" x14ac:dyDescent="0.25">
      <c r="A2997" s="1" t="s">
        <v>12637</v>
      </c>
      <c r="B2997" s="1" t="s">
        <v>12638</v>
      </c>
      <c r="C2997" s="1" t="s">
        <v>181</v>
      </c>
      <c r="D2997" s="1" t="s">
        <v>12686</v>
      </c>
      <c r="E2997" s="1" t="s">
        <v>12687</v>
      </c>
      <c r="F2997" s="1" t="s">
        <v>41</v>
      </c>
      <c r="G2997" s="1" t="s">
        <v>41</v>
      </c>
      <c r="H2997" s="1" t="s">
        <v>41</v>
      </c>
      <c r="I2997" s="1" t="s">
        <v>41</v>
      </c>
      <c r="J2997" s="1" t="s">
        <v>41</v>
      </c>
      <c r="K2997" s="1" t="s">
        <v>41</v>
      </c>
      <c r="L2997" s="1" t="s">
        <v>41</v>
      </c>
    </row>
    <row r="2998" spans="1:12" x14ac:dyDescent="0.25">
      <c r="A2998" s="1" t="s">
        <v>12637</v>
      </c>
      <c r="B2998" s="1" t="s">
        <v>12638</v>
      </c>
      <c r="C2998" s="1" t="s">
        <v>188</v>
      </c>
      <c r="D2998" s="1" t="s">
        <v>12688</v>
      </c>
      <c r="E2998" s="1" t="s">
        <v>12689</v>
      </c>
      <c r="F2998" s="1" t="s">
        <v>41</v>
      </c>
      <c r="G2998" s="1" t="s">
        <v>41</v>
      </c>
      <c r="H2998" s="1" t="s">
        <v>41</v>
      </c>
      <c r="I2998" s="1" t="s">
        <v>41</v>
      </c>
      <c r="J2998" s="1" t="s">
        <v>41</v>
      </c>
      <c r="K2998" s="1" t="s">
        <v>41</v>
      </c>
      <c r="L2998" s="1" t="s">
        <v>41</v>
      </c>
    </row>
    <row r="2999" spans="1:12" x14ac:dyDescent="0.25">
      <c r="A2999" s="1" t="s">
        <v>12637</v>
      </c>
      <c r="B2999" s="1" t="s">
        <v>12638</v>
      </c>
      <c r="C2999" s="1" t="s">
        <v>195</v>
      </c>
      <c r="D2999" s="1" t="s">
        <v>12690</v>
      </c>
      <c r="E2999" s="1" t="s">
        <v>12691</v>
      </c>
      <c r="F2999" s="1" t="s">
        <v>41</v>
      </c>
      <c r="G2999" s="1" t="s">
        <v>41</v>
      </c>
      <c r="H2999" s="1" t="s">
        <v>41</v>
      </c>
      <c r="I2999" s="1" t="s">
        <v>41</v>
      </c>
      <c r="J2999" s="1" t="s">
        <v>41</v>
      </c>
      <c r="K2999" s="1" t="s">
        <v>41</v>
      </c>
      <c r="L2999" s="1" t="s">
        <v>41</v>
      </c>
    </row>
    <row r="3000" spans="1:12" x14ac:dyDescent="0.25">
      <c r="A3000" s="1" t="s">
        <v>12637</v>
      </c>
      <c r="B3000" s="1" t="s">
        <v>12638</v>
      </c>
      <c r="C3000" s="1" t="s">
        <v>202</v>
      </c>
      <c r="D3000" s="1" t="s">
        <v>12692</v>
      </c>
      <c r="E3000" s="1" t="s">
        <v>12693</v>
      </c>
      <c r="F3000" s="1" t="s">
        <v>41</v>
      </c>
      <c r="G3000" s="1" t="s">
        <v>41</v>
      </c>
      <c r="H3000" s="1" t="s">
        <v>41</v>
      </c>
      <c r="I3000" s="1" t="s">
        <v>41</v>
      </c>
      <c r="J3000" s="1" t="s">
        <v>41</v>
      </c>
      <c r="K3000" s="1" t="s">
        <v>41</v>
      </c>
      <c r="L3000" s="1" t="s">
        <v>41</v>
      </c>
    </row>
    <row r="3001" spans="1:12" x14ac:dyDescent="0.25">
      <c r="A3001" s="1" t="s">
        <v>12637</v>
      </c>
      <c r="B3001" s="1" t="s">
        <v>12638</v>
      </c>
      <c r="C3001" s="1" t="s">
        <v>209</v>
      </c>
      <c r="D3001" s="1" t="s">
        <v>12694</v>
      </c>
      <c r="E3001" s="1" t="s">
        <v>12695</v>
      </c>
      <c r="F3001" s="1" t="s">
        <v>41</v>
      </c>
      <c r="G3001" s="1" t="s">
        <v>41</v>
      </c>
      <c r="H3001" s="1" t="s">
        <v>41</v>
      </c>
      <c r="I3001" s="1" t="s">
        <v>41</v>
      </c>
      <c r="J3001" s="1" t="s">
        <v>41</v>
      </c>
      <c r="K3001" s="1" t="s">
        <v>41</v>
      </c>
      <c r="L3001" s="1" t="s">
        <v>41</v>
      </c>
    </row>
    <row r="3002" spans="1:12" x14ac:dyDescent="0.25">
      <c r="A3002" s="1" t="s">
        <v>12637</v>
      </c>
      <c r="B3002" s="1" t="s">
        <v>12638</v>
      </c>
      <c r="C3002" s="1" t="s">
        <v>217</v>
      </c>
      <c r="D3002" s="1" t="s">
        <v>12696</v>
      </c>
      <c r="E3002" s="1" t="s">
        <v>12697</v>
      </c>
      <c r="F3002" s="1" t="s">
        <v>41</v>
      </c>
      <c r="G3002" s="1" t="s">
        <v>41</v>
      </c>
      <c r="H3002" s="1" t="s">
        <v>41</v>
      </c>
      <c r="I3002" s="1" t="s">
        <v>41</v>
      </c>
      <c r="J3002" s="1" t="s">
        <v>41</v>
      </c>
      <c r="K3002" s="1" t="s">
        <v>41</v>
      </c>
      <c r="L3002" s="1" t="s">
        <v>41</v>
      </c>
    </row>
    <row r="3003" spans="1:12" x14ac:dyDescent="0.25">
      <c r="A3003" s="1" t="s">
        <v>12637</v>
      </c>
      <c r="B3003" s="1" t="s">
        <v>12638</v>
      </c>
      <c r="C3003" s="1" t="s">
        <v>225</v>
      </c>
      <c r="D3003" s="1" t="s">
        <v>12698</v>
      </c>
      <c r="E3003" s="1" t="s">
        <v>12699</v>
      </c>
      <c r="F3003" s="1" t="s">
        <v>41</v>
      </c>
      <c r="G3003" s="1" t="s">
        <v>41</v>
      </c>
      <c r="H3003" s="1" t="s">
        <v>41</v>
      </c>
      <c r="I3003" s="1" t="s">
        <v>41</v>
      </c>
      <c r="J3003" s="1" t="s">
        <v>41</v>
      </c>
      <c r="K3003" s="1" t="s">
        <v>41</v>
      </c>
      <c r="L3003" s="1" t="s">
        <v>41</v>
      </c>
    </row>
    <row r="3004" spans="1:12" x14ac:dyDescent="0.25">
      <c r="A3004" s="1" t="s">
        <v>12637</v>
      </c>
      <c r="B3004" s="1" t="s">
        <v>12638</v>
      </c>
      <c r="C3004" s="1" t="s">
        <v>233</v>
      </c>
      <c r="D3004" s="1" t="s">
        <v>12700</v>
      </c>
      <c r="E3004" s="1" t="s">
        <v>12701</v>
      </c>
      <c r="F3004" s="1" t="s">
        <v>41</v>
      </c>
      <c r="G3004" s="1" t="s">
        <v>41</v>
      </c>
      <c r="H3004" s="1" t="s">
        <v>41</v>
      </c>
      <c r="I3004" s="1" t="s">
        <v>41</v>
      </c>
      <c r="J3004" s="1" t="s">
        <v>41</v>
      </c>
      <c r="K3004" s="1" t="s">
        <v>41</v>
      </c>
      <c r="L3004" s="1" t="s">
        <v>41</v>
      </c>
    </row>
    <row r="3005" spans="1:12" x14ac:dyDescent="0.25">
      <c r="A3005" s="1" t="s">
        <v>12637</v>
      </c>
      <c r="B3005" s="1" t="s">
        <v>12638</v>
      </c>
      <c r="C3005" s="1" t="s">
        <v>241</v>
      </c>
      <c r="D3005" s="1" t="s">
        <v>12702</v>
      </c>
      <c r="E3005" s="1" t="s">
        <v>12703</v>
      </c>
      <c r="F3005" s="1" t="s">
        <v>41</v>
      </c>
      <c r="G3005" s="1" t="s">
        <v>41</v>
      </c>
      <c r="H3005" s="1" t="s">
        <v>41</v>
      </c>
      <c r="I3005" s="1" t="s">
        <v>41</v>
      </c>
      <c r="J3005" s="1" t="s">
        <v>41</v>
      </c>
      <c r="K3005" s="1" t="s">
        <v>41</v>
      </c>
      <c r="L3005" s="1" t="s">
        <v>41</v>
      </c>
    </row>
    <row r="3006" spans="1:12" x14ac:dyDescent="0.25">
      <c r="A3006" s="1" t="s">
        <v>12637</v>
      </c>
      <c r="B3006" s="1" t="s">
        <v>12638</v>
      </c>
      <c r="C3006" s="1" t="s">
        <v>249</v>
      </c>
      <c r="D3006" s="1" t="s">
        <v>12704</v>
      </c>
      <c r="E3006" s="1" t="s">
        <v>12705</v>
      </c>
      <c r="F3006" s="1" t="s">
        <v>41</v>
      </c>
      <c r="G3006" s="1" t="s">
        <v>41</v>
      </c>
      <c r="H3006" s="1" t="s">
        <v>41</v>
      </c>
      <c r="I3006" s="1" t="s">
        <v>41</v>
      </c>
      <c r="J3006" s="1" t="s">
        <v>41</v>
      </c>
      <c r="K3006" s="1" t="s">
        <v>41</v>
      </c>
      <c r="L3006" s="1" t="s">
        <v>41</v>
      </c>
    </row>
    <row r="3007" spans="1:12" x14ac:dyDescent="0.25">
      <c r="A3007" s="1" t="s">
        <v>12637</v>
      </c>
      <c r="B3007" s="1" t="s">
        <v>12638</v>
      </c>
      <c r="C3007" s="1" t="s">
        <v>257</v>
      </c>
      <c r="D3007" s="1" t="s">
        <v>12706</v>
      </c>
      <c r="E3007" s="1" t="s">
        <v>12707</v>
      </c>
      <c r="F3007" s="1" t="s">
        <v>41</v>
      </c>
      <c r="G3007" s="1" t="s">
        <v>41</v>
      </c>
      <c r="H3007" s="1" t="s">
        <v>41</v>
      </c>
      <c r="I3007" s="1" t="s">
        <v>41</v>
      </c>
      <c r="J3007" s="1" t="s">
        <v>41</v>
      </c>
      <c r="K3007" s="1" t="s">
        <v>41</v>
      </c>
      <c r="L3007" s="1" t="s">
        <v>41</v>
      </c>
    </row>
    <row r="3008" spans="1:12" x14ac:dyDescent="0.25">
      <c r="A3008" s="1" t="s">
        <v>12637</v>
      </c>
      <c r="B3008" s="1" t="s">
        <v>12638</v>
      </c>
      <c r="C3008" s="1" t="s">
        <v>265</v>
      </c>
      <c r="D3008" s="1" t="s">
        <v>12708</v>
      </c>
      <c r="E3008" s="1" t="s">
        <v>12709</v>
      </c>
      <c r="F3008" s="1" t="s">
        <v>12710</v>
      </c>
      <c r="G3008" s="1" t="s">
        <v>41</v>
      </c>
      <c r="H3008" s="1" t="s">
        <v>41</v>
      </c>
      <c r="I3008" s="1" t="s">
        <v>41</v>
      </c>
      <c r="J3008" s="1" t="s">
        <v>41</v>
      </c>
      <c r="K3008" s="1" t="s">
        <v>41</v>
      </c>
      <c r="L3008" s="1" t="s">
        <v>41</v>
      </c>
    </row>
    <row r="3009" spans="1:12" x14ac:dyDescent="0.25">
      <c r="A3009" s="1" t="s">
        <v>12637</v>
      </c>
      <c r="B3009" s="1" t="s">
        <v>12638</v>
      </c>
      <c r="C3009" s="1" t="s">
        <v>274</v>
      </c>
      <c r="D3009" s="1" t="s">
        <v>12711</v>
      </c>
      <c r="E3009" s="1" t="s">
        <v>12712</v>
      </c>
      <c r="F3009" s="1" t="s">
        <v>12713</v>
      </c>
      <c r="G3009" s="1" t="s">
        <v>41</v>
      </c>
      <c r="H3009" s="1" t="s">
        <v>41</v>
      </c>
      <c r="I3009" s="1" t="s">
        <v>41</v>
      </c>
      <c r="J3009" s="1" t="s">
        <v>41</v>
      </c>
      <c r="K3009" s="1" t="s">
        <v>41</v>
      </c>
      <c r="L3009" s="1" t="s">
        <v>41</v>
      </c>
    </row>
    <row r="3010" spans="1:12" x14ac:dyDescent="0.25">
      <c r="A3010" s="1" t="s">
        <v>12637</v>
      </c>
      <c r="B3010" s="1" t="s">
        <v>12638</v>
      </c>
      <c r="C3010" s="1" t="s">
        <v>283</v>
      </c>
      <c r="D3010" s="1" t="s">
        <v>12714</v>
      </c>
      <c r="E3010" s="1" t="s">
        <v>12715</v>
      </c>
      <c r="F3010" s="1" t="s">
        <v>12716</v>
      </c>
      <c r="G3010" s="1" t="s">
        <v>41</v>
      </c>
      <c r="H3010" s="1" t="s">
        <v>41</v>
      </c>
      <c r="I3010" s="1" t="s">
        <v>41</v>
      </c>
      <c r="J3010" s="1" t="s">
        <v>41</v>
      </c>
      <c r="K3010" s="1" t="s">
        <v>41</v>
      </c>
      <c r="L3010" s="1" t="s">
        <v>41</v>
      </c>
    </row>
    <row r="3011" spans="1:12" x14ac:dyDescent="0.25">
      <c r="A3011" s="1" t="s">
        <v>12637</v>
      </c>
      <c r="B3011" s="1" t="s">
        <v>12638</v>
      </c>
      <c r="C3011" s="1" t="s">
        <v>292</v>
      </c>
      <c r="D3011" s="1" t="s">
        <v>12717</v>
      </c>
      <c r="E3011" s="1" t="s">
        <v>12718</v>
      </c>
      <c r="F3011" s="1" t="s">
        <v>12719</v>
      </c>
      <c r="G3011" s="1" t="s">
        <v>41</v>
      </c>
      <c r="H3011" s="1" t="s">
        <v>41</v>
      </c>
      <c r="I3011" s="1" t="s">
        <v>41</v>
      </c>
      <c r="J3011" s="1" t="s">
        <v>41</v>
      </c>
      <c r="K3011" s="1" t="s">
        <v>41</v>
      </c>
      <c r="L3011" s="1" t="s">
        <v>41</v>
      </c>
    </row>
    <row r="3012" spans="1:12" x14ac:dyDescent="0.25">
      <c r="A3012" s="1" t="s">
        <v>12637</v>
      </c>
      <c r="B3012" s="1" t="s">
        <v>12638</v>
      </c>
      <c r="C3012" s="1" t="s">
        <v>301</v>
      </c>
      <c r="D3012" s="1" t="s">
        <v>12720</v>
      </c>
      <c r="E3012" s="1" t="s">
        <v>12721</v>
      </c>
      <c r="F3012" s="1" t="s">
        <v>12722</v>
      </c>
      <c r="G3012" s="1" t="s">
        <v>41</v>
      </c>
      <c r="H3012" s="1" t="s">
        <v>41</v>
      </c>
      <c r="I3012" s="1" t="s">
        <v>41</v>
      </c>
      <c r="J3012" s="1" t="s">
        <v>41</v>
      </c>
      <c r="K3012" s="1" t="s">
        <v>41</v>
      </c>
      <c r="L3012" s="1" t="s">
        <v>41</v>
      </c>
    </row>
    <row r="3013" spans="1:12" x14ac:dyDescent="0.25">
      <c r="A3013" s="1" t="s">
        <v>12637</v>
      </c>
      <c r="B3013" s="1" t="s">
        <v>12638</v>
      </c>
      <c r="C3013" s="1" t="s">
        <v>310</v>
      </c>
      <c r="D3013" s="1" t="s">
        <v>12723</v>
      </c>
      <c r="E3013" s="1" t="s">
        <v>12724</v>
      </c>
      <c r="F3013" s="1" t="s">
        <v>41</v>
      </c>
      <c r="G3013" s="1" t="s">
        <v>41</v>
      </c>
      <c r="H3013" s="1" t="s">
        <v>41</v>
      </c>
      <c r="I3013" s="1" t="s">
        <v>41</v>
      </c>
      <c r="J3013" s="1" t="s">
        <v>41</v>
      </c>
      <c r="K3013" s="1" t="s">
        <v>41</v>
      </c>
      <c r="L3013" s="1" t="s">
        <v>41</v>
      </c>
    </row>
    <row r="3014" spans="1:12" x14ac:dyDescent="0.25">
      <c r="A3014" s="1" t="s">
        <v>12637</v>
      </c>
      <c r="B3014" s="1" t="s">
        <v>12638</v>
      </c>
      <c r="C3014" s="1" t="s">
        <v>319</v>
      </c>
      <c r="D3014" s="1" t="s">
        <v>12725</v>
      </c>
      <c r="E3014" s="1" t="s">
        <v>12726</v>
      </c>
      <c r="F3014" s="1" t="s">
        <v>12727</v>
      </c>
      <c r="G3014" s="1" t="s">
        <v>41</v>
      </c>
      <c r="H3014" s="1" t="s">
        <v>41</v>
      </c>
      <c r="I3014" s="1" t="s">
        <v>41</v>
      </c>
      <c r="J3014" s="1" t="s">
        <v>41</v>
      </c>
      <c r="K3014" s="1" t="s">
        <v>41</v>
      </c>
      <c r="L3014" s="1" t="s">
        <v>41</v>
      </c>
    </row>
    <row r="3015" spans="1:12" x14ac:dyDescent="0.25">
      <c r="A3015" s="1" t="s">
        <v>12637</v>
      </c>
      <c r="B3015" s="1" t="s">
        <v>12638</v>
      </c>
      <c r="C3015" s="1" t="s">
        <v>328</v>
      </c>
      <c r="D3015" s="1" t="s">
        <v>12728</v>
      </c>
      <c r="E3015" s="1" t="s">
        <v>12729</v>
      </c>
      <c r="F3015" s="1" t="s">
        <v>12730</v>
      </c>
      <c r="G3015" s="1" t="s">
        <v>41</v>
      </c>
      <c r="H3015" s="1" t="s">
        <v>41</v>
      </c>
      <c r="I3015" s="1" t="s">
        <v>41</v>
      </c>
      <c r="J3015" s="1" t="s">
        <v>41</v>
      </c>
      <c r="K3015" s="1" t="s">
        <v>41</v>
      </c>
      <c r="L3015" s="1" t="s">
        <v>41</v>
      </c>
    </row>
    <row r="3016" spans="1:12" x14ac:dyDescent="0.25">
      <c r="A3016" s="1" t="s">
        <v>12637</v>
      </c>
      <c r="B3016" s="1" t="s">
        <v>12638</v>
      </c>
      <c r="C3016" s="1" t="s">
        <v>337</v>
      </c>
      <c r="D3016" s="1" t="s">
        <v>12731</v>
      </c>
      <c r="E3016" s="1" t="s">
        <v>12732</v>
      </c>
      <c r="F3016" s="1" t="s">
        <v>12733</v>
      </c>
      <c r="G3016" s="1" t="s">
        <v>41</v>
      </c>
      <c r="H3016" s="1" t="s">
        <v>41</v>
      </c>
      <c r="I3016" s="1" t="s">
        <v>41</v>
      </c>
      <c r="J3016" s="1" t="s">
        <v>41</v>
      </c>
      <c r="K3016" s="1" t="s">
        <v>41</v>
      </c>
      <c r="L3016" s="1" t="s">
        <v>41</v>
      </c>
    </row>
    <row r="3017" spans="1:12" x14ac:dyDescent="0.25">
      <c r="A3017" s="1" t="s">
        <v>12637</v>
      </c>
      <c r="B3017" s="1" t="s">
        <v>12638</v>
      </c>
      <c r="C3017" s="1" t="s">
        <v>347</v>
      </c>
      <c r="D3017" s="1" t="s">
        <v>12734</v>
      </c>
      <c r="E3017" s="1" t="s">
        <v>12735</v>
      </c>
      <c r="F3017" s="1" t="s">
        <v>41</v>
      </c>
      <c r="G3017" s="1" t="s">
        <v>41</v>
      </c>
      <c r="H3017" s="1" t="s">
        <v>41</v>
      </c>
      <c r="I3017" s="1" t="s">
        <v>41</v>
      </c>
      <c r="J3017" s="1" t="s">
        <v>41</v>
      </c>
      <c r="K3017" s="1" t="s">
        <v>41</v>
      </c>
      <c r="L3017" s="1" t="s">
        <v>41</v>
      </c>
    </row>
    <row r="3018" spans="1:12" x14ac:dyDescent="0.25">
      <c r="A3018" s="1" t="s">
        <v>12637</v>
      </c>
      <c r="B3018" s="1" t="s">
        <v>12638</v>
      </c>
      <c r="C3018" s="1" t="s">
        <v>357</v>
      </c>
      <c r="D3018" s="1" t="s">
        <v>12736</v>
      </c>
      <c r="E3018" s="1" t="s">
        <v>12737</v>
      </c>
      <c r="F3018" s="1" t="s">
        <v>12738</v>
      </c>
      <c r="G3018" s="1" t="s">
        <v>41</v>
      </c>
      <c r="H3018" s="1" t="s">
        <v>41</v>
      </c>
      <c r="I3018" s="1" t="s">
        <v>41</v>
      </c>
      <c r="J3018" s="1" t="s">
        <v>41</v>
      </c>
      <c r="K3018" s="1" t="s">
        <v>41</v>
      </c>
      <c r="L3018" s="1" t="s">
        <v>41</v>
      </c>
    </row>
    <row r="3019" spans="1:12" x14ac:dyDescent="0.25">
      <c r="A3019" s="1" t="s">
        <v>12637</v>
      </c>
      <c r="B3019" s="1" t="s">
        <v>12638</v>
      </c>
      <c r="C3019" s="1" t="s">
        <v>367</v>
      </c>
      <c r="D3019" s="1" t="s">
        <v>12739</v>
      </c>
      <c r="E3019" s="1" t="s">
        <v>12740</v>
      </c>
      <c r="F3019" s="1" t="s">
        <v>12741</v>
      </c>
      <c r="G3019" s="1" t="s">
        <v>41</v>
      </c>
      <c r="H3019" s="1" t="s">
        <v>41</v>
      </c>
      <c r="I3019" s="1" t="s">
        <v>41</v>
      </c>
      <c r="J3019" s="1" t="s">
        <v>41</v>
      </c>
      <c r="K3019" s="1" t="s">
        <v>41</v>
      </c>
      <c r="L3019" s="1" t="s">
        <v>41</v>
      </c>
    </row>
    <row r="3020" spans="1:12" x14ac:dyDescent="0.25">
      <c r="A3020" s="1" t="s">
        <v>12637</v>
      </c>
      <c r="B3020" s="1" t="s">
        <v>12638</v>
      </c>
      <c r="C3020" s="1" t="s">
        <v>377</v>
      </c>
      <c r="D3020" s="1" t="s">
        <v>12742</v>
      </c>
      <c r="E3020" s="1" t="s">
        <v>12743</v>
      </c>
      <c r="F3020" s="1" t="s">
        <v>41</v>
      </c>
      <c r="G3020" s="1" t="s">
        <v>41</v>
      </c>
      <c r="H3020" s="1" t="s">
        <v>41</v>
      </c>
      <c r="I3020" s="1" t="s">
        <v>41</v>
      </c>
      <c r="J3020" s="1" t="s">
        <v>41</v>
      </c>
      <c r="K3020" s="1" t="s">
        <v>41</v>
      </c>
      <c r="L3020" s="1" t="s">
        <v>41</v>
      </c>
    </row>
    <row r="3021" spans="1:12" x14ac:dyDescent="0.25">
      <c r="A3021" s="1" t="s">
        <v>12637</v>
      </c>
      <c r="B3021" s="1" t="s">
        <v>12638</v>
      </c>
      <c r="C3021" s="1" t="s">
        <v>386</v>
      </c>
      <c r="D3021" s="1" t="s">
        <v>12744</v>
      </c>
      <c r="E3021" s="1" t="s">
        <v>12745</v>
      </c>
      <c r="F3021" s="1" t="s">
        <v>12746</v>
      </c>
      <c r="G3021" s="1" t="s">
        <v>12747</v>
      </c>
      <c r="H3021" s="1" t="s">
        <v>41</v>
      </c>
      <c r="I3021" s="1" t="s">
        <v>41</v>
      </c>
      <c r="J3021" s="1" t="s">
        <v>41</v>
      </c>
      <c r="K3021" s="1" t="s">
        <v>41</v>
      </c>
      <c r="L3021" s="1" t="s">
        <v>41</v>
      </c>
    </row>
    <row r="3022" spans="1:12" x14ac:dyDescent="0.25">
      <c r="A3022" s="1" t="s">
        <v>12637</v>
      </c>
      <c r="B3022" s="1" t="s">
        <v>12638</v>
      </c>
      <c r="C3022" s="1" t="s">
        <v>395</v>
      </c>
      <c r="D3022" s="1" t="s">
        <v>12748</v>
      </c>
      <c r="E3022" s="1" t="s">
        <v>12749</v>
      </c>
      <c r="F3022" s="1" t="s">
        <v>12750</v>
      </c>
      <c r="G3022" s="1" t="s">
        <v>12751</v>
      </c>
      <c r="H3022" s="1" t="s">
        <v>41</v>
      </c>
      <c r="I3022" s="1" t="s">
        <v>41</v>
      </c>
      <c r="J3022" s="1" t="s">
        <v>41</v>
      </c>
      <c r="K3022" s="1" t="s">
        <v>41</v>
      </c>
      <c r="L3022" s="1" t="s">
        <v>41</v>
      </c>
    </row>
    <row r="3023" spans="1:12" x14ac:dyDescent="0.25">
      <c r="A3023" s="1" t="s">
        <v>12637</v>
      </c>
      <c r="B3023" s="1" t="s">
        <v>12638</v>
      </c>
      <c r="C3023" s="1" t="s">
        <v>405</v>
      </c>
      <c r="D3023" s="1" t="s">
        <v>12752</v>
      </c>
      <c r="E3023" s="1" t="s">
        <v>12753</v>
      </c>
      <c r="F3023" s="1" t="s">
        <v>12754</v>
      </c>
      <c r="G3023" s="1" t="s">
        <v>12755</v>
      </c>
      <c r="H3023" s="1" t="s">
        <v>41</v>
      </c>
      <c r="I3023" s="1" t="s">
        <v>41</v>
      </c>
      <c r="J3023" s="1" t="s">
        <v>41</v>
      </c>
      <c r="K3023" s="1" t="s">
        <v>41</v>
      </c>
      <c r="L3023" s="1" t="s">
        <v>41</v>
      </c>
    </row>
    <row r="3024" spans="1:12" x14ac:dyDescent="0.25">
      <c r="A3024" s="1" t="s">
        <v>12637</v>
      </c>
      <c r="B3024" s="1" t="s">
        <v>12638</v>
      </c>
      <c r="C3024" s="1" t="s">
        <v>415</v>
      </c>
      <c r="D3024" s="1" t="s">
        <v>12756</v>
      </c>
      <c r="E3024" s="1" t="s">
        <v>12757</v>
      </c>
      <c r="F3024" s="1" t="s">
        <v>12758</v>
      </c>
      <c r="G3024" s="1" t="s">
        <v>12759</v>
      </c>
      <c r="H3024" s="1" t="s">
        <v>41</v>
      </c>
      <c r="I3024" s="1" t="s">
        <v>41</v>
      </c>
      <c r="J3024" s="1" t="s">
        <v>41</v>
      </c>
      <c r="K3024" s="1" t="s">
        <v>41</v>
      </c>
      <c r="L3024" s="1" t="s">
        <v>41</v>
      </c>
    </row>
    <row r="3025" spans="1:12" x14ac:dyDescent="0.25">
      <c r="A3025" s="1" t="s">
        <v>12637</v>
      </c>
      <c r="B3025" s="1" t="s">
        <v>12638</v>
      </c>
      <c r="C3025" s="1" t="s">
        <v>425</v>
      </c>
      <c r="D3025" s="1" t="s">
        <v>12760</v>
      </c>
      <c r="E3025" s="1" t="s">
        <v>12761</v>
      </c>
      <c r="F3025" s="1" t="s">
        <v>12762</v>
      </c>
      <c r="G3025" s="1" t="s">
        <v>12763</v>
      </c>
      <c r="H3025" s="1" t="s">
        <v>41</v>
      </c>
      <c r="I3025" s="1" t="s">
        <v>41</v>
      </c>
      <c r="J3025" s="1" t="s">
        <v>12764</v>
      </c>
      <c r="K3025" s="1" t="s">
        <v>41</v>
      </c>
      <c r="L3025" s="1" t="s">
        <v>41</v>
      </c>
    </row>
    <row r="3026" spans="1:12" x14ac:dyDescent="0.25">
      <c r="A3026" s="1" t="s">
        <v>12637</v>
      </c>
      <c r="B3026" s="1" t="s">
        <v>12638</v>
      </c>
      <c r="C3026" s="1" t="s">
        <v>435</v>
      </c>
      <c r="D3026" s="1" t="s">
        <v>12765</v>
      </c>
      <c r="E3026" s="1" t="s">
        <v>12766</v>
      </c>
      <c r="F3026" s="1" t="s">
        <v>12767</v>
      </c>
      <c r="G3026" s="1" t="s">
        <v>12768</v>
      </c>
      <c r="H3026" s="1" t="s">
        <v>41</v>
      </c>
      <c r="I3026" s="1" t="s">
        <v>41</v>
      </c>
      <c r="J3026" s="1" t="s">
        <v>12769</v>
      </c>
      <c r="K3026" s="1" t="s">
        <v>41</v>
      </c>
      <c r="L3026" s="1" t="s">
        <v>41</v>
      </c>
    </row>
    <row r="3027" spans="1:12" x14ac:dyDescent="0.25">
      <c r="A3027" s="1" t="s">
        <v>12637</v>
      </c>
      <c r="B3027" s="1" t="s">
        <v>12638</v>
      </c>
      <c r="C3027" s="1" t="s">
        <v>445</v>
      </c>
      <c r="D3027" s="1" t="s">
        <v>12770</v>
      </c>
      <c r="E3027" s="1" t="s">
        <v>12771</v>
      </c>
      <c r="F3027" s="1" t="s">
        <v>12772</v>
      </c>
      <c r="G3027" s="1" t="s">
        <v>12773</v>
      </c>
      <c r="H3027" s="1" t="s">
        <v>41</v>
      </c>
      <c r="I3027" s="1" t="s">
        <v>41</v>
      </c>
      <c r="J3027" s="1" t="s">
        <v>12774</v>
      </c>
      <c r="K3027" s="1" t="s">
        <v>41</v>
      </c>
      <c r="L3027" s="1" t="s">
        <v>41</v>
      </c>
    </row>
    <row r="3028" spans="1:12" x14ac:dyDescent="0.25">
      <c r="A3028" s="1" t="s">
        <v>12775</v>
      </c>
      <c r="B3028" s="1" t="s">
        <v>12776</v>
      </c>
      <c r="C3028" s="1" t="s">
        <v>153</v>
      </c>
      <c r="D3028" s="1" t="s">
        <v>12777</v>
      </c>
      <c r="E3028" s="1" t="s">
        <v>12778</v>
      </c>
      <c r="F3028" s="1" t="s">
        <v>12779</v>
      </c>
      <c r="G3028" s="1" t="s">
        <v>41</v>
      </c>
      <c r="H3028" s="1" t="s">
        <v>12780</v>
      </c>
      <c r="I3028" s="1" t="s">
        <v>41</v>
      </c>
      <c r="J3028" s="1" t="s">
        <v>41</v>
      </c>
      <c r="K3028" s="1" t="s">
        <v>41</v>
      </c>
      <c r="L3028" s="1" t="s">
        <v>41</v>
      </c>
    </row>
    <row r="3029" spans="1:12" x14ac:dyDescent="0.25">
      <c r="A3029" s="1" t="s">
        <v>12775</v>
      </c>
      <c r="B3029" s="1" t="s">
        <v>12776</v>
      </c>
      <c r="C3029" s="1" t="s">
        <v>160</v>
      </c>
      <c r="D3029" s="1" t="s">
        <v>12781</v>
      </c>
      <c r="E3029" s="1" t="s">
        <v>12782</v>
      </c>
      <c r="F3029" s="1" t="s">
        <v>12783</v>
      </c>
      <c r="G3029" s="1" t="s">
        <v>41</v>
      </c>
      <c r="H3029" s="1" t="s">
        <v>6966</v>
      </c>
      <c r="I3029" s="1" t="s">
        <v>41</v>
      </c>
      <c r="J3029" s="1" t="s">
        <v>41</v>
      </c>
      <c r="K3029" s="1" t="s">
        <v>41</v>
      </c>
      <c r="L3029" s="1" t="s">
        <v>41</v>
      </c>
    </row>
    <row r="3030" spans="1:12" x14ac:dyDescent="0.25">
      <c r="A3030" s="1" t="s">
        <v>12775</v>
      </c>
      <c r="B3030" s="1" t="s">
        <v>12776</v>
      </c>
      <c r="C3030" s="1" t="s">
        <v>167</v>
      </c>
      <c r="D3030" s="1" t="s">
        <v>12784</v>
      </c>
      <c r="E3030" s="1" t="s">
        <v>12785</v>
      </c>
      <c r="F3030" s="1" t="s">
        <v>12786</v>
      </c>
      <c r="G3030" s="1" t="s">
        <v>41</v>
      </c>
      <c r="H3030" s="1" t="s">
        <v>12787</v>
      </c>
      <c r="I3030" s="1" t="s">
        <v>41</v>
      </c>
      <c r="J3030" s="1" t="s">
        <v>41</v>
      </c>
      <c r="K3030" s="1" t="s">
        <v>41</v>
      </c>
      <c r="L3030" s="1" t="s">
        <v>41</v>
      </c>
    </row>
    <row r="3031" spans="1:12" x14ac:dyDescent="0.25">
      <c r="A3031" s="1" t="s">
        <v>12775</v>
      </c>
      <c r="B3031" s="1" t="s">
        <v>12776</v>
      </c>
      <c r="C3031" s="1" t="s">
        <v>174</v>
      </c>
      <c r="D3031" s="1" t="s">
        <v>12788</v>
      </c>
      <c r="E3031" s="1" t="s">
        <v>12789</v>
      </c>
      <c r="F3031" s="1" t="s">
        <v>12790</v>
      </c>
      <c r="G3031" s="1" t="s">
        <v>41</v>
      </c>
      <c r="H3031" s="1" t="s">
        <v>6966</v>
      </c>
      <c r="I3031" s="1" t="s">
        <v>41</v>
      </c>
      <c r="J3031" s="1" t="s">
        <v>41</v>
      </c>
      <c r="K3031" s="1" t="s">
        <v>41</v>
      </c>
      <c r="L3031" s="1" t="s">
        <v>41</v>
      </c>
    </row>
    <row r="3032" spans="1:12" x14ac:dyDescent="0.25">
      <c r="A3032" s="1" t="s">
        <v>12775</v>
      </c>
      <c r="B3032" s="1" t="s">
        <v>12776</v>
      </c>
      <c r="C3032" s="1" t="s">
        <v>181</v>
      </c>
      <c r="D3032" s="1" t="s">
        <v>12791</v>
      </c>
      <c r="E3032" s="1" t="s">
        <v>12789</v>
      </c>
      <c r="F3032" s="1" t="s">
        <v>12792</v>
      </c>
      <c r="G3032" s="1" t="s">
        <v>41</v>
      </c>
      <c r="H3032" s="1" t="s">
        <v>12793</v>
      </c>
      <c r="I3032" s="1" t="s">
        <v>41</v>
      </c>
      <c r="J3032" s="1" t="s">
        <v>41</v>
      </c>
      <c r="K3032" s="1" t="s">
        <v>41</v>
      </c>
      <c r="L3032" s="1" t="s">
        <v>41</v>
      </c>
    </row>
    <row r="3033" spans="1:12" x14ac:dyDescent="0.25">
      <c r="A3033" s="1" t="s">
        <v>12775</v>
      </c>
      <c r="B3033" s="1" t="s">
        <v>12776</v>
      </c>
      <c r="C3033" s="1" t="s">
        <v>188</v>
      </c>
      <c r="D3033" s="1" t="s">
        <v>12794</v>
      </c>
      <c r="E3033" s="1" t="s">
        <v>12795</v>
      </c>
      <c r="F3033" s="1" t="s">
        <v>12796</v>
      </c>
      <c r="G3033" s="1" t="s">
        <v>41</v>
      </c>
      <c r="H3033" s="1" t="s">
        <v>12797</v>
      </c>
      <c r="I3033" s="1" t="s">
        <v>41</v>
      </c>
      <c r="J3033" s="1" t="s">
        <v>41</v>
      </c>
      <c r="K3033" s="1" t="s">
        <v>41</v>
      </c>
      <c r="L3033" s="1" t="s">
        <v>41</v>
      </c>
    </row>
    <row r="3034" spans="1:12" x14ac:dyDescent="0.25">
      <c r="A3034" s="1" t="s">
        <v>12775</v>
      </c>
      <c r="B3034" s="1" t="s">
        <v>12776</v>
      </c>
      <c r="C3034" s="1" t="s">
        <v>195</v>
      </c>
      <c r="D3034" s="1" t="s">
        <v>12798</v>
      </c>
      <c r="E3034" s="1" t="s">
        <v>12789</v>
      </c>
      <c r="F3034" s="1" t="s">
        <v>12799</v>
      </c>
      <c r="G3034" s="1" t="s">
        <v>41</v>
      </c>
      <c r="H3034" s="1" t="s">
        <v>12800</v>
      </c>
      <c r="I3034" s="1" t="s">
        <v>41</v>
      </c>
      <c r="J3034" s="1" t="s">
        <v>41</v>
      </c>
      <c r="K3034" s="1" t="s">
        <v>41</v>
      </c>
      <c r="L3034" s="1" t="s">
        <v>41</v>
      </c>
    </row>
    <row r="3035" spans="1:12" x14ac:dyDescent="0.25">
      <c r="A3035" s="1" t="s">
        <v>12775</v>
      </c>
      <c r="B3035" s="1" t="s">
        <v>12776</v>
      </c>
      <c r="C3035" s="1" t="s">
        <v>202</v>
      </c>
      <c r="D3035" s="1" t="s">
        <v>12801</v>
      </c>
      <c r="E3035" s="1" t="s">
        <v>12802</v>
      </c>
      <c r="F3035" s="1" t="s">
        <v>12803</v>
      </c>
      <c r="G3035" s="1" t="s">
        <v>41</v>
      </c>
      <c r="H3035" s="1" t="s">
        <v>12804</v>
      </c>
      <c r="I3035" s="1" t="s">
        <v>41</v>
      </c>
      <c r="J3035" s="1" t="s">
        <v>41</v>
      </c>
      <c r="K3035" s="1" t="s">
        <v>41</v>
      </c>
      <c r="L3035" s="1" t="s">
        <v>41</v>
      </c>
    </row>
    <row r="3036" spans="1:12" x14ac:dyDescent="0.25">
      <c r="A3036" s="1" t="s">
        <v>12775</v>
      </c>
      <c r="B3036" s="1" t="s">
        <v>12776</v>
      </c>
      <c r="C3036" s="1" t="s">
        <v>209</v>
      </c>
      <c r="D3036" s="1" t="s">
        <v>12805</v>
      </c>
      <c r="E3036" s="1" t="s">
        <v>12806</v>
      </c>
      <c r="F3036" s="1" t="s">
        <v>12807</v>
      </c>
      <c r="G3036" s="1" t="s">
        <v>41</v>
      </c>
      <c r="H3036" s="1" t="s">
        <v>12808</v>
      </c>
      <c r="I3036" s="1" t="s">
        <v>41</v>
      </c>
      <c r="J3036" s="1" t="s">
        <v>41</v>
      </c>
      <c r="K3036" s="1" t="s">
        <v>41</v>
      </c>
      <c r="L3036" s="1" t="s">
        <v>41</v>
      </c>
    </row>
    <row r="3037" spans="1:12" x14ac:dyDescent="0.25">
      <c r="A3037" s="1" t="s">
        <v>12775</v>
      </c>
      <c r="B3037" s="1" t="s">
        <v>12776</v>
      </c>
      <c r="C3037" s="1" t="s">
        <v>217</v>
      </c>
      <c r="D3037" s="1" t="s">
        <v>12809</v>
      </c>
      <c r="E3037" s="1" t="s">
        <v>12806</v>
      </c>
      <c r="F3037" s="1" t="s">
        <v>12810</v>
      </c>
      <c r="G3037" s="1" t="s">
        <v>41</v>
      </c>
      <c r="H3037" s="1" t="s">
        <v>12811</v>
      </c>
      <c r="I3037" s="1" t="s">
        <v>41</v>
      </c>
      <c r="J3037" s="1" t="s">
        <v>41</v>
      </c>
      <c r="K3037" s="1" t="s">
        <v>41</v>
      </c>
      <c r="L3037" s="1" t="s">
        <v>41</v>
      </c>
    </row>
    <row r="3038" spans="1:12" x14ac:dyDescent="0.25">
      <c r="A3038" s="1" t="s">
        <v>12775</v>
      </c>
      <c r="B3038" s="1" t="s">
        <v>12776</v>
      </c>
      <c r="C3038" s="1" t="s">
        <v>225</v>
      </c>
      <c r="D3038" s="1" t="s">
        <v>12812</v>
      </c>
      <c r="E3038" s="1" t="s">
        <v>12813</v>
      </c>
      <c r="F3038" s="1" t="s">
        <v>12814</v>
      </c>
      <c r="G3038" s="1" t="s">
        <v>41</v>
      </c>
      <c r="H3038" s="1" t="s">
        <v>12815</v>
      </c>
      <c r="I3038" s="1" t="s">
        <v>41</v>
      </c>
      <c r="J3038" s="1" t="s">
        <v>41</v>
      </c>
      <c r="K3038" s="1" t="s">
        <v>41</v>
      </c>
      <c r="L3038" s="1" t="s">
        <v>41</v>
      </c>
    </row>
    <row r="3039" spans="1:12" x14ac:dyDescent="0.25">
      <c r="A3039" s="1" t="s">
        <v>12775</v>
      </c>
      <c r="B3039" s="1" t="s">
        <v>12776</v>
      </c>
      <c r="C3039" s="1" t="s">
        <v>233</v>
      </c>
      <c r="D3039" s="1" t="s">
        <v>12816</v>
      </c>
      <c r="E3039" s="1" t="s">
        <v>12817</v>
      </c>
      <c r="F3039" s="1" t="s">
        <v>12818</v>
      </c>
      <c r="G3039" s="1" t="s">
        <v>41</v>
      </c>
      <c r="H3039" s="1" t="s">
        <v>12819</v>
      </c>
      <c r="I3039" s="1" t="s">
        <v>41</v>
      </c>
      <c r="J3039" s="1" t="s">
        <v>1918</v>
      </c>
      <c r="K3039" s="1" t="s">
        <v>41</v>
      </c>
      <c r="L3039" s="1" t="s">
        <v>41</v>
      </c>
    </row>
    <row r="3040" spans="1:12" x14ac:dyDescent="0.25">
      <c r="A3040" s="1" t="s">
        <v>12775</v>
      </c>
      <c r="B3040" s="1" t="s">
        <v>12776</v>
      </c>
      <c r="C3040" s="1" t="s">
        <v>241</v>
      </c>
      <c r="D3040" s="1" t="s">
        <v>12820</v>
      </c>
      <c r="E3040" s="1" t="s">
        <v>12817</v>
      </c>
      <c r="F3040" s="1" t="s">
        <v>12821</v>
      </c>
      <c r="G3040" s="1" t="s">
        <v>41</v>
      </c>
      <c r="H3040" s="1" t="s">
        <v>12822</v>
      </c>
      <c r="I3040" s="1" t="s">
        <v>41</v>
      </c>
      <c r="J3040" s="1" t="s">
        <v>215</v>
      </c>
      <c r="K3040" s="1" t="s">
        <v>41</v>
      </c>
      <c r="L3040" s="1" t="s">
        <v>41</v>
      </c>
    </row>
    <row r="3041" spans="1:12" x14ac:dyDescent="0.25">
      <c r="A3041" s="1" t="s">
        <v>12775</v>
      </c>
      <c r="B3041" s="1" t="s">
        <v>12776</v>
      </c>
      <c r="C3041" s="1" t="s">
        <v>249</v>
      </c>
      <c r="D3041" s="1" t="s">
        <v>12823</v>
      </c>
      <c r="E3041" s="1" t="s">
        <v>12824</v>
      </c>
      <c r="F3041" s="1" t="s">
        <v>12825</v>
      </c>
      <c r="G3041" s="1" t="s">
        <v>41</v>
      </c>
      <c r="H3041" s="1" t="s">
        <v>12826</v>
      </c>
      <c r="I3041" s="1" t="s">
        <v>41</v>
      </c>
      <c r="J3041" s="1" t="s">
        <v>215</v>
      </c>
      <c r="K3041" s="1" t="s">
        <v>41</v>
      </c>
      <c r="L3041" s="1" t="s">
        <v>41</v>
      </c>
    </row>
    <row r="3042" spans="1:12" x14ac:dyDescent="0.25">
      <c r="A3042" s="1" t="s">
        <v>12775</v>
      </c>
      <c r="B3042" s="1" t="s">
        <v>12776</v>
      </c>
      <c r="C3042" s="1" t="s">
        <v>257</v>
      </c>
      <c r="D3042" s="1" t="s">
        <v>12827</v>
      </c>
      <c r="E3042" s="1" t="s">
        <v>12828</v>
      </c>
      <c r="F3042" s="1" t="s">
        <v>12829</v>
      </c>
      <c r="G3042" s="1" t="s">
        <v>41</v>
      </c>
      <c r="H3042" s="1" t="s">
        <v>12830</v>
      </c>
      <c r="I3042" s="1" t="s">
        <v>41</v>
      </c>
      <c r="J3042" s="1" t="s">
        <v>215</v>
      </c>
      <c r="K3042" s="1" t="s">
        <v>41</v>
      </c>
      <c r="L3042" s="1" t="s">
        <v>41</v>
      </c>
    </row>
    <row r="3043" spans="1:12" x14ac:dyDescent="0.25">
      <c r="A3043" s="1" t="s">
        <v>12775</v>
      </c>
      <c r="B3043" s="1" t="s">
        <v>12776</v>
      </c>
      <c r="C3043" s="1" t="s">
        <v>265</v>
      </c>
      <c r="D3043" s="1" t="s">
        <v>12831</v>
      </c>
      <c r="E3043" s="1" t="s">
        <v>12832</v>
      </c>
      <c r="F3043" s="1" t="s">
        <v>12833</v>
      </c>
      <c r="G3043" s="1" t="s">
        <v>41</v>
      </c>
      <c r="H3043" s="1" t="s">
        <v>12834</v>
      </c>
      <c r="I3043" s="1" t="s">
        <v>41</v>
      </c>
      <c r="J3043" s="1" t="s">
        <v>1937</v>
      </c>
      <c r="K3043" s="1" t="s">
        <v>41</v>
      </c>
      <c r="L3043" s="1" t="s">
        <v>41</v>
      </c>
    </row>
    <row r="3044" spans="1:12" x14ac:dyDescent="0.25">
      <c r="A3044" s="1" t="s">
        <v>12775</v>
      </c>
      <c r="B3044" s="1" t="s">
        <v>12776</v>
      </c>
      <c r="C3044" s="1" t="s">
        <v>274</v>
      </c>
      <c r="D3044" s="1" t="s">
        <v>12835</v>
      </c>
      <c r="E3044" s="1" t="s">
        <v>12836</v>
      </c>
      <c r="F3044" s="1" t="s">
        <v>12837</v>
      </c>
      <c r="G3044" s="1" t="s">
        <v>41</v>
      </c>
      <c r="H3044" s="1" t="s">
        <v>12838</v>
      </c>
      <c r="I3044" s="1" t="s">
        <v>41</v>
      </c>
      <c r="J3044" s="1" t="s">
        <v>12839</v>
      </c>
      <c r="K3044" s="1" t="s">
        <v>12839</v>
      </c>
      <c r="L3044" s="1" t="s">
        <v>41</v>
      </c>
    </row>
    <row r="3045" spans="1:12" x14ac:dyDescent="0.25">
      <c r="A3045" s="1" t="s">
        <v>12775</v>
      </c>
      <c r="B3045" s="1" t="s">
        <v>12776</v>
      </c>
      <c r="C3045" s="1" t="s">
        <v>283</v>
      </c>
      <c r="D3045" s="1" t="s">
        <v>12840</v>
      </c>
      <c r="E3045" s="1" t="s">
        <v>12841</v>
      </c>
      <c r="F3045" s="1" t="s">
        <v>12842</v>
      </c>
      <c r="G3045" s="1" t="s">
        <v>41</v>
      </c>
      <c r="H3045" s="1" t="s">
        <v>12843</v>
      </c>
      <c r="I3045" s="1" t="s">
        <v>41</v>
      </c>
      <c r="J3045" s="1" t="s">
        <v>11632</v>
      </c>
      <c r="K3045" s="1" t="s">
        <v>12844</v>
      </c>
      <c r="L3045" s="1" t="s">
        <v>41</v>
      </c>
    </row>
    <row r="3046" spans="1:12" x14ac:dyDescent="0.25">
      <c r="A3046" s="1" t="s">
        <v>12775</v>
      </c>
      <c r="B3046" s="1" t="s">
        <v>12776</v>
      </c>
      <c r="C3046" s="1" t="s">
        <v>292</v>
      </c>
      <c r="D3046" s="1" t="s">
        <v>12845</v>
      </c>
      <c r="E3046" s="1" t="s">
        <v>12846</v>
      </c>
      <c r="F3046" s="1" t="s">
        <v>12847</v>
      </c>
      <c r="G3046" s="1" t="s">
        <v>41</v>
      </c>
      <c r="H3046" s="1" t="s">
        <v>12848</v>
      </c>
      <c r="I3046" s="1" t="s">
        <v>41</v>
      </c>
      <c r="J3046" s="1" t="s">
        <v>12849</v>
      </c>
      <c r="K3046" s="1" t="s">
        <v>2636</v>
      </c>
      <c r="L3046" s="1" t="s">
        <v>41</v>
      </c>
    </row>
    <row r="3047" spans="1:12" x14ac:dyDescent="0.25">
      <c r="A3047" s="1" t="s">
        <v>12775</v>
      </c>
      <c r="B3047" s="1" t="s">
        <v>12776</v>
      </c>
      <c r="C3047" s="1" t="s">
        <v>301</v>
      </c>
      <c r="D3047" s="1" t="s">
        <v>12850</v>
      </c>
      <c r="E3047" s="1" t="s">
        <v>12851</v>
      </c>
      <c r="F3047" s="1" t="s">
        <v>12852</v>
      </c>
      <c r="G3047" s="1" t="s">
        <v>41</v>
      </c>
      <c r="H3047" s="1" t="s">
        <v>12853</v>
      </c>
      <c r="I3047" s="1" t="s">
        <v>41</v>
      </c>
      <c r="J3047" s="1" t="s">
        <v>12854</v>
      </c>
      <c r="K3047" s="1" t="s">
        <v>12855</v>
      </c>
      <c r="L3047" s="1" t="s">
        <v>41</v>
      </c>
    </row>
    <row r="3048" spans="1:12" x14ac:dyDescent="0.25">
      <c r="A3048" s="1" t="s">
        <v>12775</v>
      </c>
      <c r="B3048" s="1" t="s">
        <v>12776</v>
      </c>
      <c r="C3048" s="1" t="s">
        <v>310</v>
      </c>
      <c r="D3048" s="1" t="s">
        <v>12856</v>
      </c>
      <c r="E3048" s="1" t="s">
        <v>12857</v>
      </c>
      <c r="F3048" s="1" t="s">
        <v>12858</v>
      </c>
      <c r="G3048" s="1" t="s">
        <v>41</v>
      </c>
      <c r="H3048" s="1" t="s">
        <v>12859</v>
      </c>
      <c r="I3048" s="1" t="s">
        <v>41</v>
      </c>
      <c r="J3048" s="1" t="s">
        <v>12860</v>
      </c>
      <c r="K3048" s="1" t="s">
        <v>12861</v>
      </c>
      <c r="L3048" s="1" t="s">
        <v>41</v>
      </c>
    </row>
    <row r="3049" spans="1:12" x14ac:dyDescent="0.25">
      <c r="A3049" s="1" t="s">
        <v>12775</v>
      </c>
      <c r="B3049" s="1" t="s">
        <v>12776</v>
      </c>
      <c r="C3049" s="1" t="s">
        <v>319</v>
      </c>
      <c r="D3049" s="1" t="s">
        <v>12862</v>
      </c>
      <c r="E3049" s="1" t="s">
        <v>12863</v>
      </c>
      <c r="F3049" s="1" t="s">
        <v>12864</v>
      </c>
      <c r="G3049" s="1" t="s">
        <v>41</v>
      </c>
      <c r="H3049" s="1" t="s">
        <v>12865</v>
      </c>
      <c r="I3049" s="1" t="s">
        <v>41</v>
      </c>
      <c r="J3049" s="1" t="s">
        <v>12866</v>
      </c>
      <c r="K3049" s="1" t="s">
        <v>9878</v>
      </c>
      <c r="L3049" s="1" t="s">
        <v>41</v>
      </c>
    </row>
    <row r="3050" spans="1:12" x14ac:dyDescent="0.25">
      <c r="A3050" s="1" t="s">
        <v>12775</v>
      </c>
      <c r="B3050" s="1" t="s">
        <v>12776</v>
      </c>
      <c r="C3050" s="1" t="s">
        <v>328</v>
      </c>
      <c r="D3050" s="1" t="s">
        <v>12867</v>
      </c>
      <c r="E3050" s="1" t="s">
        <v>12857</v>
      </c>
      <c r="F3050" s="1" t="s">
        <v>12868</v>
      </c>
      <c r="G3050" s="1" t="s">
        <v>41</v>
      </c>
      <c r="H3050" s="1" t="s">
        <v>12869</v>
      </c>
      <c r="I3050" s="1" t="s">
        <v>41</v>
      </c>
      <c r="J3050" s="1" t="s">
        <v>12870</v>
      </c>
      <c r="K3050" s="1" t="s">
        <v>12871</v>
      </c>
      <c r="L3050" s="1" t="s">
        <v>41</v>
      </c>
    </row>
    <row r="3051" spans="1:12" x14ac:dyDescent="0.25">
      <c r="A3051" s="1" t="s">
        <v>12775</v>
      </c>
      <c r="B3051" s="1" t="s">
        <v>12776</v>
      </c>
      <c r="C3051" s="1" t="s">
        <v>337</v>
      </c>
      <c r="D3051" s="1" t="s">
        <v>12872</v>
      </c>
      <c r="E3051" s="1" t="s">
        <v>12873</v>
      </c>
      <c r="F3051" s="1" t="s">
        <v>12874</v>
      </c>
      <c r="G3051" s="1" t="s">
        <v>41</v>
      </c>
      <c r="H3051" s="1" t="s">
        <v>12875</v>
      </c>
      <c r="I3051" s="1" t="s">
        <v>41</v>
      </c>
      <c r="J3051" s="1" t="s">
        <v>12876</v>
      </c>
      <c r="K3051" s="1" t="s">
        <v>12877</v>
      </c>
      <c r="L3051" s="1" t="s">
        <v>41</v>
      </c>
    </row>
    <row r="3052" spans="1:12" x14ac:dyDescent="0.25">
      <c r="A3052" s="1" t="s">
        <v>12775</v>
      </c>
      <c r="B3052" s="1" t="s">
        <v>12776</v>
      </c>
      <c r="C3052" s="1" t="s">
        <v>347</v>
      </c>
      <c r="D3052" s="1" t="s">
        <v>12878</v>
      </c>
      <c r="E3052" s="1" t="s">
        <v>12879</v>
      </c>
      <c r="F3052" s="1" t="s">
        <v>12880</v>
      </c>
      <c r="G3052" s="1" t="s">
        <v>41</v>
      </c>
      <c r="H3052" s="1" t="s">
        <v>12881</v>
      </c>
      <c r="I3052" s="1" t="s">
        <v>41</v>
      </c>
      <c r="J3052" s="1" t="s">
        <v>12882</v>
      </c>
      <c r="K3052" s="1" t="s">
        <v>12882</v>
      </c>
      <c r="L3052" s="1" t="s">
        <v>41</v>
      </c>
    </row>
    <row r="3053" spans="1:12" x14ac:dyDescent="0.25">
      <c r="A3053" s="1" t="s">
        <v>12775</v>
      </c>
      <c r="B3053" s="1" t="s">
        <v>12776</v>
      </c>
      <c r="C3053" s="1" t="s">
        <v>357</v>
      </c>
      <c r="D3053" s="1" t="s">
        <v>12883</v>
      </c>
      <c r="E3053" s="1" t="s">
        <v>12884</v>
      </c>
      <c r="F3053" s="1" t="s">
        <v>12885</v>
      </c>
      <c r="G3053" s="1" t="s">
        <v>41</v>
      </c>
      <c r="H3053" s="1" t="s">
        <v>12886</v>
      </c>
      <c r="I3053" s="1" t="s">
        <v>41</v>
      </c>
      <c r="J3053" s="1" t="s">
        <v>12887</v>
      </c>
      <c r="K3053" s="1" t="s">
        <v>12888</v>
      </c>
      <c r="L3053" s="1" t="s">
        <v>41</v>
      </c>
    </row>
    <row r="3054" spans="1:12" x14ac:dyDescent="0.25">
      <c r="A3054" s="1" t="s">
        <v>12775</v>
      </c>
      <c r="B3054" s="1" t="s">
        <v>12776</v>
      </c>
      <c r="C3054" s="1" t="s">
        <v>367</v>
      </c>
      <c r="D3054" s="1" t="s">
        <v>12889</v>
      </c>
      <c r="E3054" s="1" t="s">
        <v>12890</v>
      </c>
      <c r="F3054" s="1" t="s">
        <v>10576</v>
      </c>
      <c r="G3054" s="1" t="s">
        <v>7320</v>
      </c>
      <c r="H3054" s="1" t="s">
        <v>12891</v>
      </c>
      <c r="I3054" s="1" t="s">
        <v>41</v>
      </c>
      <c r="J3054" s="1" t="s">
        <v>12892</v>
      </c>
      <c r="K3054" s="1" t="s">
        <v>12893</v>
      </c>
      <c r="L3054" s="1" t="s">
        <v>41</v>
      </c>
    </row>
    <row r="3055" spans="1:12" x14ac:dyDescent="0.25">
      <c r="A3055" s="1" t="s">
        <v>12775</v>
      </c>
      <c r="B3055" s="1" t="s">
        <v>12776</v>
      </c>
      <c r="C3055" s="1" t="s">
        <v>377</v>
      </c>
      <c r="D3055" s="1" t="s">
        <v>12894</v>
      </c>
      <c r="E3055" s="1" t="s">
        <v>12895</v>
      </c>
      <c r="F3055" s="1" t="s">
        <v>12896</v>
      </c>
      <c r="G3055" s="1" t="s">
        <v>12897</v>
      </c>
      <c r="H3055" s="1" t="s">
        <v>12898</v>
      </c>
      <c r="I3055" s="1" t="s">
        <v>41</v>
      </c>
      <c r="J3055" s="1" t="s">
        <v>12899</v>
      </c>
      <c r="K3055" s="1" t="s">
        <v>12900</v>
      </c>
      <c r="L3055" s="1" t="s">
        <v>41</v>
      </c>
    </row>
    <row r="3056" spans="1:12" x14ac:dyDescent="0.25">
      <c r="A3056" s="1" t="s">
        <v>12775</v>
      </c>
      <c r="B3056" s="1" t="s">
        <v>12776</v>
      </c>
      <c r="C3056" s="1" t="s">
        <v>386</v>
      </c>
      <c r="D3056" s="1" t="s">
        <v>12901</v>
      </c>
      <c r="E3056" s="1" t="s">
        <v>12902</v>
      </c>
      <c r="F3056" s="1" t="s">
        <v>12903</v>
      </c>
      <c r="G3056" s="1" t="s">
        <v>12904</v>
      </c>
      <c r="H3056" s="1" t="s">
        <v>12905</v>
      </c>
      <c r="I3056" s="1" t="s">
        <v>41</v>
      </c>
      <c r="J3056" s="1" t="s">
        <v>12906</v>
      </c>
      <c r="K3056" s="1" t="s">
        <v>12907</v>
      </c>
      <c r="L3056" s="1" t="s">
        <v>41</v>
      </c>
    </row>
    <row r="3057" spans="1:12" x14ac:dyDescent="0.25">
      <c r="A3057" s="1" t="s">
        <v>12775</v>
      </c>
      <c r="B3057" s="1" t="s">
        <v>12776</v>
      </c>
      <c r="C3057" s="1" t="s">
        <v>395</v>
      </c>
      <c r="D3057" s="1" t="s">
        <v>12908</v>
      </c>
      <c r="E3057" s="1" t="s">
        <v>12909</v>
      </c>
      <c r="F3057" s="1" t="s">
        <v>12910</v>
      </c>
      <c r="G3057" s="1" t="s">
        <v>12911</v>
      </c>
      <c r="H3057" s="1" t="s">
        <v>12912</v>
      </c>
      <c r="I3057" s="1" t="s">
        <v>41</v>
      </c>
      <c r="J3057" s="1" t="s">
        <v>12913</v>
      </c>
      <c r="K3057" s="1" t="s">
        <v>12914</v>
      </c>
      <c r="L3057" s="1" t="s">
        <v>41</v>
      </c>
    </row>
    <row r="3058" spans="1:12" x14ac:dyDescent="0.25">
      <c r="A3058" s="1" t="s">
        <v>12775</v>
      </c>
      <c r="B3058" s="1" t="s">
        <v>12776</v>
      </c>
      <c r="C3058" s="1" t="s">
        <v>405</v>
      </c>
      <c r="D3058" s="1" t="s">
        <v>12915</v>
      </c>
      <c r="E3058" s="1" t="s">
        <v>12916</v>
      </c>
      <c r="F3058" s="1" t="s">
        <v>12917</v>
      </c>
      <c r="G3058" s="1" t="s">
        <v>12918</v>
      </c>
      <c r="H3058" s="1" t="s">
        <v>12919</v>
      </c>
      <c r="I3058" s="1" t="s">
        <v>41</v>
      </c>
      <c r="J3058" s="1" t="s">
        <v>12920</v>
      </c>
      <c r="K3058" s="1" t="s">
        <v>12921</v>
      </c>
      <c r="L3058" s="1" t="s">
        <v>41</v>
      </c>
    </row>
    <row r="3059" spans="1:12" x14ac:dyDescent="0.25">
      <c r="A3059" s="1" t="s">
        <v>12775</v>
      </c>
      <c r="B3059" s="1" t="s">
        <v>12776</v>
      </c>
      <c r="C3059" s="1" t="s">
        <v>415</v>
      </c>
      <c r="D3059" s="1" t="s">
        <v>12922</v>
      </c>
      <c r="E3059" s="1" t="s">
        <v>12923</v>
      </c>
      <c r="F3059" s="1" t="s">
        <v>12924</v>
      </c>
      <c r="G3059" s="1" t="s">
        <v>12925</v>
      </c>
      <c r="H3059" s="1" t="s">
        <v>12926</v>
      </c>
      <c r="I3059" s="1" t="s">
        <v>41</v>
      </c>
      <c r="J3059" s="1" t="s">
        <v>12927</v>
      </c>
      <c r="K3059" s="1" t="s">
        <v>12928</v>
      </c>
      <c r="L3059" s="1" t="s">
        <v>41</v>
      </c>
    </row>
    <row r="3060" spans="1:12" x14ac:dyDescent="0.25">
      <c r="A3060" s="1" t="s">
        <v>12775</v>
      </c>
      <c r="B3060" s="1" t="s">
        <v>12776</v>
      </c>
      <c r="C3060" s="1" t="s">
        <v>425</v>
      </c>
      <c r="D3060" s="1" t="s">
        <v>12929</v>
      </c>
      <c r="E3060" s="1" t="s">
        <v>12930</v>
      </c>
      <c r="F3060" s="1" t="s">
        <v>12931</v>
      </c>
      <c r="G3060" s="1" t="s">
        <v>12932</v>
      </c>
      <c r="H3060" s="1" t="s">
        <v>12933</v>
      </c>
      <c r="I3060" s="1" t="s">
        <v>41</v>
      </c>
      <c r="J3060" s="1" t="s">
        <v>556</v>
      </c>
      <c r="K3060" s="1" t="s">
        <v>12934</v>
      </c>
      <c r="L3060" s="1" t="s">
        <v>41</v>
      </c>
    </row>
    <row r="3061" spans="1:12" x14ac:dyDescent="0.25">
      <c r="A3061" s="1" t="s">
        <v>12775</v>
      </c>
      <c r="B3061" s="1" t="s">
        <v>12776</v>
      </c>
      <c r="C3061" s="1" t="s">
        <v>435</v>
      </c>
      <c r="D3061" s="1" t="s">
        <v>12935</v>
      </c>
      <c r="E3061" s="1" t="s">
        <v>12936</v>
      </c>
      <c r="F3061" s="1" t="s">
        <v>12937</v>
      </c>
      <c r="G3061" s="1" t="s">
        <v>12938</v>
      </c>
      <c r="H3061" s="1" t="s">
        <v>12939</v>
      </c>
      <c r="I3061" s="1" t="s">
        <v>41</v>
      </c>
      <c r="J3061" s="1" t="s">
        <v>12940</v>
      </c>
      <c r="K3061" s="1" t="s">
        <v>12941</v>
      </c>
      <c r="L3061" s="1" t="s">
        <v>41</v>
      </c>
    </row>
    <row r="3062" spans="1:12" x14ac:dyDescent="0.25">
      <c r="A3062" s="1" t="s">
        <v>12775</v>
      </c>
      <c r="B3062" s="1" t="s">
        <v>12776</v>
      </c>
      <c r="C3062" s="1" t="s">
        <v>445</v>
      </c>
      <c r="D3062" s="1" t="s">
        <v>12942</v>
      </c>
      <c r="E3062" s="1" t="s">
        <v>12943</v>
      </c>
      <c r="F3062" s="1" t="s">
        <v>5777</v>
      </c>
      <c r="G3062" s="1" t="s">
        <v>41</v>
      </c>
      <c r="H3062" s="1" t="s">
        <v>12944</v>
      </c>
      <c r="I3062" s="1" t="s">
        <v>41</v>
      </c>
      <c r="J3062" s="1" t="s">
        <v>12945</v>
      </c>
      <c r="K3062" s="1" t="s">
        <v>12946</v>
      </c>
      <c r="L3062" s="1" t="s">
        <v>41</v>
      </c>
    </row>
    <row r="3063" spans="1:12" x14ac:dyDescent="0.25">
      <c r="A3063" s="1" t="s">
        <v>12947</v>
      </c>
      <c r="B3063" s="1" t="s">
        <v>12948</v>
      </c>
      <c r="C3063" s="1" t="s">
        <v>37</v>
      </c>
      <c r="D3063" s="1" t="s">
        <v>17</v>
      </c>
      <c r="E3063" s="1" t="s">
        <v>17</v>
      </c>
      <c r="F3063" s="1" t="s">
        <v>17</v>
      </c>
      <c r="G3063" s="1" t="s">
        <v>17</v>
      </c>
      <c r="H3063" s="1" t="s">
        <v>17</v>
      </c>
      <c r="I3063" s="1" t="s">
        <v>17</v>
      </c>
      <c r="J3063" s="1" t="s">
        <v>17</v>
      </c>
      <c r="K3063" s="1" t="s">
        <v>17</v>
      </c>
      <c r="L3063" s="1" t="s">
        <v>41</v>
      </c>
    </row>
    <row r="3064" spans="1:12" x14ac:dyDescent="0.25">
      <c r="A3064" s="1" t="s">
        <v>12947</v>
      </c>
      <c r="B3064" s="1" t="s">
        <v>12948</v>
      </c>
      <c r="C3064" s="1" t="s">
        <v>43</v>
      </c>
      <c r="D3064" s="1" t="s">
        <v>17</v>
      </c>
      <c r="E3064" s="1" t="s">
        <v>17</v>
      </c>
      <c r="F3064" s="1" t="s">
        <v>17</v>
      </c>
      <c r="G3064" s="1" t="s">
        <v>17</v>
      </c>
      <c r="H3064" s="1" t="s">
        <v>17</v>
      </c>
      <c r="I3064" s="1" t="s">
        <v>17</v>
      </c>
      <c r="J3064" s="1" t="s">
        <v>17</v>
      </c>
      <c r="K3064" s="1" t="s">
        <v>17</v>
      </c>
      <c r="L3064" s="1" t="s">
        <v>41</v>
      </c>
    </row>
    <row r="3065" spans="1:12" x14ac:dyDescent="0.25">
      <c r="A3065" s="1" t="s">
        <v>12947</v>
      </c>
      <c r="B3065" s="1" t="s">
        <v>12948</v>
      </c>
      <c r="C3065" s="1" t="s">
        <v>48</v>
      </c>
      <c r="D3065" s="1" t="s">
        <v>17</v>
      </c>
      <c r="E3065" s="1" t="s">
        <v>17</v>
      </c>
      <c r="F3065" s="1" t="s">
        <v>17</v>
      </c>
      <c r="G3065" s="1" t="s">
        <v>17</v>
      </c>
      <c r="H3065" s="1" t="s">
        <v>17</v>
      </c>
      <c r="I3065" s="1" t="s">
        <v>17</v>
      </c>
      <c r="J3065" s="1" t="s">
        <v>17</v>
      </c>
      <c r="K3065" s="1" t="s">
        <v>17</v>
      </c>
      <c r="L3065" s="1" t="s">
        <v>41</v>
      </c>
    </row>
    <row r="3066" spans="1:12" x14ac:dyDescent="0.25">
      <c r="A3066" s="1" t="s">
        <v>12947</v>
      </c>
      <c r="B3066" s="1" t="s">
        <v>12948</v>
      </c>
      <c r="C3066" s="1" t="s">
        <v>53</v>
      </c>
      <c r="D3066" s="1" t="s">
        <v>17</v>
      </c>
      <c r="E3066" s="1" t="s">
        <v>17</v>
      </c>
      <c r="F3066" s="1" t="s">
        <v>17</v>
      </c>
      <c r="G3066" s="1" t="s">
        <v>17</v>
      </c>
      <c r="H3066" s="1" t="s">
        <v>17</v>
      </c>
      <c r="I3066" s="1" t="s">
        <v>17</v>
      </c>
      <c r="J3066" s="1" t="s">
        <v>17</v>
      </c>
      <c r="K3066" s="1" t="s">
        <v>17</v>
      </c>
      <c r="L3066" s="1" t="s">
        <v>41</v>
      </c>
    </row>
    <row r="3067" spans="1:12" x14ac:dyDescent="0.25">
      <c r="A3067" s="1" t="s">
        <v>12947</v>
      </c>
      <c r="B3067" s="1" t="s">
        <v>12948</v>
      </c>
      <c r="C3067" s="1" t="s">
        <v>58</v>
      </c>
      <c r="D3067" s="1" t="s">
        <v>17</v>
      </c>
      <c r="E3067" s="1" t="s">
        <v>17</v>
      </c>
      <c r="F3067" s="1" t="s">
        <v>17</v>
      </c>
      <c r="G3067" s="1" t="s">
        <v>17</v>
      </c>
      <c r="H3067" s="1" t="s">
        <v>17</v>
      </c>
      <c r="I3067" s="1" t="s">
        <v>17</v>
      </c>
      <c r="J3067" s="1" t="s">
        <v>17</v>
      </c>
      <c r="K3067" s="1" t="s">
        <v>17</v>
      </c>
      <c r="L3067" s="1" t="s">
        <v>41</v>
      </c>
    </row>
    <row r="3068" spans="1:12" x14ac:dyDescent="0.25">
      <c r="A3068" s="1" t="s">
        <v>12947</v>
      </c>
      <c r="B3068" s="1" t="s">
        <v>12948</v>
      </c>
      <c r="C3068" s="1" t="s">
        <v>63</v>
      </c>
      <c r="D3068" s="1" t="s">
        <v>17</v>
      </c>
      <c r="E3068" s="1" t="s">
        <v>17</v>
      </c>
      <c r="F3068" s="1" t="s">
        <v>17</v>
      </c>
      <c r="G3068" s="1" t="s">
        <v>17</v>
      </c>
      <c r="H3068" s="1" t="s">
        <v>17</v>
      </c>
      <c r="I3068" s="1" t="s">
        <v>17</v>
      </c>
      <c r="J3068" s="1" t="s">
        <v>17</v>
      </c>
      <c r="K3068" s="1" t="s">
        <v>17</v>
      </c>
      <c r="L3068" s="1" t="s">
        <v>41</v>
      </c>
    </row>
    <row r="3069" spans="1:12" x14ac:dyDescent="0.25">
      <c r="A3069" s="1" t="s">
        <v>12947</v>
      </c>
      <c r="B3069" s="1" t="s">
        <v>12948</v>
      </c>
      <c r="C3069" s="1" t="s">
        <v>68</v>
      </c>
      <c r="D3069" s="1" t="s">
        <v>17</v>
      </c>
      <c r="E3069" s="1" t="s">
        <v>17</v>
      </c>
      <c r="F3069" s="1" t="s">
        <v>17</v>
      </c>
      <c r="G3069" s="1" t="s">
        <v>17</v>
      </c>
      <c r="H3069" s="1" t="s">
        <v>17</v>
      </c>
      <c r="I3069" s="1" t="s">
        <v>17</v>
      </c>
      <c r="J3069" s="1" t="s">
        <v>17</v>
      </c>
      <c r="K3069" s="1" t="s">
        <v>17</v>
      </c>
      <c r="L3069" s="1" t="s">
        <v>41</v>
      </c>
    </row>
    <row r="3070" spans="1:12" x14ac:dyDescent="0.25">
      <c r="A3070" s="1" t="s">
        <v>12947</v>
      </c>
      <c r="B3070" s="1" t="s">
        <v>12948</v>
      </c>
      <c r="C3070" s="1" t="s">
        <v>74</v>
      </c>
      <c r="D3070" s="1" t="s">
        <v>17</v>
      </c>
      <c r="E3070" s="1" t="s">
        <v>17</v>
      </c>
      <c r="F3070" s="1" t="s">
        <v>17</v>
      </c>
      <c r="G3070" s="1" t="s">
        <v>17</v>
      </c>
      <c r="H3070" s="1" t="s">
        <v>17</v>
      </c>
      <c r="I3070" s="1" t="s">
        <v>17</v>
      </c>
      <c r="J3070" s="1" t="s">
        <v>17</v>
      </c>
      <c r="K3070" s="1" t="s">
        <v>17</v>
      </c>
      <c r="L3070" s="1" t="s">
        <v>41</v>
      </c>
    </row>
    <row r="3071" spans="1:12" x14ac:dyDescent="0.25">
      <c r="A3071" s="1" t="s">
        <v>12947</v>
      </c>
      <c r="B3071" s="1" t="s">
        <v>12948</v>
      </c>
      <c r="C3071" s="1" t="s">
        <v>80</v>
      </c>
      <c r="D3071" s="1" t="s">
        <v>17</v>
      </c>
      <c r="E3071" s="1" t="s">
        <v>17</v>
      </c>
      <c r="F3071" s="1" t="s">
        <v>17</v>
      </c>
      <c r="G3071" s="1" t="s">
        <v>17</v>
      </c>
      <c r="H3071" s="1" t="s">
        <v>17</v>
      </c>
      <c r="I3071" s="1" t="s">
        <v>17</v>
      </c>
      <c r="J3071" s="1" t="s">
        <v>17</v>
      </c>
      <c r="K3071" s="1" t="s">
        <v>17</v>
      </c>
      <c r="L3071" s="1" t="s">
        <v>41</v>
      </c>
    </row>
    <row r="3072" spans="1:12" x14ac:dyDescent="0.25">
      <c r="A3072" s="1" t="s">
        <v>12947</v>
      </c>
      <c r="B3072" s="1" t="s">
        <v>12948</v>
      </c>
      <c r="C3072" s="1" t="s">
        <v>86</v>
      </c>
      <c r="D3072" s="1" t="s">
        <v>17</v>
      </c>
      <c r="E3072" s="1" t="s">
        <v>17</v>
      </c>
      <c r="F3072" s="1" t="s">
        <v>17</v>
      </c>
      <c r="G3072" s="1" t="s">
        <v>17</v>
      </c>
      <c r="H3072" s="1" t="s">
        <v>17</v>
      </c>
      <c r="I3072" s="1" t="s">
        <v>17</v>
      </c>
      <c r="J3072" s="1" t="s">
        <v>17</v>
      </c>
      <c r="K3072" s="1" t="s">
        <v>17</v>
      </c>
      <c r="L3072" s="1" t="s">
        <v>41</v>
      </c>
    </row>
    <row r="3073" spans="1:12" x14ac:dyDescent="0.25">
      <c r="A3073" s="1" t="s">
        <v>12947</v>
      </c>
      <c r="B3073" s="1" t="s">
        <v>12948</v>
      </c>
      <c r="C3073" s="1" t="s">
        <v>92</v>
      </c>
      <c r="D3073" s="1" t="s">
        <v>17</v>
      </c>
      <c r="E3073" s="1" t="s">
        <v>17</v>
      </c>
      <c r="F3073" s="1" t="s">
        <v>17</v>
      </c>
      <c r="G3073" s="1" t="s">
        <v>17</v>
      </c>
      <c r="H3073" s="1" t="s">
        <v>17</v>
      </c>
      <c r="I3073" s="1" t="s">
        <v>17</v>
      </c>
      <c r="J3073" s="1" t="s">
        <v>17</v>
      </c>
      <c r="K3073" s="1" t="s">
        <v>17</v>
      </c>
      <c r="L3073" s="1" t="s">
        <v>41</v>
      </c>
    </row>
    <row r="3074" spans="1:12" x14ac:dyDescent="0.25">
      <c r="A3074" s="1" t="s">
        <v>12947</v>
      </c>
      <c r="B3074" s="1" t="s">
        <v>12948</v>
      </c>
      <c r="C3074" s="1" t="s">
        <v>98</v>
      </c>
      <c r="D3074" s="1" t="s">
        <v>17</v>
      </c>
      <c r="E3074" s="1" t="s">
        <v>17</v>
      </c>
      <c r="F3074" s="1" t="s">
        <v>17</v>
      </c>
      <c r="G3074" s="1" t="s">
        <v>17</v>
      </c>
      <c r="H3074" s="1" t="s">
        <v>17</v>
      </c>
      <c r="I3074" s="1" t="s">
        <v>17</v>
      </c>
      <c r="J3074" s="1" t="s">
        <v>17</v>
      </c>
      <c r="K3074" s="1" t="s">
        <v>17</v>
      </c>
      <c r="L3074" s="1" t="s">
        <v>41</v>
      </c>
    </row>
    <row r="3075" spans="1:12" x14ac:dyDescent="0.25">
      <c r="A3075" s="1" t="s">
        <v>12947</v>
      </c>
      <c r="B3075" s="1" t="s">
        <v>12948</v>
      </c>
      <c r="C3075" s="1" t="s">
        <v>104</v>
      </c>
      <c r="D3075" s="1" t="s">
        <v>17</v>
      </c>
      <c r="E3075" s="1" t="s">
        <v>17</v>
      </c>
      <c r="F3075" s="1" t="s">
        <v>17</v>
      </c>
      <c r="G3075" s="1" t="s">
        <v>17</v>
      </c>
      <c r="H3075" s="1" t="s">
        <v>17</v>
      </c>
      <c r="I3075" s="1" t="s">
        <v>17</v>
      </c>
      <c r="J3075" s="1" t="s">
        <v>17</v>
      </c>
      <c r="K3075" s="1" t="s">
        <v>17</v>
      </c>
      <c r="L3075" s="1" t="s">
        <v>41</v>
      </c>
    </row>
    <row r="3076" spans="1:12" x14ac:dyDescent="0.25">
      <c r="A3076" s="1" t="s">
        <v>12947</v>
      </c>
      <c r="B3076" s="1" t="s">
        <v>12948</v>
      </c>
      <c r="C3076" s="1" t="s">
        <v>110</v>
      </c>
      <c r="D3076" s="1" t="s">
        <v>17</v>
      </c>
      <c r="E3076" s="1" t="s">
        <v>17</v>
      </c>
      <c r="F3076" s="1" t="s">
        <v>17</v>
      </c>
      <c r="G3076" s="1" t="s">
        <v>17</v>
      </c>
      <c r="H3076" s="1" t="s">
        <v>17</v>
      </c>
      <c r="I3076" s="1" t="s">
        <v>17</v>
      </c>
      <c r="J3076" s="1" t="s">
        <v>17</v>
      </c>
      <c r="K3076" s="1" t="s">
        <v>17</v>
      </c>
      <c r="L3076" s="1" t="s">
        <v>41</v>
      </c>
    </row>
    <row r="3077" spans="1:12" x14ac:dyDescent="0.25">
      <c r="A3077" s="1" t="s">
        <v>12947</v>
      </c>
      <c r="B3077" s="1" t="s">
        <v>12948</v>
      </c>
      <c r="C3077" s="1" t="s">
        <v>116</v>
      </c>
      <c r="D3077" s="1" t="s">
        <v>17</v>
      </c>
      <c r="E3077" s="1" t="s">
        <v>17</v>
      </c>
      <c r="F3077" s="1" t="s">
        <v>17</v>
      </c>
      <c r="G3077" s="1" t="s">
        <v>17</v>
      </c>
      <c r="H3077" s="1" t="s">
        <v>17</v>
      </c>
      <c r="I3077" s="1" t="s">
        <v>17</v>
      </c>
      <c r="J3077" s="1" t="s">
        <v>17</v>
      </c>
      <c r="K3077" s="1" t="s">
        <v>17</v>
      </c>
      <c r="L3077" s="1" t="s">
        <v>41</v>
      </c>
    </row>
    <row r="3078" spans="1:12" x14ac:dyDescent="0.25">
      <c r="A3078" s="1" t="s">
        <v>12947</v>
      </c>
      <c r="B3078" s="1" t="s">
        <v>12948</v>
      </c>
      <c r="C3078" s="1" t="s">
        <v>122</v>
      </c>
      <c r="D3078" s="1" t="s">
        <v>17</v>
      </c>
      <c r="E3078" s="1" t="s">
        <v>17</v>
      </c>
      <c r="F3078" s="1" t="s">
        <v>17</v>
      </c>
      <c r="G3078" s="1" t="s">
        <v>17</v>
      </c>
      <c r="H3078" s="1" t="s">
        <v>17</v>
      </c>
      <c r="I3078" s="1" t="s">
        <v>17</v>
      </c>
      <c r="J3078" s="1" t="s">
        <v>17</v>
      </c>
      <c r="K3078" s="1" t="s">
        <v>17</v>
      </c>
      <c r="L3078" s="1" t="s">
        <v>41</v>
      </c>
    </row>
    <row r="3079" spans="1:12" x14ac:dyDescent="0.25">
      <c r="A3079" s="1" t="s">
        <v>12947</v>
      </c>
      <c r="B3079" s="1" t="s">
        <v>12948</v>
      </c>
      <c r="C3079" s="1" t="s">
        <v>128</v>
      </c>
      <c r="D3079" s="1" t="s">
        <v>17</v>
      </c>
      <c r="E3079" s="1" t="s">
        <v>17</v>
      </c>
      <c r="F3079" s="1" t="s">
        <v>17</v>
      </c>
      <c r="G3079" s="1" t="s">
        <v>17</v>
      </c>
      <c r="H3079" s="1" t="s">
        <v>17</v>
      </c>
      <c r="I3079" s="1" t="s">
        <v>17</v>
      </c>
      <c r="J3079" s="1" t="s">
        <v>17</v>
      </c>
      <c r="K3079" s="1" t="s">
        <v>17</v>
      </c>
      <c r="L3079" s="1" t="s">
        <v>41</v>
      </c>
    </row>
    <row r="3080" spans="1:12" x14ac:dyDescent="0.25">
      <c r="A3080" s="1" t="s">
        <v>12947</v>
      </c>
      <c r="B3080" s="1" t="s">
        <v>12948</v>
      </c>
      <c r="C3080" s="1" t="s">
        <v>134</v>
      </c>
      <c r="D3080" s="1" t="s">
        <v>17</v>
      </c>
      <c r="E3080" s="1" t="s">
        <v>17</v>
      </c>
      <c r="F3080" s="1" t="s">
        <v>17</v>
      </c>
      <c r="G3080" s="1" t="s">
        <v>17</v>
      </c>
      <c r="H3080" s="1" t="s">
        <v>17</v>
      </c>
      <c r="I3080" s="1" t="s">
        <v>17</v>
      </c>
      <c r="J3080" s="1" t="s">
        <v>17</v>
      </c>
      <c r="K3080" s="1" t="s">
        <v>17</v>
      </c>
      <c r="L3080" s="1" t="s">
        <v>41</v>
      </c>
    </row>
    <row r="3081" spans="1:12" x14ac:dyDescent="0.25">
      <c r="A3081" s="1" t="s">
        <v>12947</v>
      </c>
      <c r="B3081" s="1" t="s">
        <v>12948</v>
      </c>
      <c r="C3081" s="1" t="s">
        <v>140</v>
      </c>
      <c r="D3081" s="1" t="s">
        <v>17</v>
      </c>
      <c r="E3081" s="1" t="s">
        <v>17</v>
      </c>
      <c r="F3081" s="1" t="s">
        <v>17</v>
      </c>
      <c r="G3081" s="1" t="s">
        <v>17</v>
      </c>
      <c r="H3081" s="1" t="s">
        <v>17</v>
      </c>
      <c r="I3081" s="1" t="s">
        <v>17</v>
      </c>
      <c r="J3081" s="1" t="s">
        <v>17</v>
      </c>
      <c r="K3081" s="1" t="s">
        <v>17</v>
      </c>
      <c r="L3081" s="1" t="s">
        <v>41</v>
      </c>
    </row>
    <row r="3082" spans="1:12" x14ac:dyDescent="0.25">
      <c r="A3082" s="1" t="s">
        <v>12947</v>
      </c>
      <c r="B3082" s="1" t="s">
        <v>12948</v>
      </c>
      <c r="C3082" s="1" t="s">
        <v>146</v>
      </c>
      <c r="D3082" s="1" t="s">
        <v>17</v>
      </c>
      <c r="E3082" s="1" t="s">
        <v>17</v>
      </c>
      <c r="F3082" s="1" t="s">
        <v>17</v>
      </c>
      <c r="G3082" s="1" t="s">
        <v>17</v>
      </c>
      <c r="H3082" s="1" t="s">
        <v>17</v>
      </c>
      <c r="I3082" s="1" t="s">
        <v>17</v>
      </c>
      <c r="J3082" s="1" t="s">
        <v>17</v>
      </c>
      <c r="K3082" s="1" t="s">
        <v>17</v>
      </c>
      <c r="L3082" s="1" t="s">
        <v>41</v>
      </c>
    </row>
    <row r="3083" spans="1:12" x14ac:dyDescent="0.25">
      <c r="A3083" s="1" t="s">
        <v>12947</v>
      </c>
      <c r="B3083" s="1" t="s">
        <v>12948</v>
      </c>
      <c r="C3083" s="1" t="s">
        <v>153</v>
      </c>
      <c r="D3083" s="1" t="s">
        <v>17</v>
      </c>
      <c r="E3083" s="1" t="s">
        <v>17</v>
      </c>
      <c r="F3083" s="1" t="s">
        <v>17</v>
      </c>
      <c r="G3083" s="1" t="s">
        <v>17</v>
      </c>
      <c r="H3083" s="1" t="s">
        <v>17</v>
      </c>
      <c r="I3083" s="1" t="s">
        <v>17</v>
      </c>
      <c r="J3083" s="1" t="s">
        <v>17</v>
      </c>
      <c r="K3083" s="1" t="s">
        <v>17</v>
      </c>
      <c r="L3083" s="1" t="s">
        <v>41</v>
      </c>
    </row>
    <row r="3084" spans="1:12" x14ac:dyDescent="0.25">
      <c r="A3084" s="1" t="s">
        <v>12947</v>
      </c>
      <c r="B3084" s="1" t="s">
        <v>12948</v>
      </c>
      <c r="C3084" s="1" t="s">
        <v>160</v>
      </c>
      <c r="D3084" s="1" t="s">
        <v>17</v>
      </c>
      <c r="E3084" s="1" t="s">
        <v>17</v>
      </c>
      <c r="F3084" s="1" t="s">
        <v>17</v>
      </c>
      <c r="G3084" s="1" t="s">
        <v>17</v>
      </c>
      <c r="H3084" s="1" t="s">
        <v>17</v>
      </c>
      <c r="I3084" s="1" t="s">
        <v>17</v>
      </c>
      <c r="J3084" s="1" t="s">
        <v>17</v>
      </c>
      <c r="K3084" s="1" t="s">
        <v>17</v>
      </c>
      <c r="L3084" s="1" t="s">
        <v>41</v>
      </c>
    </row>
    <row r="3085" spans="1:12" x14ac:dyDescent="0.25">
      <c r="A3085" s="1" t="s">
        <v>12947</v>
      </c>
      <c r="B3085" s="1" t="s">
        <v>12948</v>
      </c>
      <c r="C3085" s="1" t="s">
        <v>167</v>
      </c>
      <c r="D3085" s="1" t="s">
        <v>17</v>
      </c>
      <c r="E3085" s="1" t="s">
        <v>17</v>
      </c>
      <c r="F3085" s="1" t="s">
        <v>17</v>
      </c>
      <c r="G3085" s="1" t="s">
        <v>17</v>
      </c>
      <c r="H3085" s="1" t="s">
        <v>17</v>
      </c>
      <c r="I3085" s="1" t="s">
        <v>17</v>
      </c>
      <c r="J3085" s="1" t="s">
        <v>17</v>
      </c>
      <c r="K3085" s="1" t="s">
        <v>17</v>
      </c>
      <c r="L3085" s="1" t="s">
        <v>41</v>
      </c>
    </row>
    <row r="3086" spans="1:12" x14ac:dyDescent="0.25">
      <c r="A3086" s="1" t="s">
        <v>12947</v>
      </c>
      <c r="B3086" s="1" t="s">
        <v>12948</v>
      </c>
      <c r="C3086" s="1" t="s">
        <v>174</v>
      </c>
      <c r="D3086" s="1" t="s">
        <v>17</v>
      </c>
      <c r="E3086" s="1" t="s">
        <v>17</v>
      </c>
      <c r="F3086" s="1" t="s">
        <v>17</v>
      </c>
      <c r="G3086" s="1" t="s">
        <v>17</v>
      </c>
      <c r="H3086" s="1" t="s">
        <v>17</v>
      </c>
      <c r="I3086" s="1" t="s">
        <v>17</v>
      </c>
      <c r="J3086" s="1" t="s">
        <v>17</v>
      </c>
      <c r="K3086" s="1" t="s">
        <v>17</v>
      </c>
      <c r="L3086" s="1" t="s">
        <v>41</v>
      </c>
    </row>
    <row r="3087" spans="1:12" x14ac:dyDescent="0.25">
      <c r="A3087" s="1" t="s">
        <v>12947</v>
      </c>
      <c r="B3087" s="1" t="s">
        <v>12948</v>
      </c>
      <c r="C3087" s="1" t="s">
        <v>181</v>
      </c>
      <c r="D3087" s="1" t="s">
        <v>17</v>
      </c>
      <c r="E3087" s="1" t="s">
        <v>17</v>
      </c>
      <c r="F3087" s="1" t="s">
        <v>17</v>
      </c>
      <c r="G3087" s="1" t="s">
        <v>17</v>
      </c>
      <c r="H3087" s="1" t="s">
        <v>17</v>
      </c>
      <c r="I3087" s="1" t="s">
        <v>17</v>
      </c>
      <c r="J3087" s="1" t="s">
        <v>17</v>
      </c>
      <c r="K3087" s="1" t="s">
        <v>17</v>
      </c>
      <c r="L3087" s="1" t="s">
        <v>41</v>
      </c>
    </row>
    <row r="3088" spans="1:12" x14ac:dyDescent="0.25">
      <c r="A3088" s="1" t="s">
        <v>12947</v>
      </c>
      <c r="B3088" s="1" t="s">
        <v>12948</v>
      </c>
      <c r="C3088" s="1" t="s">
        <v>188</v>
      </c>
      <c r="D3088" s="1" t="s">
        <v>17</v>
      </c>
      <c r="E3088" s="1" t="s">
        <v>17</v>
      </c>
      <c r="F3088" s="1" t="s">
        <v>17</v>
      </c>
      <c r="G3088" s="1" t="s">
        <v>17</v>
      </c>
      <c r="H3088" s="1" t="s">
        <v>17</v>
      </c>
      <c r="I3088" s="1" t="s">
        <v>17</v>
      </c>
      <c r="J3088" s="1" t="s">
        <v>17</v>
      </c>
      <c r="K3088" s="1" t="s">
        <v>17</v>
      </c>
      <c r="L3088" s="1" t="s">
        <v>41</v>
      </c>
    </row>
    <row r="3089" spans="1:12" x14ac:dyDescent="0.25">
      <c r="A3089" s="1" t="s">
        <v>12947</v>
      </c>
      <c r="B3089" s="1" t="s">
        <v>12948</v>
      </c>
      <c r="C3089" s="1" t="s">
        <v>195</v>
      </c>
      <c r="D3089" s="1" t="s">
        <v>17</v>
      </c>
      <c r="E3089" s="1" t="s">
        <v>17</v>
      </c>
      <c r="F3089" s="1" t="s">
        <v>17</v>
      </c>
      <c r="G3089" s="1" t="s">
        <v>17</v>
      </c>
      <c r="H3089" s="1" t="s">
        <v>17</v>
      </c>
      <c r="I3089" s="1" t="s">
        <v>17</v>
      </c>
      <c r="J3089" s="1" t="s">
        <v>17</v>
      </c>
      <c r="K3089" s="1" t="s">
        <v>17</v>
      </c>
      <c r="L3089" s="1" t="s">
        <v>41</v>
      </c>
    </row>
    <row r="3090" spans="1:12" x14ac:dyDescent="0.25">
      <c r="A3090" s="1" t="s">
        <v>12947</v>
      </c>
      <c r="B3090" s="1" t="s">
        <v>12948</v>
      </c>
      <c r="C3090" s="1" t="s">
        <v>202</v>
      </c>
      <c r="D3090" s="1" t="s">
        <v>17</v>
      </c>
      <c r="E3090" s="1" t="s">
        <v>17</v>
      </c>
      <c r="F3090" s="1" t="s">
        <v>17</v>
      </c>
      <c r="G3090" s="1" t="s">
        <v>17</v>
      </c>
      <c r="H3090" s="1" t="s">
        <v>17</v>
      </c>
      <c r="I3090" s="1" t="s">
        <v>17</v>
      </c>
      <c r="J3090" s="1" t="s">
        <v>17</v>
      </c>
      <c r="K3090" s="1" t="s">
        <v>17</v>
      </c>
      <c r="L3090" s="1" t="s">
        <v>41</v>
      </c>
    </row>
    <row r="3091" spans="1:12" x14ac:dyDescent="0.25">
      <c r="A3091" s="1" t="s">
        <v>12947</v>
      </c>
      <c r="B3091" s="1" t="s">
        <v>12948</v>
      </c>
      <c r="C3091" s="1" t="s">
        <v>209</v>
      </c>
      <c r="D3091" s="1" t="s">
        <v>17</v>
      </c>
      <c r="E3091" s="1" t="s">
        <v>17</v>
      </c>
      <c r="F3091" s="1" t="s">
        <v>17</v>
      </c>
      <c r="G3091" s="1" t="s">
        <v>17</v>
      </c>
      <c r="H3091" s="1" t="s">
        <v>17</v>
      </c>
      <c r="I3091" s="1" t="s">
        <v>17</v>
      </c>
      <c r="J3091" s="1" t="s">
        <v>17</v>
      </c>
      <c r="K3091" s="1" t="s">
        <v>17</v>
      </c>
      <c r="L3091" s="1" t="s">
        <v>41</v>
      </c>
    </row>
    <row r="3092" spans="1:12" x14ac:dyDescent="0.25">
      <c r="A3092" s="1" t="s">
        <v>12947</v>
      </c>
      <c r="B3092" s="1" t="s">
        <v>12948</v>
      </c>
      <c r="C3092" s="1" t="s">
        <v>217</v>
      </c>
      <c r="D3092" s="1" t="s">
        <v>17</v>
      </c>
      <c r="E3092" s="1" t="s">
        <v>17</v>
      </c>
      <c r="F3092" s="1" t="s">
        <v>17</v>
      </c>
      <c r="G3092" s="1" t="s">
        <v>17</v>
      </c>
      <c r="H3092" s="1" t="s">
        <v>17</v>
      </c>
      <c r="I3092" s="1" t="s">
        <v>17</v>
      </c>
      <c r="J3092" s="1" t="s">
        <v>17</v>
      </c>
      <c r="K3092" s="1" t="s">
        <v>17</v>
      </c>
      <c r="L3092" s="1" t="s">
        <v>41</v>
      </c>
    </row>
    <row r="3093" spans="1:12" x14ac:dyDescent="0.25">
      <c r="A3093" s="1" t="s">
        <v>12947</v>
      </c>
      <c r="B3093" s="1" t="s">
        <v>12948</v>
      </c>
      <c r="C3093" s="1" t="s">
        <v>225</v>
      </c>
      <c r="D3093" s="1" t="s">
        <v>17</v>
      </c>
      <c r="E3093" s="1" t="s">
        <v>17</v>
      </c>
      <c r="F3093" s="1" t="s">
        <v>17</v>
      </c>
      <c r="G3093" s="1" t="s">
        <v>17</v>
      </c>
      <c r="H3093" s="1" t="s">
        <v>17</v>
      </c>
      <c r="I3093" s="1" t="s">
        <v>17</v>
      </c>
      <c r="J3093" s="1" t="s">
        <v>17</v>
      </c>
      <c r="K3093" s="1" t="s">
        <v>17</v>
      </c>
      <c r="L3093" s="1" t="s">
        <v>41</v>
      </c>
    </row>
    <row r="3094" spans="1:12" x14ac:dyDescent="0.25">
      <c r="A3094" s="1" t="s">
        <v>12947</v>
      </c>
      <c r="B3094" s="1" t="s">
        <v>12948</v>
      </c>
      <c r="C3094" s="1" t="s">
        <v>233</v>
      </c>
      <c r="D3094" s="1" t="s">
        <v>17</v>
      </c>
      <c r="E3094" s="1" t="s">
        <v>17</v>
      </c>
      <c r="F3094" s="1" t="s">
        <v>17</v>
      </c>
      <c r="G3094" s="1" t="s">
        <v>17</v>
      </c>
      <c r="H3094" s="1" t="s">
        <v>17</v>
      </c>
      <c r="I3094" s="1" t="s">
        <v>17</v>
      </c>
      <c r="J3094" s="1" t="s">
        <v>17</v>
      </c>
      <c r="K3094" s="1" t="s">
        <v>17</v>
      </c>
      <c r="L3094" s="1" t="s">
        <v>41</v>
      </c>
    </row>
    <row r="3095" spans="1:12" x14ac:dyDescent="0.25">
      <c r="A3095" s="1" t="s">
        <v>12947</v>
      </c>
      <c r="B3095" s="1" t="s">
        <v>12948</v>
      </c>
      <c r="C3095" s="1" t="s">
        <v>241</v>
      </c>
      <c r="D3095" s="1" t="s">
        <v>17</v>
      </c>
      <c r="E3095" s="1" t="s">
        <v>17</v>
      </c>
      <c r="F3095" s="1" t="s">
        <v>17</v>
      </c>
      <c r="G3095" s="1" t="s">
        <v>17</v>
      </c>
      <c r="H3095" s="1" t="s">
        <v>17</v>
      </c>
      <c r="I3095" s="1" t="s">
        <v>17</v>
      </c>
      <c r="J3095" s="1" t="s">
        <v>17</v>
      </c>
      <c r="K3095" s="1" t="s">
        <v>17</v>
      </c>
      <c r="L3095" s="1" t="s">
        <v>41</v>
      </c>
    </row>
    <row r="3096" spans="1:12" x14ac:dyDescent="0.25">
      <c r="A3096" s="1" t="s">
        <v>12947</v>
      </c>
      <c r="B3096" s="1" t="s">
        <v>12948</v>
      </c>
      <c r="C3096" s="1" t="s">
        <v>249</v>
      </c>
      <c r="D3096" s="1" t="s">
        <v>17</v>
      </c>
      <c r="E3096" s="1" t="s">
        <v>17</v>
      </c>
      <c r="F3096" s="1" t="s">
        <v>17</v>
      </c>
      <c r="G3096" s="1" t="s">
        <v>17</v>
      </c>
      <c r="H3096" s="1" t="s">
        <v>17</v>
      </c>
      <c r="I3096" s="1" t="s">
        <v>17</v>
      </c>
      <c r="J3096" s="1" t="s">
        <v>17</v>
      </c>
      <c r="K3096" s="1" t="s">
        <v>17</v>
      </c>
      <c r="L3096" s="1" t="s">
        <v>41</v>
      </c>
    </row>
    <row r="3097" spans="1:12" x14ac:dyDescent="0.25">
      <c r="A3097" s="1" t="s">
        <v>12947</v>
      </c>
      <c r="B3097" s="1" t="s">
        <v>12948</v>
      </c>
      <c r="C3097" s="1" t="s">
        <v>257</v>
      </c>
      <c r="D3097" s="1" t="s">
        <v>17</v>
      </c>
      <c r="E3097" s="1" t="s">
        <v>17</v>
      </c>
      <c r="F3097" s="1" t="s">
        <v>17</v>
      </c>
      <c r="G3097" s="1" t="s">
        <v>17</v>
      </c>
      <c r="H3097" s="1" t="s">
        <v>17</v>
      </c>
      <c r="I3097" s="1" t="s">
        <v>17</v>
      </c>
      <c r="J3097" s="1" t="s">
        <v>17</v>
      </c>
      <c r="K3097" s="1" t="s">
        <v>17</v>
      </c>
      <c r="L3097" s="1" t="s">
        <v>41</v>
      </c>
    </row>
    <row r="3098" spans="1:12" x14ac:dyDescent="0.25">
      <c r="A3098" s="1" t="s">
        <v>12947</v>
      </c>
      <c r="B3098" s="1" t="s">
        <v>12948</v>
      </c>
      <c r="C3098" s="1" t="s">
        <v>265</v>
      </c>
      <c r="D3098" s="1" t="s">
        <v>17</v>
      </c>
      <c r="E3098" s="1" t="s">
        <v>17</v>
      </c>
      <c r="F3098" s="1" t="s">
        <v>17</v>
      </c>
      <c r="G3098" s="1" t="s">
        <v>17</v>
      </c>
      <c r="H3098" s="1" t="s">
        <v>17</v>
      </c>
      <c r="I3098" s="1" t="s">
        <v>17</v>
      </c>
      <c r="J3098" s="1" t="s">
        <v>17</v>
      </c>
      <c r="K3098" s="1" t="s">
        <v>17</v>
      </c>
      <c r="L3098" s="1" t="s">
        <v>41</v>
      </c>
    </row>
    <row r="3099" spans="1:12" x14ac:dyDescent="0.25">
      <c r="A3099" s="1" t="s">
        <v>12947</v>
      </c>
      <c r="B3099" s="1" t="s">
        <v>12948</v>
      </c>
      <c r="C3099" s="1" t="s">
        <v>274</v>
      </c>
      <c r="D3099" s="1" t="s">
        <v>17</v>
      </c>
      <c r="E3099" s="1" t="s">
        <v>17</v>
      </c>
      <c r="F3099" s="1" t="s">
        <v>17</v>
      </c>
      <c r="G3099" s="1" t="s">
        <v>17</v>
      </c>
      <c r="H3099" s="1" t="s">
        <v>17</v>
      </c>
      <c r="I3099" s="1" t="s">
        <v>17</v>
      </c>
      <c r="J3099" s="1" t="s">
        <v>17</v>
      </c>
      <c r="K3099" s="1" t="s">
        <v>17</v>
      </c>
      <c r="L3099" s="1" t="s">
        <v>41</v>
      </c>
    </row>
    <row r="3100" spans="1:12" x14ac:dyDescent="0.25">
      <c r="A3100" s="1" t="s">
        <v>12947</v>
      </c>
      <c r="B3100" s="1" t="s">
        <v>12948</v>
      </c>
      <c r="C3100" s="1" t="s">
        <v>283</v>
      </c>
      <c r="D3100" s="1" t="s">
        <v>17</v>
      </c>
      <c r="E3100" s="1" t="s">
        <v>17</v>
      </c>
      <c r="F3100" s="1" t="s">
        <v>17</v>
      </c>
      <c r="G3100" s="1" t="s">
        <v>17</v>
      </c>
      <c r="H3100" s="1" t="s">
        <v>17</v>
      </c>
      <c r="I3100" s="1" t="s">
        <v>17</v>
      </c>
      <c r="J3100" s="1" t="s">
        <v>17</v>
      </c>
      <c r="K3100" s="1" t="s">
        <v>17</v>
      </c>
      <c r="L3100" s="1" t="s">
        <v>41</v>
      </c>
    </row>
    <row r="3101" spans="1:12" x14ac:dyDescent="0.25">
      <c r="A3101" s="1" t="s">
        <v>12947</v>
      </c>
      <c r="B3101" s="1" t="s">
        <v>12948</v>
      </c>
      <c r="C3101" s="1" t="s">
        <v>292</v>
      </c>
      <c r="D3101" s="1" t="s">
        <v>17</v>
      </c>
      <c r="E3101" s="1" t="s">
        <v>17</v>
      </c>
      <c r="F3101" s="1" t="s">
        <v>17</v>
      </c>
      <c r="G3101" s="1" t="s">
        <v>17</v>
      </c>
      <c r="H3101" s="1" t="s">
        <v>17</v>
      </c>
      <c r="I3101" s="1" t="s">
        <v>17</v>
      </c>
      <c r="J3101" s="1" t="s">
        <v>17</v>
      </c>
      <c r="K3101" s="1" t="s">
        <v>17</v>
      </c>
      <c r="L3101" s="1" t="s">
        <v>41</v>
      </c>
    </row>
    <row r="3102" spans="1:12" x14ac:dyDescent="0.25">
      <c r="A3102" s="1" t="s">
        <v>12947</v>
      </c>
      <c r="B3102" s="1" t="s">
        <v>12948</v>
      </c>
      <c r="C3102" s="1" t="s">
        <v>301</v>
      </c>
      <c r="D3102" s="1" t="s">
        <v>17</v>
      </c>
      <c r="E3102" s="1" t="s">
        <v>17</v>
      </c>
      <c r="F3102" s="1" t="s">
        <v>17</v>
      </c>
      <c r="G3102" s="1" t="s">
        <v>17</v>
      </c>
      <c r="H3102" s="1" t="s">
        <v>17</v>
      </c>
      <c r="I3102" s="1" t="s">
        <v>17</v>
      </c>
      <c r="J3102" s="1" t="s">
        <v>17</v>
      </c>
      <c r="K3102" s="1" t="s">
        <v>17</v>
      </c>
      <c r="L3102" s="1" t="s">
        <v>41</v>
      </c>
    </row>
    <row r="3103" spans="1:12" x14ac:dyDescent="0.25">
      <c r="A3103" s="1" t="s">
        <v>12947</v>
      </c>
      <c r="B3103" s="1" t="s">
        <v>12948</v>
      </c>
      <c r="C3103" s="1" t="s">
        <v>310</v>
      </c>
      <c r="D3103" s="1" t="s">
        <v>17</v>
      </c>
      <c r="E3103" s="1" t="s">
        <v>17</v>
      </c>
      <c r="F3103" s="1" t="s">
        <v>17</v>
      </c>
      <c r="G3103" s="1" t="s">
        <v>17</v>
      </c>
      <c r="H3103" s="1" t="s">
        <v>17</v>
      </c>
      <c r="I3103" s="1" t="s">
        <v>17</v>
      </c>
      <c r="J3103" s="1" t="s">
        <v>17</v>
      </c>
      <c r="K3103" s="1" t="s">
        <v>17</v>
      </c>
      <c r="L3103" s="1" t="s">
        <v>41</v>
      </c>
    </row>
    <row r="3104" spans="1:12" x14ac:dyDescent="0.25">
      <c r="A3104" s="1" t="s">
        <v>12947</v>
      </c>
      <c r="B3104" s="1" t="s">
        <v>12948</v>
      </c>
      <c r="C3104" s="1" t="s">
        <v>319</v>
      </c>
      <c r="D3104" s="1" t="s">
        <v>17</v>
      </c>
      <c r="E3104" s="1" t="s">
        <v>17</v>
      </c>
      <c r="F3104" s="1" t="s">
        <v>17</v>
      </c>
      <c r="G3104" s="1" t="s">
        <v>17</v>
      </c>
      <c r="H3104" s="1" t="s">
        <v>17</v>
      </c>
      <c r="I3104" s="1" t="s">
        <v>17</v>
      </c>
      <c r="J3104" s="1" t="s">
        <v>17</v>
      </c>
      <c r="K3104" s="1" t="s">
        <v>17</v>
      </c>
      <c r="L3104" s="1" t="s">
        <v>41</v>
      </c>
    </row>
    <row r="3105" spans="1:12" x14ac:dyDescent="0.25">
      <c r="A3105" s="1" t="s">
        <v>12947</v>
      </c>
      <c r="B3105" s="1" t="s">
        <v>12948</v>
      </c>
      <c r="C3105" s="1" t="s">
        <v>328</v>
      </c>
      <c r="D3105" s="1" t="s">
        <v>17</v>
      </c>
      <c r="E3105" s="1" t="s">
        <v>17</v>
      </c>
      <c r="F3105" s="1" t="s">
        <v>17</v>
      </c>
      <c r="G3105" s="1" t="s">
        <v>17</v>
      </c>
      <c r="H3105" s="1" t="s">
        <v>17</v>
      </c>
      <c r="I3105" s="1" t="s">
        <v>17</v>
      </c>
      <c r="J3105" s="1" t="s">
        <v>17</v>
      </c>
      <c r="K3105" s="1" t="s">
        <v>17</v>
      </c>
      <c r="L3105" s="1" t="s">
        <v>41</v>
      </c>
    </row>
    <row r="3106" spans="1:12" x14ac:dyDescent="0.25">
      <c r="A3106" s="1" t="s">
        <v>12947</v>
      </c>
      <c r="B3106" s="1" t="s">
        <v>12948</v>
      </c>
      <c r="C3106" s="1" t="s">
        <v>337</v>
      </c>
      <c r="D3106" s="1" t="s">
        <v>17</v>
      </c>
      <c r="E3106" s="1" t="s">
        <v>17</v>
      </c>
      <c r="F3106" s="1" t="s">
        <v>17</v>
      </c>
      <c r="G3106" s="1" t="s">
        <v>17</v>
      </c>
      <c r="H3106" s="1" t="s">
        <v>17</v>
      </c>
      <c r="I3106" s="1" t="s">
        <v>17</v>
      </c>
      <c r="J3106" s="1" t="s">
        <v>17</v>
      </c>
      <c r="K3106" s="1" t="s">
        <v>17</v>
      </c>
      <c r="L3106" s="1" t="s">
        <v>41</v>
      </c>
    </row>
    <row r="3107" spans="1:12" x14ac:dyDescent="0.25">
      <c r="A3107" s="1" t="s">
        <v>12947</v>
      </c>
      <c r="B3107" s="1" t="s">
        <v>12948</v>
      </c>
      <c r="C3107" s="1" t="s">
        <v>347</v>
      </c>
      <c r="D3107" s="1" t="s">
        <v>17</v>
      </c>
      <c r="E3107" s="1" t="s">
        <v>17</v>
      </c>
      <c r="F3107" s="1" t="s">
        <v>17</v>
      </c>
      <c r="G3107" s="1" t="s">
        <v>17</v>
      </c>
      <c r="H3107" s="1" t="s">
        <v>17</v>
      </c>
      <c r="I3107" s="1" t="s">
        <v>17</v>
      </c>
      <c r="J3107" s="1" t="s">
        <v>17</v>
      </c>
      <c r="K3107" s="1" t="s">
        <v>17</v>
      </c>
      <c r="L3107" s="1" t="s">
        <v>41</v>
      </c>
    </row>
    <row r="3108" spans="1:12" x14ac:dyDescent="0.25">
      <c r="A3108" s="1" t="s">
        <v>12947</v>
      </c>
      <c r="B3108" s="1" t="s">
        <v>12948</v>
      </c>
      <c r="C3108" s="1" t="s">
        <v>357</v>
      </c>
      <c r="D3108" s="1" t="s">
        <v>17</v>
      </c>
      <c r="E3108" s="1" t="s">
        <v>17</v>
      </c>
      <c r="F3108" s="1" t="s">
        <v>17</v>
      </c>
      <c r="G3108" s="1" t="s">
        <v>17</v>
      </c>
      <c r="H3108" s="1" t="s">
        <v>17</v>
      </c>
      <c r="I3108" s="1" t="s">
        <v>17</v>
      </c>
      <c r="J3108" s="1" t="s">
        <v>17</v>
      </c>
      <c r="K3108" s="1" t="s">
        <v>17</v>
      </c>
      <c r="L3108" s="1" t="s">
        <v>41</v>
      </c>
    </row>
    <row r="3109" spans="1:12" x14ac:dyDescent="0.25">
      <c r="A3109" s="1" t="s">
        <v>12947</v>
      </c>
      <c r="B3109" s="1" t="s">
        <v>12948</v>
      </c>
      <c r="C3109" s="1" t="s">
        <v>367</v>
      </c>
      <c r="D3109" s="1" t="s">
        <v>17</v>
      </c>
      <c r="E3109" s="1" t="s">
        <v>17</v>
      </c>
      <c r="F3109" s="1" t="s">
        <v>17</v>
      </c>
      <c r="G3109" s="1" t="s">
        <v>17</v>
      </c>
      <c r="H3109" s="1" t="s">
        <v>17</v>
      </c>
      <c r="I3109" s="1" t="s">
        <v>17</v>
      </c>
      <c r="J3109" s="1" t="s">
        <v>17</v>
      </c>
      <c r="K3109" s="1" t="s">
        <v>17</v>
      </c>
      <c r="L3109" s="1" t="s">
        <v>41</v>
      </c>
    </row>
    <row r="3110" spans="1:12" x14ac:dyDescent="0.25">
      <c r="A3110" s="1" t="s">
        <v>12947</v>
      </c>
      <c r="B3110" s="1" t="s">
        <v>12948</v>
      </c>
      <c r="C3110" s="1" t="s">
        <v>377</v>
      </c>
      <c r="D3110" s="1" t="s">
        <v>17</v>
      </c>
      <c r="E3110" s="1" t="s">
        <v>17</v>
      </c>
      <c r="F3110" s="1" t="s">
        <v>17</v>
      </c>
      <c r="G3110" s="1" t="s">
        <v>17</v>
      </c>
      <c r="H3110" s="1" t="s">
        <v>17</v>
      </c>
      <c r="I3110" s="1" t="s">
        <v>17</v>
      </c>
      <c r="J3110" s="1" t="s">
        <v>17</v>
      </c>
      <c r="K3110" s="1" t="s">
        <v>17</v>
      </c>
      <c r="L3110" s="1" t="s">
        <v>41</v>
      </c>
    </row>
    <row r="3111" spans="1:12" x14ac:dyDescent="0.25">
      <c r="A3111" s="1" t="s">
        <v>12947</v>
      </c>
      <c r="B3111" s="1" t="s">
        <v>12948</v>
      </c>
      <c r="C3111" s="1" t="s">
        <v>386</v>
      </c>
      <c r="D3111" s="1" t="s">
        <v>17</v>
      </c>
      <c r="E3111" s="1" t="s">
        <v>17</v>
      </c>
      <c r="F3111" s="1" t="s">
        <v>17</v>
      </c>
      <c r="G3111" s="1" t="s">
        <v>17</v>
      </c>
      <c r="H3111" s="1" t="s">
        <v>17</v>
      </c>
      <c r="I3111" s="1" t="s">
        <v>17</v>
      </c>
      <c r="J3111" s="1" t="s">
        <v>17</v>
      </c>
      <c r="K3111" s="1" t="s">
        <v>17</v>
      </c>
      <c r="L3111" s="1" t="s">
        <v>41</v>
      </c>
    </row>
    <row r="3112" spans="1:12" x14ac:dyDescent="0.25">
      <c r="A3112" s="1" t="s">
        <v>12947</v>
      </c>
      <c r="B3112" s="1" t="s">
        <v>12948</v>
      </c>
      <c r="C3112" s="1" t="s">
        <v>395</v>
      </c>
      <c r="D3112" s="1" t="s">
        <v>17</v>
      </c>
      <c r="E3112" s="1" t="s">
        <v>17</v>
      </c>
      <c r="F3112" s="1" t="s">
        <v>17</v>
      </c>
      <c r="G3112" s="1" t="s">
        <v>17</v>
      </c>
      <c r="H3112" s="1" t="s">
        <v>17</v>
      </c>
      <c r="I3112" s="1" t="s">
        <v>17</v>
      </c>
      <c r="J3112" s="1" t="s">
        <v>17</v>
      </c>
      <c r="K3112" s="1" t="s">
        <v>17</v>
      </c>
      <c r="L3112" s="1" t="s">
        <v>41</v>
      </c>
    </row>
    <row r="3113" spans="1:12" x14ac:dyDescent="0.25">
      <c r="A3113" s="1" t="s">
        <v>12947</v>
      </c>
      <c r="B3113" s="1" t="s">
        <v>12948</v>
      </c>
      <c r="C3113" s="1" t="s">
        <v>405</v>
      </c>
      <c r="D3113" s="1" t="s">
        <v>17</v>
      </c>
      <c r="E3113" s="1" t="s">
        <v>17</v>
      </c>
      <c r="F3113" s="1" t="s">
        <v>17</v>
      </c>
      <c r="G3113" s="1" t="s">
        <v>17</v>
      </c>
      <c r="H3113" s="1" t="s">
        <v>17</v>
      </c>
      <c r="I3113" s="1" t="s">
        <v>17</v>
      </c>
      <c r="J3113" s="1" t="s">
        <v>17</v>
      </c>
      <c r="K3113" s="1" t="s">
        <v>17</v>
      </c>
      <c r="L3113" s="1" t="s">
        <v>41</v>
      </c>
    </row>
    <row r="3114" spans="1:12" x14ac:dyDescent="0.25">
      <c r="A3114" s="1" t="s">
        <v>12947</v>
      </c>
      <c r="B3114" s="1" t="s">
        <v>12948</v>
      </c>
      <c r="C3114" s="1" t="s">
        <v>415</v>
      </c>
      <c r="D3114" s="1" t="s">
        <v>17</v>
      </c>
      <c r="E3114" s="1" t="s">
        <v>17</v>
      </c>
      <c r="F3114" s="1" t="s">
        <v>17</v>
      </c>
      <c r="G3114" s="1" t="s">
        <v>17</v>
      </c>
      <c r="H3114" s="1" t="s">
        <v>17</v>
      </c>
      <c r="I3114" s="1" t="s">
        <v>17</v>
      </c>
      <c r="J3114" s="1" t="s">
        <v>17</v>
      </c>
      <c r="K3114" s="1" t="s">
        <v>17</v>
      </c>
      <c r="L3114" s="1" t="s">
        <v>41</v>
      </c>
    </row>
    <row r="3115" spans="1:12" x14ac:dyDescent="0.25">
      <c r="A3115" s="1" t="s">
        <v>12947</v>
      </c>
      <c r="B3115" s="1" t="s">
        <v>12948</v>
      </c>
      <c r="C3115" s="1" t="s">
        <v>425</v>
      </c>
      <c r="D3115" s="1" t="s">
        <v>17</v>
      </c>
      <c r="E3115" s="1" t="s">
        <v>17</v>
      </c>
      <c r="F3115" s="1" t="s">
        <v>17</v>
      </c>
      <c r="G3115" s="1" t="s">
        <v>17</v>
      </c>
      <c r="H3115" s="1" t="s">
        <v>17</v>
      </c>
      <c r="I3115" s="1" t="s">
        <v>17</v>
      </c>
      <c r="J3115" s="1" t="s">
        <v>17</v>
      </c>
      <c r="K3115" s="1" t="s">
        <v>17</v>
      </c>
      <c r="L3115" s="1" t="s">
        <v>41</v>
      </c>
    </row>
    <row r="3116" spans="1:12" x14ac:dyDescent="0.25">
      <c r="A3116" s="1" t="s">
        <v>12947</v>
      </c>
      <c r="B3116" s="1" t="s">
        <v>12948</v>
      </c>
      <c r="C3116" s="1" t="s">
        <v>435</v>
      </c>
      <c r="D3116" s="1" t="s">
        <v>17</v>
      </c>
      <c r="E3116" s="1" t="s">
        <v>17</v>
      </c>
      <c r="F3116" s="1" t="s">
        <v>17</v>
      </c>
      <c r="G3116" s="1" t="s">
        <v>17</v>
      </c>
      <c r="H3116" s="1" t="s">
        <v>17</v>
      </c>
      <c r="I3116" s="1" t="s">
        <v>17</v>
      </c>
      <c r="J3116" s="1" t="s">
        <v>17</v>
      </c>
      <c r="K3116" s="1" t="s">
        <v>17</v>
      </c>
      <c r="L3116" s="1" t="s">
        <v>41</v>
      </c>
    </row>
    <row r="3117" spans="1:12" x14ac:dyDescent="0.25">
      <c r="A3117" s="1" t="s">
        <v>12947</v>
      </c>
      <c r="B3117" s="1" t="s">
        <v>12948</v>
      </c>
      <c r="C3117" s="1" t="s">
        <v>445</v>
      </c>
      <c r="D3117" s="1" t="s">
        <v>17</v>
      </c>
      <c r="E3117" s="1" t="s">
        <v>17</v>
      </c>
      <c r="F3117" s="1" t="s">
        <v>17</v>
      </c>
      <c r="G3117" s="1" t="s">
        <v>17</v>
      </c>
      <c r="H3117" s="1" t="s">
        <v>17</v>
      </c>
      <c r="I3117" s="1" t="s">
        <v>17</v>
      </c>
      <c r="J3117" s="1" t="s">
        <v>17</v>
      </c>
      <c r="K3117" s="1" t="s">
        <v>17</v>
      </c>
      <c r="L3117" s="1" t="s">
        <v>41</v>
      </c>
    </row>
    <row r="3118" spans="1:12" x14ac:dyDescent="0.25">
      <c r="A3118" s="1" t="s">
        <v>12949</v>
      </c>
      <c r="B3118" s="1" t="s">
        <v>12950</v>
      </c>
      <c r="C3118" s="1" t="s">
        <v>153</v>
      </c>
      <c r="D3118" s="1" t="s">
        <v>12951</v>
      </c>
      <c r="E3118" s="1" t="s">
        <v>12952</v>
      </c>
      <c r="F3118" s="1" t="s">
        <v>12953</v>
      </c>
      <c r="G3118" s="1" t="s">
        <v>41</v>
      </c>
      <c r="H3118" s="1" t="s">
        <v>12954</v>
      </c>
      <c r="I3118" s="1" t="s">
        <v>12955</v>
      </c>
      <c r="J3118" s="1" t="s">
        <v>41</v>
      </c>
      <c r="K3118" s="1" t="s">
        <v>41</v>
      </c>
      <c r="L3118" s="1" t="s">
        <v>41</v>
      </c>
    </row>
    <row r="3119" spans="1:12" x14ac:dyDescent="0.25">
      <c r="A3119" s="1" t="s">
        <v>12949</v>
      </c>
      <c r="B3119" s="1" t="s">
        <v>12950</v>
      </c>
      <c r="C3119" s="1" t="s">
        <v>160</v>
      </c>
      <c r="D3119" s="1" t="s">
        <v>12956</v>
      </c>
      <c r="E3119" s="1" t="s">
        <v>12957</v>
      </c>
      <c r="F3119" s="1" t="s">
        <v>12958</v>
      </c>
      <c r="G3119" s="1" t="s">
        <v>41</v>
      </c>
      <c r="H3119" s="1" t="s">
        <v>12959</v>
      </c>
      <c r="I3119" s="1" t="s">
        <v>12960</v>
      </c>
      <c r="J3119" s="1" t="s">
        <v>41</v>
      </c>
      <c r="K3119" s="1" t="s">
        <v>41</v>
      </c>
      <c r="L3119" s="1" t="s">
        <v>41</v>
      </c>
    </row>
    <row r="3120" spans="1:12" x14ac:dyDescent="0.25">
      <c r="A3120" s="1" t="s">
        <v>12949</v>
      </c>
      <c r="B3120" s="1" t="s">
        <v>12950</v>
      </c>
      <c r="C3120" s="1" t="s">
        <v>167</v>
      </c>
      <c r="D3120" s="1" t="s">
        <v>12961</v>
      </c>
      <c r="E3120" s="1" t="s">
        <v>12962</v>
      </c>
      <c r="F3120" s="1" t="s">
        <v>12963</v>
      </c>
      <c r="G3120" s="1" t="s">
        <v>41</v>
      </c>
      <c r="H3120" s="1" t="s">
        <v>12964</v>
      </c>
      <c r="I3120" s="1" t="s">
        <v>12965</v>
      </c>
      <c r="J3120" s="1" t="s">
        <v>41</v>
      </c>
      <c r="K3120" s="1" t="s">
        <v>41</v>
      </c>
      <c r="L3120" s="1" t="s">
        <v>41</v>
      </c>
    </row>
    <row r="3121" spans="1:12" x14ac:dyDescent="0.25">
      <c r="A3121" s="1" t="s">
        <v>12949</v>
      </c>
      <c r="B3121" s="1" t="s">
        <v>12950</v>
      </c>
      <c r="C3121" s="1" t="s">
        <v>174</v>
      </c>
      <c r="D3121" s="1" t="s">
        <v>12966</v>
      </c>
      <c r="E3121" s="1" t="s">
        <v>12967</v>
      </c>
      <c r="F3121" s="1" t="s">
        <v>12968</v>
      </c>
      <c r="G3121" s="1" t="s">
        <v>41</v>
      </c>
      <c r="H3121" s="1" t="s">
        <v>12959</v>
      </c>
      <c r="I3121" s="1" t="s">
        <v>12969</v>
      </c>
      <c r="J3121" s="1" t="s">
        <v>41</v>
      </c>
      <c r="K3121" s="1" t="s">
        <v>41</v>
      </c>
      <c r="L3121" s="1" t="s">
        <v>41</v>
      </c>
    </row>
    <row r="3122" spans="1:12" x14ac:dyDescent="0.25">
      <c r="A3122" s="1" t="s">
        <v>12949</v>
      </c>
      <c r="B3122" s="1" t="s">
        <v>12950</v>
      </c>
      <c r="C3122" s="1" t="s">
        <v>181</v>
      </c>
      <c r="D3122" s="1" t="s">
        <v>12970</v>
      </c>
      <c r="E3122" s="1" t="s">
        <v>12971</v>
      </c>
      <c r="F3122" s="1" t="s">
        <v>12972</v>
      </c>
      <c r="G3122" s="1" t="s">
        <v>41</v>
      </c>
      <c r="H3122" s="1" t="s">
        <v>12959</v>
      </c>
      <c r="I3122" s="1" t="s">
        <v>12973</v>
      </c>
      <c r="J3122" s="1" t="s">
        <v>41</v>
      </c>
      <c r="K3122" s="1" t="s">
        <v>41</v>
      </c>
      <c r="L3122" s="1" t="s">
        <v>41</v>
      </c>
    </row>
    <row r="3123" spans="1:12" x14ac:dyDescent="0.25">
      <c r="A3123" s="1" t="s">
        <v>12949</v>
      </c>
      <c r="B3123" s="1" t="s">
        <v>12950</v>
      </c>
      <c r="C3123" s="1" t="s">
        <v>188</v>
      </c>
      <c r="D3123" s="1" t="s">
        <v>12974</v>
      </c>
      <c r="E3123" s="1" t="s">
        <v>12975</v>
      </c>
      <c r="F3123" s="1" t="s">
        <v>12976</v>
      </c>
      <c r="G3123" s="1" t="s">
        <v>41</v>
      </c>
      <c r="H3123" s="1" t="s">
        <v>12977</v>
      </c>
      <c r="I3123" s="1" t="s">
        <v>12978</v>
      </c>
      <c r="J3123" s="1" t="s">
        <v>41</v>
      </c>
      <c r="K3123" s="1" t="s">
        <v>41</v>
      </c>
      <c r="L3123" s="1" t="s">
        <v>41</v>
      </c>
    </row>
    <row r="3124" spans="1:12" x14ac:dyDescent="0.25">
      <c r="A3124" s="1" t="s">
        <v>12949</v>
      </c>
      <c r="B3124" s="1" t="s">
        <v>12950</v>
      </c>
      <c r="C3124" s="1" t="s">
        <v>195</v>
      </c>
      <c r="D3124" s="1" t="s">
        <v>12979</v>
      </c>
      <c r="E3124" s="1" t="s">
        <v>12980</v>
      </c>
      <c r="F3124" s="1" t="s">
        <v>12981</v>
      </c>
      <c r="G3124" s="1" t="s">
        <v>41</v>
      </c>
      <c r="H3124" s="1" t="s">
        <v>1494</v>
      </c>
      <c r="I3124" s="1" t="s">
        <v>12982</v>
      </c>
      <c r="J3124" s="1" t="s">
        <v>41</v>
      </c>
      <c r="K3124" s="1" t="s">
        <v>41</v>
      </c>
      <c r="L3124" s="1" t="s">
        <v>41</v>
      </c>
    </row>
    <row r="3125" spans="1:12" x14ac:dyDescent="0.25">
      <c r="A3125" s="1" t="s">
        <v>12949</v>
      </c>
      <c r="B3125" s="1" t="s">
        <v>12950</v>
      </c>
      <c r="C3125" s="1" t="s">
        <v>202</v>
      </c>
      <c r="D3125" s="1" t="s">
        <v>12983</v>
      </c>
      <c r="E3125" s="1" t="s">
        <v>12984</v>
      </c>
      <c r="F3125" s="1" t="s">
        <v>12985</v>
      </c>
      <c r="G3125" s="1" t="s">
        <v>41</v>
      </c>
      <c r="H3125" s="1" t="s">
        <v>12986</v>
      </c>
      <c r="I3125" s="1" t="s">
        <v>12987</v>
      </c>
      <c r="J3125" s="1" t="s">
        <v>41</v>
      </c>
      <c r="K3125" s="1" t="s">
        <v>41</v>
      </c>
      <c r="L3125" s="1" t="s">
        <v>41</v>
      </c>
    </row>
    <row r="3126" spans="1:12" x14ac:dyDescent="0.25">
      <c r="A3126" s="1" t="s">
        <v>12949</v>
      </c>
      <c r="B3126" s="1" t="s">
        <v>12950</v>
      </c>
      <c r="C3126" s="1" t="s">
        <v>209</v>
      </c>
      <c r="D3126" s="1" t="s">
        <v>12988</v>
      </c>
      <c r="E3126" s="1" t="s">
        <v>12989</v>
      </c>
      <c r="F3126" s="1" t="s">
        <v>12990</v>
      </c>
      <c r="G3126" s="1" t="s">
        <v>41</v>
      </c>
      <c r="H3126" s="1" t="s">
        <v>12991</v>
      </c>
      <c r="I3126" s="1" t="s">
        <v>12992</v>
      </c>
      <c r="J3126" s="1" t="s">
        <v>41</v>
      </c>
      <c r="K3126" s="1" t="s">
        <v>41</v>
      </c>
      <c r="L3126" s="1" t="s">
        <v>41</v>
      </c>
    </row>
    <row r="3127" spans="1:12" x14ac:dyDescent="0.25">
      <c r="A3127" s="1" t="s">
        <v>12949</v>
      </c>
      <c r="B3127" s="1" t="s">
        <v>12950</v>
      </c>
      <c r="C3127" s="1" t="s">
        <v>217</v>
      </c>
      <c r="D3127" s="1" t="s">
        <v>12993</v>
      </c>
      <c r="E3127" s="1" t="s">
        <v>12994</v>
      </c>
      <c r="F3127" s="1" t="s">
        <v>12995</v>
      </c>
      <c r="G3127" s="1" t="s">
        <v>41</v>
      </c>
      <c r="H3127" s="1" t="s">
        <v>533</v>
      </c>
      <c r="I3127" s="1" t="s">
        <v>12996</v>
      </c>
      <c r="J3127" s="1" t="s">
        <v>41</v>
      </c>
      <c r="K3127" s="1" t="s">
        <v>41</v>
      </c>
      <c r="L3127" s="1" t="s">
        <v>41</v>
      </c>
    </row>
    <row r="3128" spans="1:12" x14ac:dyDescent="0.25">
      <c r="A3128" s="1" t="s">
        <v>12949</v>
      </c>
      <c r="B3128" s="1" t="s">
        <v>12950</v>
      </c>
      <c r="C3128" s="1" t="s">
        <v>225</v>
      </c>
      <c r="D3128" s="1" t="s">
        <v>12997</v>
      </c>
      <c r="E3128" s="1" t="s">
        <v>12998</v>
      </c>
      <c r="F3128" s="1" t="s">
        <v>12999</v>
      </c>
      <c r="G3128" s="1" t="s">
        <v>41</v>
      </c>
      <c r="H3128" s="1" t="s">
        <v>13000</v>
      </c>
      <c r="I3128" s="1" t="s">
        <v>13001</v>
      </c>
      <c r="J3128" s="1" t="s">
        <v>41</v>
      </c>
      <c r="K3128" s="1" t="s">
        <v>41</v>
      </c>
      <c r="L3128" s="1" t="s">
        <v>41</v>
      </c>
    </row>
    <row r="3129" spans="1:12" x14ac:dyDescent="0.25">
      <c r="A3129" s="1" t="s">
        <v>12949</v>
      </c>
      <c r="B3129" s="1" t="s">
        <v>12950</v>
      </c>
      <c r="C3129" s="1" t="s">
        <v>233</v>
      </c>
      <c r="D3129" s="1" t="s">
        <v>13002</v>
      </c>
      <c r="E3129" s="1" t="s">
        <v>13003</v>
      </c>
      <c r="F3129" s="1" t="s">
        <v>13004</v>
      </c>
      <c r="G3129" s="1" t="s">
        <v>41</v>
      </c>
      <c r="H3129" s="1" t="s">
        <v>13005</v>
      </c>
      <c r="I3129" s="1" t="s">
        <v>13006</v>
      </c>
      <c r="J3129" s="1" t="s">
        <v>41</v>
      </c>
      <c r="K3129" s="1" t="s">
        <v>41</v>
      </c>
      <c r="L3129" s="1" t="s">
        <v>41</v>
      </c>
    </row>
    <row r="3130" spans="1:12" x14ac:dyDescent="0.25">
      <c r="A3130" s="1" t="s">
        <v>12949</v>
      </c>
      <c r="B3130" s="1" t="s">
        <v>12950</v>
      </c>
      <c r="C3130" s="1" t="s">
        <v>241</v>
      </c>
      <c r="D3130" s="1" t="s">
        <v>13007</v>
      </c>
      <c r="E3130" s="1" t="s">
        <v>13008</v>
      </c>
      <c r="F3130" s="1" t="s">
        <v>13009</v>
      </c>
      <c r="G3130" s="1" t="s">
        <v>41</v>
      </c>
      <c r="H3130" s="1" t="s">
        <v>13010</v>
      </c>
      <c r="I3130" s="1" t="s">
        <v>13011</v>
      </c>
      <c r="J3130" s="1" t="s">
        <v>41</v>
      </c>
      <c r="K3130" s="1" t="s">
        <v>41</v>
      </c>
      <c r="L3130" s="1" t="s">
        <v>41</v>
      </c>
    </row>
    <row r="3131" spans="1:12" x14ac:dyDescent="0.25">
      <c r="A3131" s="1" t="s">
        <v>12949</v>
      </c>
      <c r="B3131" s="1" t="s">
        <v>12950</v>
      </c>
      <c r="C3131" s="1" t="s">
        <v>249</v>
      </c>
      <c r="D3131" s="1" t="s">
        <v>13012</v>
      </c>
      <c r="E3131" s="1" t="s">
        <v>13013</v>
      </c>
      <c r="F3131" s="1" t="s">
        <v>6808</v>
      </c>
      <c r="G3131" s="1" t="s">
        <v>41</v>
      </c>
      <c r="H3131" s="1" t="s">
        <v>13014</v>
      </c>
      <c r="I3131" s="1" t="s">
        <v>13015</v>
      </c>
      <c r="J3131" s="1" t="s">
        <v>41</v>
      </c>
      <c r="K3131" s="1" t="s">
        <v>41</v>
      </c>
      <c r="L3131" s="1" t="s">
        <v>41</v>
      </c>
    </row>
    <row r="3132" spans="1:12" x14ac:dyDescent="0.25">
      <c r="A3132" s="1" t="s">
        <v>12949</v>
      </c>
      <c r="B3132" s="1" t="s">
        <v>12950</v>
      </c>
      <c r="C3132" s="1" t="s">
        <v>257</v>
      </c>
      <c r="D3132" s="1" t="s">
        <v>13016</v>
      </c>
      <c r="E3132" s="1" t="s">
        <v>13017</v>
      </c>
      <c r="F3132" s="1" t="s">
        <v>13018</v>
      </c>
      <c r="G3132" s="1" t="s">
        <v>41</v>
      </c>
      <c r="H3132" s="1" t="s">
        <v>12977</v>
      </c>
      <c r="I3132" s="1" t="s">
        <v>13019</v>
      </c>
      <c r="J3132" s="1" t="s">
        <v>41</v>
      </c>
      <c r="K3132" s="1" t="s">
        <v>41</v>
      </c>
      <c r="L3132" s="1" t="s">
        <v>41</v>
      </c>
    </row>
    <row r="3133" spans="1:12" x14ac:dyDescent="0.25">
      <c r="A3133" s="1" t="s">
        <v>12949</v>
      </c>
      <c r="B3133" s="1" t="s">
        <v>12950</v>
      </c>
      <c r="C3133" s="1" t="s">
        <v>265</v>
      </c>
      <c r="D3133" s="1" t="s">
        <v>13020</v>
      </c>
      <c r="E3133" s="1" t="s">
        <v>13021</v>
      </c>
      <c r="F3133" s="1" t="s">
        <v>13022</v>
      </c>
      <c r="G3133" s="1" t="s">
        <v>41</v>
      </c>
      <c r="H3133" s="1" t="s">
        <v>13023</v>
      </c>
      <c r="I3133" s="1" t="s">
        <v>13024</v>
      </c>
      <c r="J3133" s="1" t="s">
        <v>41</v>
      </c>
      <c r="K3133" s="1" t="s">
        <v>41</v>
      </c>
      <c r="L3133" s="1" t="s">
        <v>41</v>
      </c>
    </row>
    <row r="3134" spans="1:12" x14ac:dyDescent="0.25">
      <c r="A3134" s="1" t="s">
        <v>12949</v>
      </c>
      <c r="B3134" s="1" t="s">
        <v>12950</v>
      </c>
      <c r="C3134" s="1" t="s">
        <v>274</v>
      </c>
      <c r="D3134" s="1" t="s">
        <v>13025</v>
      </c>
      <c r="E3134" s="1" t="s">
        <v>13026</v>
      </c>
      <c r="F3134" s="1" t="s">
        <v>13027</v>
      </c>
      <c r="G3134" s="1" t="s">
        <v>41</v>
      </c>
      <c r="H3134" s="1" t="s">
        <v>13028</v>
      </c>
      <c r="I3134" s="1" t="s">
        <v>13029</v>
      </c>
      <c r="J3134" s="1" t="s">
        <v>41</v>
      </c>
      <c r="K3134" s="1" t="s">
        <v>13030</v>
      </c>
      <c r="L3134" s="1" t="s">
        <v>41</v>
      </c>
    </row>
    <row r="3135" spans="1:12" x14ac:dyDescent="0.25">
      <c r="A3135" s="1" t="s">
        <v>12949</v>
      </c>
      <c r="B3135" s="1" t="s">
        <v>12950</v>
      </c>
      <c r="C3135" s="1" t="s">
        <v>283</v>
      </c>
      <c r="D3135" s="1" t="s">
        <v>13031</v>
      </c>
      <c r="E3135" s="1" t="s">
        <v>13032</v>
      </c>
      <c r="F3135" s="1" t="s">
        <v>13033</v>
      </c>
      <c r="G3135" s="1" t="s">
        <v>41</v>
      </c>
      <c r="H3135" s="1" t="s">
        <v>13034</v>
      </c>
      <c r="I3135" s="1" t="s">
        <v>13035</v>
      </c>
      <c r="J3135" s="1" t="s">
        <v>41</v>
      </c>
      <c r="K3135" s="1" t="s">
        <v>13036</v>
      </c>
      <c r="L3135" s="1" t="s">
        <v>41</v>
      </c>
    </row>
    <row r="3136" spans="1:12" x14ac:dyDescent="0.25">
      <c r="A3136" s="1" t="s">
        <v>12949</v>
      </c>
      <c r="B3136" s="1" t="s">
        <v>12950</v>
      </c>
      <c r="C3136" s="1" t="s">
        <v>292</v>
      </c>
      <c r="D3136" s="1" t="s">
        <v>13037</v>
      </c>
      <c r="E3136" s="1" t="s">
        <v>13038</v>
      </c>
      <c r="F3136" s="1" t="s">
        <v>13039</v>
      </c>
      <c r="G3136" s="1" t="s">
        <v>41</v>
      </c>
      <c r="H3136" s="1" t="s">
        <v>13040</v>
      </c>
      <c r="I3136" s="1" t="s">
        <v>13041</v>
      </c>
      <c r="J3136" s="1" t="s">
        <v>41</v>
      </c>
      <c r="K3136" s="1" t="s">
        <v>4835</v>
      </c>
      <c r="L3136" s="1" t="s">
        <v>41</v>
      </c>
    </row>
    <row r="3137" spans="1:12" x14ac:dyDescent="0.25">
      <c r="A3137" s="1" t="s">
        <v>12949</v>
      </c>
      <c r="B3137" s="1" t="s">
        <v>12950</v>
      </c>
      <c r="C3137" s="1" t="s">
        <v>301</v>
      </c>
      <c r="D3137" s="1" t="s">
        <v>13042</v>
      </c>
      <c r="E3137" s="1" t="s">
        <v>13043</v>
      </c>
      <c r="F3137" s="1" t="s">
        <v>13044</v>
      </c>
      <c r="G3137" s="1" t="s">
        <v>41</v>
      </c>
      <c r="H3137" s="1" t="s">
        <v>13045</v>
      </c>
      <c r="I3137" s="1" t="s">
        <v>13046</v>
      </c>
      <c r="J3137" s="1" t="s">
        <v>13047</v>
      </c>
      <c r="K3137" s="1" t="s">
        <v>9865</v>
      </c>
      <c r="L3137" s="1" t="s">
        <v>41</v>
      </c>
    </row>
    <row r="3138" spans="1:12" x14ac:dyDescent="0.25">
      <c r="A3138" s="1" t="s">
        <v>12949</v>
      </c>
      <c r="B3138" s="1" t="s">
        <v>12950</v>
      </c>
      <c r="C3138" s="1" t="s">
        <v>310</v>
      </c>
      <c r="D3138" s="1" t="s">
        <v>13048</v>
      </c>
      <c r="E3138" s="1" t="s">
        <v>13049</v>
      </c>
      <c r="F3138" s="1" t="s">
        <v>13050</v>
      </c>
      <c r="G3138" s="1" t="s">
        <v>41</v>
      </c>
      <c r="H3138" s="1" t="s">
        <v>13051</v>
      </c>
      <c r="I3138" s="1" t="s">
        <v>13052</v>
      </c>
      <c r="J3138" s="1" t="s">
        <v>13053</v>
      </c>
      <c r="K3138" s="1" t="s">
        <v>4847</v>
      </c>
      <c r="L3138" s="1" t="s">
        <v>41</v>
      </c>
    </row>
    <row r="3139" spans="1:12" x14ac:dyDescent="0.25">
      <c r="A3139" s="1" t="s">
        <v>12949</v>
      </c>
      <c r="B3139" s="1" t="s">
        <v>12950</v>
      </c>
      <c r="C3139" s="1" t="s">
        <v>319</v>
      </c>
      <c r="D3139" s="1" t="s">
        <v>13054</v>
      </c>
      <c r="E3139" s="1" t="s">
        <v>13055</v>
      </c>
      <c r="F3139" s="1" t="s">
        <v>13056</v>
      </c>
      <c r="G3139" s="1" t="s">
        <v>41</v>
      </c>
      <c r="H3139" s="1" t="s">
        <v>13057</v>
      </c>
      <c r="I3139" s="1" t="s">
        <v>13058</v>
      </c>
      <c r="J3139" s="1" t="s">
        <v>13059</v>
      </c>
      <c r="K3139" s="1" t="s">
        <v>13060</v>
      </c>
      <c r="L3139" s="1" t="s">
        <v>41</v>
      </c>
    </row>
    <row r="3140" spans="1:12" x14ac:dyDescent="0.25">
      <c r="A3140" s="1" t="s">
        <v>12949</v>
      </c>
      <c r="B3140" s="1" t="s">
        <v>12950</v>
      </c>
      <c r="C3140" s="1" t="s">
        <v>328</v>
      </c>
      <c r="D3140" s="1" t="s">
        <v>13061</v>
      </c>
      <c r="E3140" s="1" t="s">
        <v>13062</v>
      </c>
      <c r="F3140" s="1" t="s">
        <v>13063</v>
      </c>
      <c r="G3140" s="1" t="s">
        <v>41</v>
      </c>
      <c r="H3140" s="1" t="s">
        <v>13064</v>
      </c>
      <c r="I3140" s="1" t="s">
        <v>13065</v>
      </c>
      <c r="J3140" s="1" t="s">
        <v>13066</v>
      </c>
      <c r="K3140" s="1" t="s">
        <v>13067</v>
      </c>
      <c r="L3140" s="1" t="s">
        <v>41</v>
      </c>
    </row>
    <row r="3141" spans="1:12" x14ac:dyDescent="0.25">
      <c r="A3141" s="1" t="s">
        <v>12949</v>
      </c>
      <c r="B3141" s="1" t="s">
        <v>12950</v>
      </c>
      <c r="C3141" s="1" t="s">
        <v>337</v>
      </c>
      <c r="D3141" s="1" t="s">
        <v>13068</v>
      </c>
      <c r="E3141" s="1" t="s">
        <v>13069</v>
      </c>
      <c r="F3141" s="1" t="s">
        <v>13070</v>
      </c>
      <c r="G3141" s="1" t="s">
        <v>41</v>
      </c>
      <c r="H3141" s="1" t="s">
        <v>13071</v>
      </c>
      <c r="I3141" s="1" t="s">
        <v>13072</v>
      </c>
      <c r="J3141" s="1" t="s">
        <v>13073</v>
      </c>
      <c r="K3141" s="1" t="s">
        <v>13074</v>
      </c>
      <c r="L3141" s="1" t="s">
        <v>41</v>
      </c>
    </row>
    <row r="3142" spans="1:12" x14ac:dyDescent="0.25">
      <c r="A3142" s="1" t="s">
        <v>12949</v>
      </c>
      <c r="B3142" s="1" t="s">
        <v>12950</v>
      </c>
      <c r="C3142" s="1" t="s">
        <v>347</v>
      </c>
      <c r="D3142" s="1" t="s">
        <v>13075</v>
      </c>
      <c r="E3142" s="1" t="s">
        <v>13076</v>
      </c>
      <c r="F3142" s="1" t="s">
        <v>13077</v>
      </c>
      <c r="G3142" s="1" t="s">
        <v>41</v>
      </c>
      <c r="H3142" s="1" t="s">
        <v>13078</v>
      </c>
      <c r="I3142" s="1" t="s">
        <v>13079</v>
      </c>
      <c r="J3142" s="1" t="s">
        <v>13080</v>
      </c>
      <c r="K3142" s="1" t="s">
        <v>13081</v>
      </c>
      <c r="L3142" s="1" t="s">
        <v>41</v>
      </c>
    </row>
    <row r="3143" spans="1:12" x14ac:dyDescent="0.25">
      <c r="A3143" s="1" t="s">
        <v>12949</v>
      </c>
      <c r="B3143" s="1" t="s">
        <v>12950</v>
      </c>
      <c r="C3143" s="1" t="s">
        <v>357</v>
      </c>
      <c r="D3143" s="1" t="s">
        <v>13082</v>
      </c>
      <c r="E3143" s="1" t="s">
        <v>11336</v>
      </c>
      <c r="F3143" s="1" t="s">
        <v>13083</v>
      </c>
      <c r="G3143" s="1" t="s">
        <v>41</v>
      </c>
      <c r="H3143" s="1" t="s">
        <v>13084</v>
      </c>
      <c r="I3143" s="1" t="s">
        <v>41</v>
      </c>
      <c r="J3143" s="1" t="s">
        <v>13085</v>
      </c>
      <c r="K3143" s="1" t="s">
        <v>13086</v>
      </c>
      <c r="L3143" s="1" t="s">
        <v>41</v>
      </c>
    </row>
    <row r="3144" spans="1:12" x14ac:dyDescent="0.25">
      <c r="A3144" s="1" t="s">
        <v>12949</v>
      </c>
      <c r="B3144" s="1" t="s">
        <v>12950</v>
      </c>
      <c r="C3144" s="1" t="s">
        <v>367</v>
      </c>
      <c r="D3144" s="1" t="s">
        <v>13087</v>
      </c>
      <c r="E3144" s="1" t="s">
        <v>13088</v>
      </c>
      <c r="F3144" s="1" t="s">
        <v>13089</v>
      </c>
      <c r="G3144" s="1" t="s">
        <v>13090</v>
      </c>
      <c r="H3144" s="1" t="s">
        <v>13091</v>
      </c>
      <c r="I3144" s="1" t="s">
        <v>41</v>
      </c>
      <c r="J3144" s="1" t="s">
        <v>13092</v>
      </c>
      <c r="K3144" s="1" t="s">
        <v>13093</v>
      </c>
      <c r="L3144" s="1" t="s">
        <v>41</v>
      </c>
    </row>
    <row r="3145" spans="1:12" x14ac:dyDescent="0.25">
      <c r="A3145" s="1" t="s">
        <v>12949</v>
      </c>
      <c r="B3145" s="1" t="s">
        <v>12950</v>
      </c>
      <c r="C3145" s="1" t="s">
        <v>377</v>
      </c>
      <c r="D3145" s="1" t="s">
        <v>13094</v>
      </c>
      <c r="E3145" s="1" t="s">
        <v>13095</v>
      </c>
      <c r="F3145" s="1" t="s">
        <v>13096</v>
      </c>
      <c r="G3145" s="1" t="s">
        <v>13097</v>
      </c>
      <c r="H3145" s="1" t="s">
        <v>13098</v>
      </c>
      <c r="I3145" s="1" t="s">
        <v>41</v>
      </c>
      <c r="J3145" s="1" t="s">
        <v>13099</v>
      </c>
      <c r="K3145" s="1" t="s">
        <v>13100</v>
      </c>
      <c r="L3145" s="1" t="s">
        <v>41</v>
      </c>
    </row>
    <row r="3146" spans="1:12" x14ac:dyDescent="0.25">
      <c r="A3146" s="1" t="s">
        <v>12949</v>
      </c>
      <c r="B3146" s="1" t="s">
        <v>12950</v>
      </c>
      <c r="C3146" s="1" t="s">
        <v>386</v>
      </c>
      <c r="D3146" s="1" t="s">
        <v>13101</v>
      </c>
      <c r="E3146" s="1" t="s">
        <v>13102</v>
      </c>
      <c r="F3146" s="1" t="s">
        <v>13103</v>
      </c>
      <c r="G3146" s="1" t="s">
        <v>13104</v>
      </c>
      <c r="H3146" s="1" t="s">
        <v>13105</v>
      </c>
      <c r="I3146" s="1" t="s">
        <v>41</v>
      </c>
      <c r="J3146" s="1" t="s">
        <v>13106</v>
      </c>
      <c r="K3146" s="1" t="s">
        <v>13107</v>
      </c>
      <c r="L3146" s="1" t="s">
        <v>41</v>
      </c>
    </row>
    <row r="3147" spans="1:12" x14ac:dyDescent="0.25">
      <c r="A3147" s="1" t="s">
        <v>12949</v>
      </c>
      <c r="B3147" s="1" t="s">
        <v>12950</v>
      </c>
      <c r="C3147" s="1" t="s">
        <v>395</v>
      </c>
      <c r="D3147" s="1" t="s">
        <v>13108</v>
      </c>
      <c r="E3147" s="1" t="s">
        <v>13109</v>
      </c>
      <c r="F3147" s="1" t="s">
        <v>13110</v>
      </c>
      <c r="G3147" s="1" t="s">
        <v>13111</v>
      </c>
      <c r="H3147" s="1" t="s">
        <v>13112</v>
      </c>
      <c r="I3147" s="1" t="s">
        <v>41</v>
      </c>
      <c r="J3147" s="1" t="s">
        <v>13113</v>
      </c>
      <c r="K3147" s="1" t="s">
        <v>13114</v>
      </c>
      <c r="L3147" s="1" t="s">
        <v>41</v>
      </c>
    </row>
    <row r="3148" spans="1:12" x14ac:dyDescent="0.25">
      <c r="A3148" s="1" t="s">
        <v>12949</v>
      </c>
      <c r="B3148" s="1" t="s">
        <v>12950</v>
      </c>
      <c r="C3148" s="1" t="s">
        <v>405</v>
      </c>
      <c r="D3148" s="1" t="s">
        <v>13115</v>
      </c>
      <c r="E3148" s="1" t="s">
        <v>13116</v>
      </c>
      <c r="F3148" s="1" t="s">
        <v>13117</v>
      </c>
      <c r="G3148" s="1" t="s">
        <v>13118</v>
      </c>
      <c r="H3148" s="1" t="s">
        <v>13119</v>
      </c>
      <c r="I3148" s="1" t="s">
        <v>41</v>
      </c>
      <c r="J3148" s="1" t="s">
        <v>13120</v>
      </c>
      <c r="K3148" s="1" t="s">
        <v>13121</v>
      </c>
      <c r="L3148" s="1" t="s">
        <v>41</v>
      </c>
    </row>
    <row r="3149" spans="1:12" x14ac:dyDescent="0.25">
      <c r="A3149" s="1" t="s">
        <v>12949</v>
      </c>
      <c r="B3149" s="1" t="s">
        <v>12950</v>
      </c>
      <c r="C3149" s="1" t="s">
        <v>415</v>
      </c>
      <c r="D3149" s="1" t="s">
        <v>13122</v>
      </c>
      <c r="E3149" s="1" t="s">
        <v>13123</v>
      </c>
      <c r="F3149" s="1" t="s">
        <v>13050</v>
      </c>
      <c r="G3149" s="1" t="s">
        <v>13124</v>
      </c>
      <c r="H3149" s="1" t="s">
        <v>13125</v>
      </c>
      <c r="I3149" s="1" t="s">
        <v>41</v>
      </c>
      <c r="J3149" s="1" t="s">
        <v>13126</v>
      </c>
      <c r="K3149" s="1" t="s">
        <v>13127</v>
      </c>
      <c r="L3149" s="1" t="s">
        <v>41</v>
      </c>
    </row>
    <row r="3150" spans="1:12" x14ac:dyDescent="0.25">
      <c r="A3150" s="1" t="s">
        <v>12949</v>
      </c>
      <c r="B3150" s="1" t="s">
        <v>12950</v>
      </c>
      <c r="C3150" s="1" t="s">
        <v>425</v>
      </c>
      <c r="D3150" s="1" t="s">
        <v>13128</v>
      </c>
      <c r="E3150" s="1" t="s">
        <v>13129</v>
      </c>
      <c r="F3150" s="1" t="s">
        <v>13130</v>
      </c>
      <c r="G3150" s="1" t="s">
        <v>13131</v>
      </c>
      <c r="H3150" s="1" t="s">
        <v>13132</v>
      </c>
      <c r="I3150" s="1" t="s">
        <v>41</v>
      </c>
      <c r="J3150" s="1" t="s">
        <v>13133</v>
      </c>
      <c r="K3150" s="1" t="s">
        <v>13134</v>
      </c>
      <c r="L3150" s="1" t="s">
        <v>41</v>
      </c>
    </row>
    <row r="3151" spans="1:12" x14ac:dyDescent="0.25">
      <c r="A3151" s="1" t="s">
        <v>12949</v>
      </c>
      <c r="B3151" s="1" t="s">
        <v>12950</v>
      </c>
      <c r="C3151" s="1" t="s">
        <v>435</v>
      </c>
      <c r="D3151" s="1" t="s">
        <v>13135</v>
      </c>
      <c r="E3151" s="1" t="s">
        <v>13136</v>
      </c>
      <c r="F3151" s="1" t="s">
        <v>13137</v>
      </c>
      <c r="G3151" s="1" t="s">
        <v>13138</v>
      </c>
      <c r="H3151" s="1" t="s">
        <v>13139</v>
      </c>
      <c r="I3151" s="1" t="s">
        <v>41</v>
      </c>
      <c r="J3151" s="1" t="s">
        <v>13140</v>
      </c>
      <c r="K3151" s="1" t="s">
        <v>13141</v>
      </c>
      <c r="L3151" s="1" t="s">
        <v>41</v>
      </c>
    </row>
    <row r="3152" spans="1:12" x14ac:dyDescent="0.25">
      <c r="A3152" s="1" t="s">
        <v>12949</v>
      </c>
      <c r="B3152" s="1" t="s">
        <v>12950</v>
      </c>
      <c r="C3152" s="1" t="s">
        <v>445</v>
      </c>
      <c r="D3152" s="1" t="s">
        <v>13142</v>
      </c>
      <c r="E3152" s="1" t="s">
        <v>13143</v>
      </c>
      <c r="F3152" s="1" t="s">
        <v>13144</v>
      </c>
      <c r="G3152" s="1" t="s">
        <v>13145</v>
      </c>
      <c r="H3152" s="1" t="s">
        <v>13146</v>
      </c>
      <c r="I3152" s="1" t="s">
        <v>41</v>
      </c>
      <c r="J3152" s="1" t="s">
        <v>13147</v>
      </c>
      <c r="K3152" s="1" t="s">
        <v>13148</v>
      </c>
      <c r="L3152" s="1" t="s">
        <v>41</v>
      </c>
    </row>
    <row r="3153" spans="1:12" x14ac:dyDescent="0.25">
      <c r="A3153" s="1" t="s">
        <v>12949</v>
      </c>
      <c r="B3153" s="1" t="s">
        <v>12950</v>
      </c>
      <c r="C3153" s="1" t="s">
        <v>122</v>
      </c>
      <c r="D3153" s="1" t="s">
        <v>17</v>
      </c>
      <c r="E3153" s="1" t="s">
        <v>17</v>
      </c>
      <c r="F3153" s="1" t="s">
        <v>17</v>
      </c>
      <c r="G3153" s="1" t="s">
        <v>17</v>
      </c>
      <c r="H3153" s="1" t="s">
        <v>17</v>
      </c>
      <c r="I3153" s="1" t="s">
        <v>17</v>
      </c>
      <c r="J3153" s="1" t="s">
        <v>17</v>
      </c>
      <c r="K3153" s="1" t="s">
        <v>17</v>
      </c>
      <c r="L3153" s="1" t="s">
        <v>41</v>
      </c>
    </row>
    <row r="3154" spans="1:12" x14ac:dyDescent="0.25">
      <c r="A3154" s="1" t="s">
        <v>12949</v>
      </c>
      <c r="B3154" s="1" t="s">
        <v>12950</v>
      </c>
      <c r="C3154" s="1" t="s">
        <v>128</v>
      </c>
      <c r="D3154" s="1" t="s">
        <v>17</v>
      </c>
      <c r="E3154" s="1" t="s">
        <v>17</v>
      </c>
      <c r="F3154" s="1" t="s">
        <v>17</v>
      </c>
      <c r="G3154" s="1" t="s">
        <v>17</v>
      </c>
      <c r="H3154" s="1" t="s">
        <v>17</v>
      </c>
      <c r="I3154" s="1" t="s">
        <v>17</v>
      </c>
      <c r="J3154" s="1" t="s">
        <v>17</v>
      </c>
      <c r="K3154" s="1" t="s">
        <v>17</v>
      </c>
      <c r="L3154" s="1" t="s">
        <v>41</v>
      </c>
    </row>
    <row r="3155" spans="1:12" x14ac:dyDescent="0.25">
      <c r="A3155" s="1" t="s">
        <v>12949</v>
      </c>
      <c r="B3155" s="1" t="s">
        <v>12950</v>
      </c>
      <c r="C3155" s="1" t="s">
        <v>134</v>
      </c>
      <c r="D3155" s="1" t="s">
        <v>17</v>
      </c>
      <c r="E3155" s="1" t="s">
        <v>17</v>
      </c>
      <c r="F3155" s="1" t="s">
        <v>17</v>
      </c>
      <c r="G3155" s="1" t="s">
        <v>17</v>
      </c>
      <c r="H3155" s="1" t="s">
        <v>17</v>
      </c>
      <c r="I3155" s="1" t="s">
        <v>17</v>
      </c>
      <c r="J3155" s="1" t="s">
        <v>17</v>
      </c>
      <c r="K3155" s="1" t="s">
        <v>17</v>
      </c>
      <c r="L3155" s="1" t="s">
        <v>41</v>
      </c>
    </row>
    <row r="3156" spans="1:12" x14ac:dyDescent="0.25">
      <c r="A3156" s="1" t="s">
        <v>12949</v>
      </c>
      <c r="B3156" s="1" t="s">
        <v>12950</v>
      </c>
      <c r="C3156" s="1" t="s">
        <v>140</v>
      </c>
      <c r="D3156" s="1" t="s">
        <v>17</v>
      </c>
      <c r="E3156" s="1" t="s">
        <v>17</v>
      </c>
      <c r="F3156" s="1" t="s">
        <v>17</v>
      </c>
      <c r="G3156" s="1" t="s">
        <v>17</v>
      </c>
      <c r="H3156" s="1" t="s">
        <v>17</v>
      </c>
      <c r="I3156" s="1" t="s">
        <v>17</v>
      </c>
      <c r="J3156" s="1" t="s">
        <v>17</v>
      </c>
      <c r="K3156" s="1" t="s">
        <v>17</v>
      </c>
      <c r="L3156" s="1" t="s">
        <v>41</v>
      </c>
    </row>
    <row r="3157" spans="1:12" x14ac:dyDescent="0.25">
      <c r="A3157" s="1" t="s">
        <v>12949</v>
      </c>
      <c r="B3157" s="1" t="s">
        <v>12950</v>
      </c>
      <c r="C3157" s="1" t="s">
        <v>146</v>
      </c>
      <c r="D3157" s="1" t="s">
        <v>17</v>
      </c>
      <c r="E3157" s="1" t="s">
        <v>17</v>
      </c>
      <c r="F3157" s="1" t="s">
        <v>17</v>
      </c>
      <c r="G3157" s="1" t="s">
        <v>17</v>
      </c>
      <c r="H3157" s="1" t="s">
        <v>17</v>
      </c>
      <c r="I3157" s="1" t="s">
        <v>17</v>
      </c>
      <c r="J3157" s="1" t="s">
        <v>17</v>
      </c>
      <c r="K3157" s="1" t="s">
        <v>17</v>
      </c>
      <c r="L3157" s="1" t="s">
        <v>41</v>
      </c>
    </row>
    <row r="3158" spans="1:12" x14ac:dyDescent="0.25">
      <c r="A3158" s="1" t="s">
        <v>13149</v>
      </c>
      <c r="B3158" s="1" t="s">
        <v>13150</v>
      </c>
      <c r="C3158" s="1" t="s">
        <v>37</v>
      </c>
      <c r="D3158" s="1" t="s">
        <v>13151</v>
      </c>
      <c r="E3158" s="1" t="s">
        <v>41</v>
      </c>
      <c r="F3158" s="1" t="s">
        <v>13152</v>
      </c>
      <c r="G3158" s="1" t="s">
        <v>41</v>
      </c>
      <c r="H3158" s="1" t="s">
        <v>13153</v>
      </c>
      <c r="I3158" s="1" t="s">
        <v>41</v>
      </c>
      <c r="J3158" s="1" t="s">
        <v>41</v>
      </c>
      <c r="K3158" s="1" t="s">
        <v>41</v>
      </c>
      <c r="L3158" s="1" t="s">
        <v>41</v>
      </c>
    </row>
    <row r="3159" spans="1:12" x14ac:dyDescent="0.25">
      <c r="A3159" s="1" t="s">
        <v>13149</v>
      </c>
      <c r="B3159" s="1" t="s">
        <v>13150</v>
      </c>
      <c r="C3159" s="1" t="s">
        <v>43</v>
      </c>
      <c r="D3159" s="1" t="s">
        <v>13154</v>
      </c>
      <c r="E3159" s="1" t="s">
        <v>41</v>
      </c>
      <c r="F3159" s="1" t="s">
        <v>13155</v>
      </c>
      <c r="G3159" s="1" t="s">
        <v>41</v>
      </c>
      <c r="H3159" s="1" t="s">
        <v>13156</v>
      </c>
      <c r="I3159" s="1" t="s">
        <v>41</v>
      </c>
      <c r="J3159" s="1" t="s">
        <v>41</v>
      </c>
      <c r="K3159" s="1" t="s">
        <v>41</v>
      </c>
      <c r="L3159" s="1" t="s">
        <v>41</v>
      </c>
    </row>
    <row r="3160" spans="1:12" x14ac:dyDescent="0.25">
      <c r="A3160" s="1" t="s">
        <v>13149</v>
      </c>
      <c r="B3160" s="1" t="s">
        <v>13150</v>
      </c>
      <c r="C3160" s="1" t="s">
        <v>48</v>
      </c>
      <c r="D3160" s="1" t="s">
        <v>13157</v>
      </c>
      <c r="E3160" s="1" t="s">
        <v>41</v>
      </c>
      <c r="F3160" s="1" t="s">
        <v>13158</v>
      </c>
      <c r="G3160" s="1" t="s">
        <v>41</v>
      </c>
      <c r="H3160" s="1" t="s">
        <v>13159</v>
      </c>
      <c r="I3160" s="1" t="s">
        <v>41</v>
      </c>
      <c r="J3160" s="1" t="s">
        <v>41</v>
      </c>
      <c r="K3160" s="1" t="s">
        <v>41</v>
      </c>
      <c r="L3160" s="1" t="s">
        <v>41</v>
      </c>
    </row>
    <row r="3161" spans="1:12" x14ac:dyDescent="0.25">
      <c r="A3161" s="1" t="s">
        <v>13149</v>
      </c>
      <c r="B3161" s="1" t="s">
        <v>13150</v>
      </c>
      <c r="C3161" s="1" t="s">
        <v>53</v>
      </c>
      <c r="D3161" s="1" t="s">
        <v>13160</v>
      </c>
      <c r="E3161" s="1" t="s">
        <v>41</v>
      </c>
      <c r="F3161" s="1" t="s">
        <v>13161</v>
      </c>
      <c r="G3161" s="1" t="s">
        <v>41</v>
      </c>
      <c r="H3161" s="1" t="s">
        <v>13162</v>
      </c>
      <c r="I3161" s="1" t="s">
        <v>41</v>
      </c>
      <c r="J3161" s="1" t="s">
        <v>41</v>
      </c>
      <c r="K3161" s="1" t="s">
        <v>41</v>
      </c>
      <c r="L3161" s="1" t="s">
        <v>41</v>
      </c>
    </row>
    <row r="3162" spans="1:12" x14ac:dyDescent="0.25">
      <c r="A3162" s="1" t="s">
        <v>13149</v>
      </c>
      <c r="B3162" s="1" t="s">
        <v>13150</v>
      </c>
      <c r="C3162" s="1" t="s">
        <v>58</v>
      </c>
      <c r="D3162" s="1" t="s">
        <v>13163</v>
      </c>
      <c r="E3162" s="1" t="s">
        <v>13164</v>
      </c>
      <c r="F3162" s="1" t="s">
        <v>13165</v>
      </c>
      <c r="G3162" s="1" t="s">
        <v>41</v>
      </c>
      <c r="H3162" s="1" t="s">
        <v>13166</v>
      </c>
      <c r="I3162" s="1" t="s">
        <v>41</v>
      </c>
      <c r="J3162" s="1" t="s">
        <v>41</v>
      </c>
      <c r="K3162" s="1" t="s">
        <v>41</v>
      </c>
      <c r="L3162" s="1" t="s">
        <v>41</v>
      </c>
    </row>
    <row r="3163" spans="1:12" x14ac:dyDescent="0.25">
      <c r="A3163" s="1" t="s">
        <v>13149</v>
      </c>
      <c r="B3163" s="1" t="s">
        <v>13150</v>
      </c>
      <c r="C3163" s="1" t="s">
        <v>63</v>
      </c>
      <c r="D3163" s="1" t="s">
        <v>13167</v>
      </c>
      <c r="E3163" s="1" t="s">
        <v>13168</v>
      </c>
      <c r="F3163" s="1" t="s">
        <v>13169</v>
      </c>
      <c r="G3163" s="1" t="s">
        <v>41</v>
      </c>
      <c r="H3163" s="1" t="s">
        <v>13170</v>
      </c>
      <c r="I3163" s="1" t="s">
        <v>41</v>
      </c>
      <c r="J3163" s="1" t="s">
        <v>41</v>
      </c>
      <c r="K3163" s="1" t="s">
        <v>41</v>
      </c>
      <c r="L3163" s="1" t="s">
        <v>41</v>
      </c>
    </row>
    <row r="3164" spans="1:12" x14ac:dyDescent="0.25">
      <c r="A3164" s="1" t="s">
        <v>13149</v>
      </c>
      <c r="B3164" s="1" t="s">
        <v>13150</v>
      </c>
      <c r="C3164" s="1" t="s">
        <v>68</v>
      </c>
      <c r="D3164" s="1" t="s">
        <v>13171</v>
      </c>
      <c r="E3164" s="1" t="s">
        <v>13172</v>
      </c>
      <c r="F3164" s="1" t="s">
        <v>13173</v>
      </c>
      <c r="G3164" s="1" t="s">
        <v>41</v>
      </c>
      <c r="H3164" s="1" t="s">
        <v>13174</v>
      </c>
      <c r="I3164" s="1" t="s">
        <v>41</v>
      </c>
      <c r="J3164" s="1" t="s">
        <v>41</v>
      </c>
      <c r="K3164" s="1" t="s">
        <v>41</v>
      </c>
      <c r="L3164" s="1" t="s">
        <v>41</v>
      </c>
    </row>
    <row r="3165" spans="1:12" x14ac:dyDescent="0.25">
      <c r="A3165" s="1" t="s">
        <v>13149</v>
      </c>
      <c r="B3165" s="1" t="s">
        <v>13150</v>
      </c>
      <c r="C3165" s="1" t="s">
        <v>74</v>
      </c>
      <c r="D3165" s="1" t="s">
        <v>13175</v>
      </c>
      <c r="E3165" s="1" t="s">
        <v>13176</v>
      </c>
      <c r="F3165" s="1" t="s">
        <v>13177</v>
      </c>
      <c r="G3165" s="1" t="s">
        <v>41</v>
      </c>
      <c r="H3165" s="1" t="s">
        <v>13178</v>
      </c>
      <c r="I3165" s="1" t="s">
        <v>41</v>
      </c>
      <c r="J3165" s="1" t="s">
        <v>41</v>
      </c>
      <c r="K3165" s="1" t="s">
        <v>41</v>
      </c>
      <c r="L3165" s="1" t="s">
        <v>41</v>
      </c>
    </row>
    <row r="3166" spans="1:12" x14ac:dyDescent="0.25">
      <c r="A3166" s="1" t="s">
        <v>13149</v>
      </c>
      <c r="B3166" s="1" t="s">
        <v>13150</v>
      </c>
      <c r="C3166" s="1" t="s">
        <v>80</v>
      </c>
      <c r="D3166" s="1" t="s">
        <v>13179</v>
      </c>
      <c r="E3166" s="1" t="s">
        <v>13180</v>
      </c>
      <c r="F3166" s="1" t="s">
        <v>13181</v>
      </c>
      <c r="G3166" s="1" t="s">
        <v>41</v>
      </c>
      <c r="H3166" s="1" t="s">
        <v>13182</v>
      </c>
      <c r="I3166" s="1" t="s">
        <v>41</v>
      </c>
      <c r="J3166" s="1" t="s">
        <v>41</v>
      </c>
      <c r="K3166" s="1" t="s">
        <v>41</v>
      </c>
      <c r="L3166" s="1" t="s">
        <v>41</v>
      </c>
    </row>
    <row r="3167" spans="1:12" x14ac:dyDescent="0.25">
      <c r="A3167" s="1" t="s">
        <v>13149</v>
      </c>
      <c r="B3167" s="1" t="s">
        <v>13150</v>
      </c>
      <c r="C3167" s="1" t="s">
        <v>86</v>
      </c>
      <c r="D3167" s="1" t="s">
        <v>13183</v>
      </c>
      <c r="E3167" s="1" t="s">
        <v>13184</v>
      </c>
      <c r="F3167" s="1" t="s">
        <v>13185</v>
      </c>
      <c r="G3167" s="1" t="s">
        <v>41</v>
      </c>
      <c r="H3167" s="1" t="s">
        <v>13186</v>
      </c>
      <c r="I3167" s="1" t="s">
        <v>41</v>
      </c>
      <c r="J3167" s="1" t="s">
        <v>41</v>
      </c>
      <c r="K3167" s="1" t="s">
        <v>41</v>
      </c>
      <c r="L3167" s="1" t="s">
        <v>41</v>
      </c>
    </row>
    <row r="3168" spans="1:12" x14ac:dyDescent="0.25">
      <c r="A3168" s="1" t="s">
        <v>13149</v>
      </c>
      <c r="B3168" s="1" t="s">
        <v>13150</v>
      </c>
      <c r="C3168" s="1" t="s">
        <v>92</v>
      </c>
      <c r="D3168" s="1" t="s">
        <v>13187</v>
      </c>
      <c r="E3168" s="1" t="s">
        <v>13188</v>
      </c>
      <c r="F3168" s="1" t="s">
        <v>13189</v>
      </c>
      <c r="G3168" s="1" t="s">
        <v>41</v>
      </c>
      <c r="H3168" s="1" t="s">
        <v>13190</v>
      </c>
      <c r="I3168" s="1" t="s">
        <v>41</v>
      </c>
      <c r="J3168" s="1" t="s">
        <v>41</v>
      </c>
      <c r="K3168" s="1" t="s">
        <v>41</v>
      </c>
      <c r="L3168" s="1" t="s">
        <v>41</v>
      </c>
    </row>
    <row r="3169" spans="1:12" x14ac:dyDescent="0.25">
      <c r="A3169" s="1" t="s">
        <v>13149</v>
      </c>
      <c r="B3169" s="1" t="s">
        <v>13150</v>
      </c>
      <c r="C3169" s="1" t="s">
        <v>98</v>
      </c>
      <c r="D3169" s="1" t="s">
        <v>13191</v>
      </c>
      <c r="E3169" s="1" t="s">
        <v>13192</v>
      </c>
      <c r="F3169" s="1" t="s">
        <v>13193</v>
      </c>
      <c r="G3169" s="1" t="s">
        <v>41</v>
      </c>
      <c r="H3169" s="1" t="s">
        <v>13194</v>
      </c>
      <c r="I3169" s="1" t="s">
        <v>41</v>
      </c>
      <c r="J3169" s="1" t="s">
        <v>41</v>
      </c>
      <c r="K3169" s="1" t="s">
        <v>41</v>
      </c>
      <c r="L3169" s="1" t="s">
        <v>41</v>
      </c>
    </row>
    <row r="3170" spans="1:12" x14ac:dyDescent="0.25">
      <c r="A3170" s="1" t="s">
        <v>13149</v>
      </c>
      <c r="B3170" s="1" t="s">
        <v>13150</v>
      </c>
      <c r="C3170" s="1" t="s">
        <v>104</v>
      </c>
      <c r="D3170" s="1" t="s">
        <v>13195</v>
      </c>
      <c r="E3170" s="1" t="s">
        <v>2266</v>
      </c>
      <c r="F3170" s="1" t="s">
        <v>13196</v>
      </c>
      <c r="G3170" s="1" t="s">
        <v>41</v>
      </c>
      <c r="H3170" s="1" t="s">
        <v>13197</v>
      </c>
      <c r="I3170" s="1" t="s">
        <v>41</v>
      </c>
      <c r="J3170" s="1" t="s">
        <v>41</v>
      </c>
      <c r="K3170" s="1" t="s">
        <v>2847</v>
      </c>
      <c r="L3170" s="1" t="s">
        <v>41</v>
      </c>
    </row>
    <row r="3171" spans="1:12" x14ac:dyDescent="0.25">
      <c r="A3171" s="1" t="s">
        <v>13149</v>
      </c>
      <c r="B3171" s="1" t="s">
        <v>13150</v>
      </c>
      <c r="C3171" s="1" t="s">
        <v>110</v>
      </c>
      <c r="D3171" s="1" t="s">
        <v>13198</v>
      </c>
      <c r="E3171" s="1" t="s">
        <v>13199</v>
      </c>
      <c r="F3171" s="1" t="s">
        <v>13200</v>
      </c>
      <c r="G3171" s="1" t="s">
        <v>41</v>
      </c>
      <c r="H3171" s="1" t="s">
        <v>13201</v>
      </c>
      <c r="I3171" s="1" t="s">
        <v>41</v>
      </c>
      <c r="J3171" s="1" t="s">
        <v>41</v>
      </c>
      <c r="K3171" s="1" t="s">
        <v>11926</v>
      </c>
      <c r="L3171" s="1" t="s">
        <v>41</v>
      </c>
    </row>
    <row r="3172" spans="1:12" x14ac:dyDescent="0.25">
      <c r="A3172" s="1" t="s">
        <v>13149</v>
      </c>
      <c r="B3172" s="1" t="s">
        <v>13150</v>
      </c>
      <c r="C3172" s="1" t="s">
        <v>116</v>
      </c>
      <c r="D3172" s="1" t="s">
        <v>13202</v>
      </c>
      <c r="E3172" s="1" t="s">
        <v>13203</v>
      </c>
      <c r="F3172" s="1" t="s">
        <v>13204</v>
      </c>
      <c r="G3172" s="1" t="s">
        <v>41</v>
      </c>
      <c r="H3172" s="1" t="s">
        <v>13205</v>
      </c>
      <c r="I3172" s="1" t="s">
        <v>41</v>
      </c>
      <c r="J3172" s="1" t="s">
        <v>41</v>
      </c>
      <c r="K3172" s="1" t="s">
        <v>2533</v>
      </c>
      <c r="L3172" s="1" t="s">
        <v>41</v>
      </c>
    </row>
    <row r="3173" spans="1:12" x14ac:dyDescent="0.25">
      <c r="A3173" s="1" t="s">
        <v>13149</v>
      </c>
      <c r="B3173" s="1" t="s">
        <v>13150</v>
      </c>
      <c r="C3173" s="1" t="s">
        <v>122</v>
      </c>
      <c r="D3173" s="1" t="s">
        <v>13206</v>
      </c>
      <c r="E3173" s="1" t="s">
        <v>13207</v>
      </c>
      <c r="F3173" s="1" t="s">
        <v>13208</v>
      </c>
      <c r="G3173" s="1" t="s">
        <v>41</v>
      </c>
      <c r="H3173" s="1" t="s">
        <v>13209</v>
      </c>
      <c r="I3173" s="1" t="s">
        <v>41</v>
      </c>
      <c r="J3173" s="1" t="s">
        <v>41</v>
      </c>
      <c r="K3173" s="1" t="s">
        <v>11926</v>
      </c>
      <c r="L3173" s="1" t="s">
        <v>41</v>
      </c>
    </row>
    <row r="3174" spans="1:12" x14ac:dyDescent="0.25">
      <c r="A3174" s="1" t="s">
        <v>13149</v>
      </c>
      <c r="B3174" s="1" t="s">
        <v>13150</v>
      </c>
      <c r="C3174" s="1" t="s">
        <v>128</v>
      </c>
      <c r="D3174" s="1" t="s">
        <v>13210</v>
      </c>
      <c r="E3174" s="1" t="s">
        <v>13211</v>
      </c>
      <c r="F3174" s="1" t="s">
        <v>13212</v>
      </c>
      <c r="G3174" s="1" t="s">
        <v>41</v>
      </c>
      <c r="H3174" s="1" t="s">
        <v>13213</v>
      </c>
      <c r="I3174" s="1" t="s">
        <v>41</v>
      </c>
      <c r="J3174" s="1" t="s">
        <v>41</v>
      </c>
      <c r="K3174" s="1" t="s">
        <v>1628</v>
      </c>
      <c r="L3174" s="1" t="s">
        <v>41</v>
      </c>
    </row>
    <row r="3175" spans="1:12" x14ac:dyDescent="0.25">
      <c r="A3175" s="1" t="s">
        <v>13149</v>
      </c>
      <c r="B3175" s="1" t="s">
        <v>13150</v>
      </c>
      <c r="C3175" s="1" t="s">
        <v>134</v>
      </c>
      <c r="D3175" s="1" t="s">
        <v>13214</v>
      </c>
      <c r="E3175" s="1" t="s">
        <v>13215</v>
      </c>
      <c r="F3175" s="1" t="s">
        <v>13216</v>
      </c>
      <c r="G3175" s="1" t="s">
        <v>41</v>
      </c>
      <c r="H3175" s="1" t="s">
        <v>13217</v>
      </c>
      <c r="I3175" s="1" t="s">
        <v>41</v>
      </c>
      <c r="J3175" s="1" t="s">
        <v>41</v>
      </c>
      <c r="K3175" s="1" t="s">
        <v>1628</v>
      </c>
      <c r="L3175" s="1" t="s">
        <v>41</v>
      </c>
    </row>
    <row r="3176" spans="1:12" x14ac:dyDescent="0.25">
      <c r="A3176" s="1" t="s">
        <v>13149</v>
      </c>
      <c r="B3176" s="1" t="s">
        <v>13150</v>
      </c>
      <c r="C3176" s="1" t="s">
        <v>140</v>
      </c>
      <c r="D3176" s="1" t="s">
        <v>13218</v>
      </c>
      <c r="E3176" s="1" t="s">
        <v>13219</v>
      </c>
      <c r="F3176" s="1" t="s">
        <v>13220</v>
      </c>
      <c r="G3176" s="1" t="s">
        <v>41</v>
      </c>
      <c r="H3176" s="1" t="s">
        <v>13221</v>
      </c>
      <c r="I3176" s="1" t="s">
        <v>41</v>
      </c>
      <c r="J3176" s="1" t="s">
        <v>41</v>
      </c>
      <c r="K3176" s="1" t="s">
        <v>2521</v>
      </c>
      <c r="L3176" s="1" t="s">
        <v>41</v>
      </c>
    </row>
    <row r="3177" spans="1:12" x14ac:dyDescent="0.25">
      <c r="A3177" s="1" t="s">
        <v>13149</v>
      </c>
      <c r="B3177" s="1" t="s">
        <v>13150</v>
      </c>
      <c r="C3177" s="1" t="s">
        <v>146</v>
      </c>
      <c r="D3177" s="1" t="s">
        <v>13222</v>
      </c>
      <c r="E3177" s="1" t="s">
        <v>13223</v>
      </c>
      <c r="F3177" s="1" t="s">
        <v>13224</v>
      </c>
      <c r="G3177" s="1" t="s">
        <v>41</v>
      </c>
      <c r="H3177" s="1" t="s">
        <v>13225</v>
      </c>
      <c r="I3177" s="1" t="s">
        <v>41</v>
      </c>
      <c r="J3177" s="1" t="s">
        <v>41</v>
      </c>
      <c r="K3177" s="1" t="s">
        <v>2525</v>
      </c>
      <c r="L3177" s="1" t="s">
        <v>41</v>
      </c>
    </row>
    <row r="3178" spans="1:12" x14ac:dyDescent="0.25">
      <c r="A3178" s="1" t="s">
        <v>13149</v>
      </c>
      <c r="B3178" s="1" t="s">
        <v>13150</v>
      </c>
      <c r="C3178" s="1" t="s">
        <v>153</v>
      </c>
      <c r="D3178" s="1" t="s">
        <v>13226</v>
      </c>
      <c r="E3178" s="1" t="s">
        <v>13227</v>
      </c>
      <c r="F3178" s="1" t="s">
        <v>13228</v>
      </c>
      <c r="G3178" s="1" t="s">
        <v>41</v>
      </c>
      <c r="H3178" s="1" t="s">
        <v>13229</v>
      </c>
      <c r="I3178" s="1" t="s">
        <v>41</v>
      </c>
      <c r="J3178" s="1" t="s">
        <v>41</v>
      </c>
      <c r="K3178" s="1" t="s">
        <v>1628</v>
      </c>
      <c r="L3178" s="1" t="s">
        <v>41</v>
      </c>
    </row>
    <row r="3179" spans="1:12" x14ac:dyDescent="0.25">
      <c r="A3179" s="1" t="s">
        <v>13149</v>
      </c>
      <c r="B3179" s="1" t="s">
        <v>13150</v>
      </c>
      <c r="C3179" s="1" t="s">
        <v>160</v>
      </c>
      <c r="D3179" s="1" t="s">
        <v>13230</v>
      </c>
      <c r="E3179" s="1" t="s">
        <v>13231</v>
      </c>
      <c r="F3179" s="1" t="s">
        <v>13232</v>
      </c>
      <c r="G3179" s="1" t="s">
        <v>41</v>
      </c>
      <c r="H3179" s="1" t="s">
        <v>13233</v>
      </c>
      <c r="I3179" s="1" t="s">
        <v>41</v>
      </c>
      <c r="J3179" s="1" t="s">
        <v>41</v>
      </c>
      <c r="K3179" s="1" t="s">
        <v>2521</v>
      </c>
      <c r="L3179" s="1" t="s">
        <v>41</v>
      </c>
    </row>
    <row r="3180" spans="1:12" x14ac:dyDescent="0.25">
      <c r="A3180" s="1" t="s">
        <v>13149</v>
      </c>
      <c r="B3180" s="1" t="s">
        <v>13150</v>
      </c>
      <c r="C3180" s="1" t="s">
        <v>167</v>
      </c>
      <c r="D3180" s="1" t="s">
        <v>13234</v>
      </c>
      <c r="E3180" s="1" t="s">
        <v>13235</v>
      </c>
      <c r="F3180" s="1" t="s">
        <v>13236</v>
      </c>
      <c r="G3180" s="1" t="s">
        <v>41</v>
      </c>
      <c r="H3180" s="1" t="s">
        <v>13237</v>
      </c>
      <c r="I3180" s="1" t="s">
        <v>41</v>
      </c>
      <c r="J3180" s="1" t="s">
        <v>41</v>
      </c>
      <c r="K3180" s="1" t="s">
        <v>2685</v>
      </c>
      <c r="L3180" s="1" t="s">
        <v>41</v>
      </c>
    </row>
    <row r="3181" spans="1:12" x14ac:dyDescent="0.25">
      <c r="A3181" s="1" t="s">
        <v>13149</v>
      </c>
      <c r="B3181" s="1" t="s">
        <v>13150</v>
      </c>
      <c r="C3181" s="1" t="s">
        <v>174</v>
      </c>
      <c r="D3181" s="1" t="s">
        <v>13238</v>
      </c>
      <c r="E3181" s="1" t="s">
        <v>13239</v>
      </c>
      <c r="F3181" s="1" t="s">
        <v>13240</v>
      </c>
      <c r="G3181" s="1" t="s">
        <v>41</v>
      </c>
      <c r="H3181" s="1" t="s">
        <v>13241</v>
      </c>
      <c r="I3181" s="1" t="s">
        <v>41</v>
      </c>
      <c r="J3181" s="1" t="s">
        <v>41</v>
      </c>
      <c r="K3181" s="1" t="s">
        <v>8273</v>
      </c>
      <c r="L3181" s="1" t="s">
        <v>41</v>
      </c>
    </row>
    <row r="3182" spans="1:12" x14ac:dyDescent="0.25">
      <c r="A3182" s="1" t="s">
        <v>13149</v>
      </c>
      <c r="B3182" s="1" t="s">
        <v>13150</v>
      </c>
      <c r="C3182" s="1" t="s">
        <v>181</v>
      </c>
      <c r="D3182" s="1" t="s">
        <v>13242</v>
      </c>
      <c r="E3182" s="1" t="s">
        <v>13243</v>
      </c>
      <c r="F3182" s="1" t="s">
        <v>13244</v>
      </c>
      <c r="G3182" s="1" t="s">
        <v>41</v>
      </c>
      <c r="H3182" s="1" t="s">
        <v>13245</v>
      </c>
      <c r="I3182" s="1" t="s">
        <v>41</v>
      </c>
      <c r="J3182" s="1" t="s">
        <v>41</v>
      </c>
      <c r="K3182" s="1" t="s">
        <v>2525</v>
      </c>
      <c r="L3182" s="1" t="s">
        <v>41</v>
      </c>
    </row>
    <row r="3183" spans="1:12" x14ac:dyDescent="0.25">
      <c r="A3183" s="1" t="s">
        <v>13149</v>
      </c>
      <c r="B3183" s="1" t="s">
        <v>13150</v>
      </c>
      <c r="C3183" s="1" t="s">
        <v>188</v>
      </c>
      <c r="D3183" s="1" t="s">
        <v>13246</v>
      </c>
      <c r="E3183" s="1" t="s">
        <v>13247</v>
      </c>
      <c r="F3183" s="1" t="s">
        <v>13248</v>
      </c>
      <c r="G3183" s="1" t="s">
        <v>41</v>
      </c>
      <c r="H3183" s="1" t="s">
        <v>13249</v>
      </c>
      <c r="I3183" s="1" t="s">
        <v>41</v>
      </c>
      <c r="J3183" s="1" t="s">
        <v>41</v>
      </c>
      <c r="K3183" s="1" t="s">
        <v>13250</v>
      </c>
      <c r="L3183" s="1" t="s">
        <v>41</v>
      </c>
    </row>
    <row r="3184" spans="1:12" x14ac:dyDescent="0.25">
      <c r="A3184" s="1" t="s">
        <v>13149</v>
      </c>
      <c r="B3184" s="1" t="s">
        <v>13150</v>
      </c>
      <c r="C3184" s="1" t="s">
        <v>195</v>
      </c>
      <c r="D3184" s="1" t="s">
        <v>13251</v>
      </c>
      <c r="E3184" s="1" t="s">
        <v>13252</v>
      </c>
      <c r="F3184" s="1" t="s">
        <v>13253</v>
      </c>
      <c r="G3184" s="1" t="s">
        <v>41</v>
      </c>
      <c r="H3184" s="1" t="s">
        <v>13254</v>
      </c>
      <c r="I3184" s="1" t="s">
        <v>41</v>
      </c>
      <c r="J3184" s="1" t="s">
        <v>41</v>
      </c>
      <c r="K3184" s="1" t="s">
        <v>13255</v>
      </c>
      <c r="L3184" s="1" t="s">
        <v>41</v>
      </c>
    </row>
    <row r="3185" spans="1:12" x14ac:dyDescent="0.25">
      <c r="A3185" s="1" t="s">
        <v>13149</v>
      </c>
      <c r="B3185" s="1" t="s">
        <v>13150</v>
      </c>
      <c r="C3185" s="1" t="s">
        <v>202</v>
      </c>
      <c r="D3185" s="1" t="s">
        <v>13256</v>
      </c>
      <c r="E3185" s="1" t="s">
        <v>13257</v>
      </c>
      <c r="F3185" s="1" t="s">
        <v>13258</v>
      </c>
      <c r="G3185" s="1" t="s">
        <v>41</v>
      </c>
      <c r="H3185" s="1" t="s">
        <v>13259</v>
      </c>
      <c r="I3185" s="1" t="s">
        <v>41</v>
      </c>
      <c r="J3185" s="1" t="s">
        <v>41</v>
      </c>
      <c r="K3185" s="1" t="s">
        <v>13260</v>
      </c>
      <c r="L3185" s="1" t="s">
        <v>41</v>
      </c>
    </row>
    <row r="3186" spans="1:12" x14ac:dyDescent="0.25">
      <c r="A3186" s="1" t="s">
        <v>13149</v>
      </c>
      <c r="B3186" s="1" t="s">
        <v>13150</v>
      </c>
      <c r="C3186" s="1" t="s">
        <v>209</v>
      </c>
      <c r="D3186" s="1" t="s">
        <v>13261</v>
      </c>
      <c r="E3186" s="1" t="s">
        <v>13262</v>
      </c>
      <c r="F3186" s="1" t="s">
        <v>13263</v>
      </c>
      <c r="G3186" s="1" t="s">
        <v>41</v>
      </c>
      <c r="H3186" s="1" t="s">
        <v>1966</v>
      </c>
      <c r="I3186" s="1" t="s">
        <v>41</v>
      </c>
      <c r="J3186" s="1" t="s">
        <v>41</v>
      </c>
      <c r="K3186" s="1" t="s">
        <v>13264</v>
      </c>
      <c r="L3186" s="1" t="s">
        <v>41</v>
      </c>
    </row>
    <row r="3187" spans="1:12" x14ac:dyDescent="0.25">
      <c r="A3187" s="1" t="s">
        <v>13149</v>
      </c>
      <c r="B3187" s="1" t="s">
        <v>13150</v>
      </c>
      <c r="C3187" s="1" t="s">
        <v>217</v>
      </c>
      <c r="D3187" s="1" t="s">
        <v>13265</v>
      </c>
      <c r="E3187" s="1" t="s">
        <v>13266</v>
      </c>
      <c r="F3187" s="1" t="s">
        <v>13267</v>
      </c>
      <c r="G3187" s="1" t="s">
        <v>41</v>
      </c>
      <c r="H3187" s="1" t="s">
        <v>13268</v>
      </c>
      <c r="I3187" s="1" t="s">
        <v>41</v>
      </c>
      <c r="J3187" s="1" t="s">
        <v>41</v>
      </c>
      <c r="K3187" s="1" t="s">
        <v>13269</v>
      </c>
      <c r="L3187" s="1" t="s">
        <v>41</v>
      </c>
    </row>
    <row r="3188" spans="1:12" x14ac:dyDescent="0.25">
      <c r="A3188" s="1" t="s">
        <v>13149</v>
      </c>
      <c r="B3188" s="1" t="s">
        <v>13150</v>
      </c>
      <c r="C3188" s="1" t="s">
        <v>225</v>
      </c>
      <c r="D3188" s="1" t="s">
        <v>13270</v>
      </c>
      <c r="E3188" s="1" t="s">
        <v>13271</v>
      </c>
      <c r="F3188" s="1" t="s">
        <v>13272</v>
      </c>
      <c r="G3188" s="1" t="s">
        <v>41</v>
      </c>
      <c r="H3188" s="1" t="s">
        <v>13273</v>
      </c>
      <c r="I3188" s="1" t="s">
        <v>41</v>
      </c>
      <c r="J3188" s="1" t="s">
        <v>41</v>
      </c>
      <c r="K3188" s="1" t="s">
        <v>13274</v>
      </c>
      <c r="L3188" s="1" t="s">
        <v>41</v>
      </c>
    </row>
    <row r="3189" spans="1:12" x14ac:dyDescent="0.25">
      <c r="A3189" s="1" t="s">
        <v>13149</v>
      </c>
      <c r="B3189" s="1" t="s">
        <v>13150</v>
      </c>
      <c r="C3189" s="1" t="s">
        <v>233</v>
      </c>
      <c r="D3189" s="1" t="s">
        <v>13275</v>
      </c>
      <c r="E3189" s="1" t="s">
        <v>13276</v>
      </c>
      <c r="F3189" s="1" t="s">
        <v>13277</v>
      </c>
      <c r="G3189" s="1" t="s">
        <v>41</v>
      </c>
      <c r="H3189" s="1" t="s">
        <v>3829</v>
      </c>
      <c r="I3189" s="1" t="s">
        <v>41</v>
      </c>
      <c r="J3189" s="1" t="s">
        <v>41</v>
      </c>
      <c r="K3189" s="1" t="s">
        <v>13278</v>
      </c>
      <c r="L3189" s="1" t="s">
        <v>41</v>
      </c>
    </row>
    <row r="3190" spans="1:12" x14ac:dyDescent="0.25">
      <c r="A3190" s="1" t="s">
        <v>13149</v>
      </c>
      <c r="B3190" s="1" t="s">
        <v>13150</v>
      </c>
      <c r="C3190" s="1" t="s">
        <v>241</v>
      </c>
      <c r="D3190" s="1" t="s">
        <v>13279</v>
      </c>
      <c r="E3190" s="1" t="s">
        <v>13280</v>
      </c>
      <c r="F3190" s="1" t="s">
        <v>13281</v>
      </c>
      <c r="G3190" s="1" t="s">
        <v>41</v>
      </c>
      <c r="H3190" s="1" t="s">
        <v>13282</v>
      </c>
      <c r="I3190" s="1" t="s">
        <v>41</v>
      </c>
      <c r="J3190" s="1" t="s">
        <v>1964</v>
      </c>
      <c r="K3190" s="1" t="s">
        <v>13283</v>
      </c>
      <c r="L3190" s="1" t="s">
        <v>41</v>
      </c>
    </row>
    <row r="3191" spans="1:12" x14ac:dyDescent="0.25">
      <c r="A3191" s="1" t="s">
        <v>13149</v>
      </c>
      <c r="B3191" s="1" t="s">
        <v>13150</v>
      </c>
      <c r="C3191" s="1" t="s">
        <v>249</v>
      </c>
      <c r="D3191" s="1" t="s">
        <v>13284</v>
      </c>
      <c r="E3191" s="1" t="s">
        <v>13285</v>
      </c>
      <c r="F3191" s="1" t="s">
        <v>13286</v>
      </c>
      <c r="G3191" s="1" t="s">
        <v>41</v>
      </c>
      <c r="H3191" s="1" t="s">
        <v>13287</v>
      </c>
      <c r="I3191" s="1" t="s">
        <v>41</v>
      </c>
      <c r="J3191" s="1" t="s">
        <v>2698</v>
      </c>
      <c r="K3191" s="1" t="s">
        <v>13288</v>
      </c>
      <c r="L3191" s="1" t="s">
        <v>41</v>
      </c>
    </row>
    <row r="3192" spans="1:12" x14ac:dyDescent="0.25">
      <c r="A3192" s="1" t="s">
        <v>13149</v>
      </c>
      <c r="B3192" s="1" t="s">
        <v>13150</v>
      </c>
      <c r="C3192" s="1" t="s">
        <v>257</v>
      </c>
      <c r="D3192" s="1" t="s">
        <v>13289</v>
      </c>
      <c r="E3192" s="1" t="s">
        <v>13290</v>
      </c>
      <c r="F3192" s="1" t="s">
        <v>13291</v>
      </c>
      <c r="G3192" s="1" t="s">
        <v>41</v>
      </c>
      <c r="H3192" s="1" t="s">
        <v>13292</v>
      </c>
      <c r="I3192" s="1" t="s">
        <v>41</v>
      </c>
      <c r="J3192" s="1" t="s">
        <v>1628</v>
      </c>
      <c r="K3192" s="1" t="s">
        <v>13293</v>
      </c>
      <c r="L3192" s="1" t="s">
        <v>41</v>
      </c>
    </row>
    <row r="3193" spans="1:12" x14ac:dyDescent="0.25">
      <c r="A3193" s="1" t="s">
        <v>13149</v>
      </c>
      <c r="B3193" s="1" t="s">
        <v>13150</v>
      </c>
      <c r="C3193" s="1" t="s">
        <v>265</v>
      </c>
      <c r="D3193" s="1" t="s">
        <v>13294</v>
      </c>
      <c r="E3193" s="1" t="s">
        <v>13295</v>
      </c>
      <c r="F3193" s="1" t="s">
        <v>13296</v>
      </c>
      <c r="G3193" s="1" t="s">
        <v>13297</v>
      </c>
      <c r="H3193" s="1" t="s">
        <v>13298</v>
      </c>
      <c r="I3193" s="1" t="s">
        <v>41</v>
      </c>
      <c r="J3193" s="1" t="s">
        <v>13299</v>
      </c>
      <c r="K3193" s="1" t="s">
        <v>13300</v>
      </c>
      <c r="L3193" s="1" t="s">
        <v>41</v>
      </c>
    </row>
    <row r="3194" spans="1:12" x14ac:dyDescent="0.25">
      <c r="A3194" s="1" t="s">
        <v>13149</v>
      </c>
      <c r="B3194" s="1" t="s">
        <v>13150</v>
      </c>
      <c r="C3194" s="1" t="s">
        <v>274</v>
      </c>
      <c r="D3194" s="1" t="s">
        <v>13301</v>
      </c>
      <c r="E3194" s="1" t="s">
        <v>13302</v>
      </c>
      <c r="F3194" s="1" t="s">
        <v>13303</v>
      </c>
      <c r="G3194" s="1" t="s">
        <v>13304</v>
      </c>
      <c r="H3194" s="1" t="s">
        <v>13305</v>
      </c>
      <c r="I3194" s="1" t="s">
        <v>41</v>
      </c>
      <c r="J3194" s="1" t="s">
        <v>13306</v>
      </c>
      <c r="K3194" s="1" t="s">
        <v>13307</v>
      </c>
      <c r="L3194" s="1" t="s">
        <v>41</v>
      </c>
    </row>
    <row r="3195" spans="1:12" x14ac:dyDescent="0.25">
      <c r="A3195" s="1" t="s">
        <v>13149</v>
      </c>
      <c r="B3195" s="1" t="s">
        <v>13150</v>
      </c>
      <c r="C3195" s="1" t="s">
        <v>283</v>
      </c>
      <c r="D3195" s="1" t="s">
        <v>13308</v>
      </c>
      <c r="E3195" s="1" t="s">
        <v>13309</v>
      </c>
      <c r="F3195" s="1" t="s">
        <v>13310</v>
      </c>
      <c r="G3195" s="1" t="s">
        <v>13311</v>
      </c>
      <c r="H3195" s="1" t="s">
        <v>13312</v>
      </c>
      <c r="I3195" s="1" t="s">
        <v>41</v>
      </c>
      <c r="J3195" s="1" t="s">
        <v>13313</v>
      </c>
      <c r="K3195" s="1" t="s">
        <v>13314</v>
      </c>
      <c r="L3195" s="1" t="s">
        <v>41</v>
      </c>
    </row>
    <row r="3196" spans="1:12" x14ac:dyDescent="0.25">
      <c r="A3196" s="1" t="s">
        <v>13149</v>
      </c>
      <c r="B3196" s="1" t="s">
        <v>13150</v>
      </c>
      <c r="C3196" s="1" t="s">
        <v>292</v>
      </c>
      <c r="D3196" s="1" t="s">
        <v>13315</v>
      </c>
      <c r="E3196" s="1" t="s">
        <v>13316</v>
      </c>
      <c r="F3196" s="1" t="s">
        <v>13317</v>
      </c>
      <c r="G3196" s="1" t="s">
        <v>13318</v>
      </c>
      <c r="H3196" s="1" t="s">
        <v>13319</v>
      </c>
      <c r="I3196" s="1" t="s">
        <v>41</v>
      </c>
      <c r="J3196" s="1" t="s">
        <v>13320</v>
      </c>
      <c r="K3196" s="1" t="s">
        <v>13321</v>
      </c>
      <c r="L3196" s="1" t="s">
        <v>41</v>
      </c>
    </row>
    <row r="3197" spans="1:12" x14ac:dyDescent="0.25">
      <c r="A3197" s="1" t="s">
        <v>13149</v>
      </c>
      <c r="B3197" s="1" t="s">
        <v>13150</v>
      </c>
      <c r="C3197" s="1" t="s">
        <v>301</v>
      </c>
      <c r="D3197" s="1" t="s">
        <v>13322</v>
      </c>
      <c r="E3197" s="1" t="s">
        <v>13323</v>
      </c>
      <c r="F3197" s="1" t="s">
        <v>13324</v>
      </c>
      <c r="G3197" s="1" t="s">
        <v>13325</v>
      </c>
      <c r="H3197" s="1" t="s">
        <v>13326</v>
      </c>
      <c r="I3197" s="1" t="s">
        <v>41</v>
      </c>
      <c r="J3197" s="1" t="s">
        <v>13327</v>
      </c>
      <c r="K3197" s="1" t="s">
        <v>13328</v>
      </c>
      <c r="L3197" s="1" t="s">
        <v>41</v>
      </c>
    </row>
    <row r="3198" spans="1:12" x14ac:dyDescent="0.25">
      <c r="A3198" s="1" t="s">
        <v>13149</v>
      </c>
      <c r="B3198" s="1" t="s">
        <v>13150</v>
      </c>
      <c r="C3198" s="1" t="s">
        <v>310</v>
      </c>
      <c r="D3198" s="1" t="s">
        <v>13329</v>
      </c>
      <c r="E3198" s="1" t="s">
        <v>13330</v>
      </c>
      <c r="F3198" s="1" t="s">
        <v>13331</v>
      </c>
      <c r="G3198" s="1" t="s">
        <v>13332</v>
      </c>
      <c r="H3198" s="1" t="s">
        <v>13333</v>
      </c>
      <c r="I3198" s="1" t="s">
        <v>41</v>
      </c>
      <c r="J3198" s="1" t="s">
        <v>13334</v>
      </c>
      <c r="K3198" s="1" t="s">
        <v>13335</v>
      </c>
      <c r="L3198" s="1" t="s">
        <v>41</v>
      </c>
    </row>
    <row r="3199" spans="1:12" x14ac:dyDescent="0.25">
      <c r="A3199" s="1" t="s">
        <v>13149</v>
      </c>
      <c r="B3199" s="1" t="s">
        <v>13150</v>
      </c>
      <c r="C3199" s="1" t="s">
        <v>319</v>
      </c>
      <c r="D3199" s="1" t="s">
        <v>13336</v>
      </c>
      <c r="E3199" s="1" t="s">
        <v>13337</v>
      </c>
      <c r="F3199" s="1" t="s">
        <v>13338</v>
      </c>
      <c r="G3199" s="1" t="s">
        <v>13339</v>
      </c>
      <c r="H3199" s="1" t="s">
        <v>13340</v>
      </c>
      <c r="I3199" s="1" t="s">
        <v>41</v>
      </c>
      <c r="J3199" s="1" t="s">
        <v>13341</v>
      </c>
      <c r="K3199" s="1" t="s">
        <v>13342</v>
      </c>
      <c r="L3199" s="1" t="s">
        <v>41</v>
      </c>
    </row>
    <row r="3200" spans="1:12" x14ac:dyDescent="0.25">
      <c r="A3200" s="1" t="s">
        <v>13149</v>
      </c>
      <c r="B3200" s="1" t="s">
        <v>13150</v>
      </c>
      <c r="C3200" s="1" t="s">
        <v>328</v>
      </c>
      <c r="D3200" s="1" t="s">
        <v>13343</v>
      </c>
      <c r="E3200" s="1" t="s">
        <v>13344</v>
      </c>
      <c r="F3200" s="1" t="s">
        <v>13345</v>
      </c>
      <c r="G3200" s="1" t="s">
        <v>13346</v>
      </c>
      <c r="H3200" s="1" t="s">
        <v>13347</v>
      </c>
      <c r="I3200" s="1" t="s">
        <v>41</v>
      </c>
      <c r="J3200" s="1" t="s">
        <v>13348</v>
      </c>
      <c r="K3200" s="1" t="s">
        <v>13349</v>
      </c>
      <c r="L3200" s="1" t="s">
        <v>41</v>
      </c>
    </row>
    <row r="3201" spans="1:12" x14ac:dyDescent="0.25">
      <c r="A3201" s="1" t="s">
        <v>13149</v>
      </c>
      <c r="B3201" s="1" t="s">
        <v>13150</v>
      </c>
      <c r="C3201" s="1" t="s">
        <v>337</v>
      </c>
      <c r="D3201" s="1" t="s">
        <v>13350</v>
      </c>
      <c r="E3201" s="1" t="s">
        <v>13351</v>
      </c>
      <c r="F3201" s="1" t="s">
        <v>12903</v>
      </c>
      <c r="G3201" s="1" t="s">
        <v>13352</v>
      </c>
      <c r="H3201" s="1" t="s">
        <v>13353</v>
      </c>
      <c r="I3201" s="1" t="s">
        <v>41</v>
      </c>
      <c r="J3201" s="1" t="s">
        <v>13354</v>
      </c>
      <c r="K3201" s="1" t="s">
        <v>13355</v>
      </c>
      <c r="L3201" s="1" t="s">
        <v>41</v>
      </c>
    </row>
    <row r="3202" spans="1:12" x14ac:dyDescent="0.25">
      <c r="A3202" s="1" t="s">
        <v>13149</v>
      </c>
      <c r="B3202" s="1" t="s">
        <v>13150</v>
      </c>
      <c r="C3202" s="1" t="s">
        <v>347</v>
      </c>
      <c r="D3202" s="1" t="s">
        <v>13356</v>
      </c>
      <c r="E3202" s="1" t="s">
        <v>13357</v>
      </c>
      <c r="F3202" s="1" t="s">
        <v>13358</v>
      </c>
      <c r="G3202" s="1" t="s">
        <v>13359</v>
      </c>
      <c r="H3202" s="1" t="s">
        <v>13360</v>
      </c>
      <c r="I3202" s="1" t="s">
        <v>41</v>
      </c>
      <c r="J3202" s="1" t="s">
        <v>13361</v>
      </c>
      <c r="K3202" s="1" t="s">
        <v>13362</v>
      </c>
      <c r="L3202" s="1" t="s">
        <v>41</v>
      </c>
    </row>
    <row r="3203" spans="1:12" x14ac:dyDescent="0.25">
      <c r="A3203" s="1" t="s">
        <v>13149</v>
      </c>
      <c r="B3203" s="1" t="s">
        <v>13150</v>
      </c>
      <c r="C3203" s="1" t="s">
        <v>357</v>
      </c>
      <c r="D3203" s="1" t="s">
        <v>13363</v>
      </c>
      <c r="E3203" s="1" t="s">
        <v>13364</v>
      </c>
      <c r="F3203" s="1" t="s">
        <v>2141</v>
      </c>
      <c r="G3203" s="1" t="s">
        <v>13365</v>
      </c>
      <c r="H3203" s="1" t="s">
        <v>13366</v>
      </c>
      <c r="I3203" s="1" t="s">
        <v>41</v>
      </c>
      <c r="J3203" s="1" t="s">
        <v>13367</v>
      </c>
      <c r="K3203" s="1" t="s">
        <v>13368</v>
      </c>
      <c r="L3203" s="1" t="s">
        <v>41</v>
      </c>
    </row>
    <row r="3204" spans="1:12" x14ac:dyDescent="0.25">
      <c r="A3204" s="1" t="s">
        <v>13149</v>
      </c>
      <c r="B3204" s="1" t="s">
        <v>13150</v>
      </c>
      <c r="C3204" s="1" t="s">
        <v>367</v>
      </c>
      <c r="D3204" s="1" t="s">
        <v>13369</v>
      </c>
      <c r="E3204" s="1" t="s">
        <v>13370</v>
      </c>
      <c r="F3204" s="1" t="s">
        <v>13371</v>
      </c>
      <c r="G3204" s="1" t="s">
        <v>13372</v>
      </c>
      <c r="H3204" s="1" t="s">
        <v>13373</v>
      </c>
      <c r="I3204" s="1" t="s">
        <v>41</v>
      </c>
      <c r="J3204" s="1" t="s">
        <v>13374</v>
      </c>
      <c r="K3204" s="1" t="s">
        <v>13375</v>
      </c>
      <c r="L3204" s="1" t="s">
        <v>41</v>
      </c>
    </row>
    <row r="3205" spans="1:12" x14ac:dyDescent="0.25">
      <c r="A3205" s="1" t="s">
        <v>13149</v>
      </c>
      <c r="B3205" s="1" t="s">
        <v>13150</v>
      </c>
      <c r="C3205" s="1" t="s">
        <v>377</v>
      </c>
      <c r="D3205" s="1" t="s">
        <v>13376</v>
      </c>
      <c r="E3205" s="1" t="s">
        <v>13377</v>
      </c>
      <c r="F3205" s="1" t="s">
        <v>13378</v>
      </c>
      <c r="G3205" s="1" t="s">
        <v>13379</v>
      </c>
      <c r="H3205" s="1" t="s">
        <v>13380</v>
      </c>
      <c r="I3205" s="1" t="s">
        <v>41</v>
      </c>
      <c r="J3205" s="1" t="s">
        <v>13381</v>
      </c>
      <c r="K3205" s="1" t="s">
        <v>13382</v>
      </c>
      <c r="L3205" s="1" t="s">
        <v>41</v>
      </c>
    </row>
    <row r="3206" spans="1:12" x14ac:dyDescent="0.25">
      <c r="A3206" s="1" t="s">
        <v>13149</v>
      </c>
      <c r="B3206" s="1" t="s">
        <v>13150</v>
      </c>
      <c r="C3206" s="1" t="s">
        <v>386</v>
      </c>
      <c r="D3206" s="1" t="s">
        <v>13383</v>
      </c>
      <c r="E3206" s="1" t="s">
        <v>13384</v>
      </c>
      <c r="F3206" s="1" t="s">
        <v>13385</v>
      </c>
      <c r="G3206" s="1" t="s">
        <v>13386</v>
      </c>
      <c r="H3206" s="1" t="s">
        <v>13387</v>
      </c>
      <c r="I3206" s="1" t="s">
        <v>41</v>
      </c>
      <c r="J3206" s="1" t="s">
        <v>13388</v>
      </c>
      <c r="K3206" s="1" t="s">
        <v>13389</v>
      </c>
      <c r="L3206" s="1" t="s">
        <v>41</v>
      </c>
    </row>
    <row r="3207" spans="1:12" x14ac:dyDescent="0.25">
      <c r="A3207" s="1" t="s">
        <v>13149</v>
      </c>
      <c r="B3207" s="1" t="s">
        <v>13150</v>
      </c>
      <c r="C3207" s="1" t="s">
        <v>395</v>
      </c>
      <c r="D3207" s="1" t="s">
        <v>13390</v>
      </c>
      <c r="E3207" s="1" t="s">
        <v>13391</v>
      </c>
      <c r="F3207" s="1" t="s">
        <v>13392</v>
      </c>
      <c r="G3207" s="1" t="s">
        <v>13393</v>
      </c>
      <c r="H3207" s="1" t="s">
        <v>13394</v>
      </c>
      <c r="I3207" s="1" t="s">
        <v>41</v>
      </c>
      <c r="J3207" s="1" t="s">
        <v>13395</v>
      </c>
      <c r="K3207" s="1" t="s">
        <v>13396</v>
      </c>
      <c r="L3207" s="1" t="s">
        <v>41</v>
      </c>
    </row>
    <row r="3208" spans="1:12" x14ac:dyDescent="0.25">
      <c r="A3208" s="1" t="s">
        <v>13149</v>
      </c>
      <c r="B3208" s="1" t="s">
        <v>13150</v>
      </c>
      <c r="C3208" s="1" t="s">
        <v>405</v>
      </c>
      <c r="D3208" s="1" t="s">
        <v>13397</v>
      </c>
      <c r="E3208" s="1" t="s">
        <v>13398</v>
      </c>
      <c r="F3208" s="1" t="s">
        <v>13399</v>
      </c>
      <c r="G3208" s="1" t="s">
        <v>13400</v>
      </c>
      <c r="H3208" s="1" t="s">
        <v>13401</v>
      </c>
      <c r="I3208" s="1" t="s">
        <v>41</v>
      </c>
      <c r="J3208" s="1" t="s">
        <v>13402</v>
      </c>
      <c r="K3208" s="1" t="s">
        <v>13403</v>
      </c>
      <c r="L3208" s="1" t="s">
        <v>41</v>
      </c>
    </row>
    <row r="3209" spans="1:12" x14ac:dyDescent="0.25">
      <c r="A3209" s="1" t="s">
        <v>13149</v>
      </c>
      <c r="B3209" s="1" t="s">
        <v>13150</v>
      </c>
      <c r="C3209" s="1" t="s">
        <v>415</v>
      </c>
      <c r="D3209" s="1" t="s">
        <v>13404</v>
      </c>
      <c r="E3209" s="1" t="s">
        <v>13405</v>
      </c>
      <c r="F3209" s="1" t="s">
        <v>13406</v>
      </c>
      <c r="G3209" s="1" t="s">
        <v>13407</v>
      </c>
      <c r="H3209" s="1" t="s">
        <v>13408</v>
      </c>
      <c r="I3209" s="1" t="s">
        <v>41</v>
      </c>
      <c r="J3209" s="1" t="s">
        <v>13409</v>
      </c>
      <c r="K3209" s="1" t="s">
        <v>13410</v>
      </c>
      <c r="L3209" s="1" t="s">
        <v>41</v>
      </c>
    </row>
    <row r="3210" spans="1:12" x14ac:dyDescent="0.25">
      <c r="A3210" s="1" t="s">
        <v>13149</v>
      </c>
      <c r="B3210" s="1" t="s">
        <v>13150</v>
      </c>
      <c r="C3210" s="1" t="s">
        <v>425</v>
      </c>
      <c r="D3210" s="1" t="s">
        <v>13411</v>
      </c>
      <c r="E3210" s="1" t="s">
        <v>13412</v>
      </c>
      <c r="F3210" s="1" t="s">
        <v>13413</v>
      </c>
      <c r="G3210" s="1" t="s">
        <v>13414</v>
      </c>
      <c r="H3210" s="1" t="s">
        <v>13415</v>
      </c>
      <c r="I3210" s="1" t="s">
        <v>41</v>
      </c>
      <c r="J3210" s="1" t="s">
        <v>13416</v>
      </c>
      <c r="K3210" s="1" t="s">
        <v>13417</v>
      </c>
      <c r="L3210" s="1" t="s">
        <v>41</v>
      </c>
    </row>
    <row r="3211" spans="1:12" x14ac:dyDescent="0.25">
      <c r="A3211" s="1" t="s">
        <v>13149</v>
      </c>
      <c r="B3211" s="1" t="s">
        <v>13150</v>
      </c>
      <c r="C3211" s="1" t="s">
        <v>435</v>
      </c>
      <c r="D3211" s="1" t="s">
        <v>13418</v>
      </c>
      <c r="E3211" s="1" t="s">
        <v>13419</v>
      </c>
      <c r="F3211" s="1" t="s">
        <v>13420</v>
      </c>
      <c r="G3211" s="1" t="s">
        <v>13421</v>
      </c>
      <c r="H3211" s="1" t="s">
        <v>13422</v>
      </c>
      <c r="I3211" s="1" t="s">
        <v>41</v>
      </c>
      <c r="J3211" s="1" t="s">
        <v>13423</v>
      </c>
      <c r="K3211" s="1" t="s">
        <v>13424</v>
      </c>
      <c r="L3211" s="1" t="s">
        <v>41</v>
      </c>
    </row>
    <row r="3212" spans="1:12" x14ac:dyDescent="0.25">
      <c r="A3212" s="1" t="s">
        <v>13149</v>
      </c>
      <c r="B3212" s="1" t="s">
        <v>13150</v>
      </c>
      <c r="C3212" s="1" t="s">
        <v>445</v>
      </c>
      <c r="D3212" s="1" t="s">
        <v>13425</v>
      </c>
      <c r="E3212" s="1" t="s">
        <v>13426</v>
      </c>
      <c r="F3212" s="1" t="s">
        <v>13427</v>
      </c>
      <c r="G3212" s="1" t="s">
        <v>13428</v>
      </c>
      <c r="H3212" s="1" t="s">
        <v>13429</v>
      </c>
      <c r="I3212" s="1" t="s">
        <v>41</v>
      </c>
      <c r="J3212" s="1" t="s">
        <v>13430</v>
      </c>
      <c r="K3212" s="1" t="s">
        <v>13431</v>
      </c>
      <c r="L3212" s="1" t="s">
        <v>41</v>
      </c>
    </row>
    <row r="3213" spans="1:12" x14ac:dyDescent="0.25">
      <c r="A3213" s="1" t="s">
        <v>13432</v>
      </c>
      <c r="B3213" s="1" t="s">
        <v>13433</v>
      </c>
      <c r="C3213" s="1" t="s">
        <v>225</v>
      </c>
      <c r="D3213" s="1" t="s">
        <v>17</v>
      </c>
      <c r="E3213" s="1" t="s">
        <v>17</v>
      </c>
      <c r="F3213" s="1" t="s">
        <v>17</v>
      </c>
      <c r="G3213" s="1" t="s">
        <v>17</v>
      </c>
      <c r="H3213" s="1" t="s">
        <v>17</v>
      </c>
      <c r="I3213" s="1" t="s">
        <v>17</v>
      </c>
      <c r="J3213" s="1" t="s">
        <v>17</v>
      </c>
      <c r="K3213" s="1" t="s">
        <v>17</v>
      </c>
      <c r="L3213" s="1" t="s">
        <v>41</v>
      </c>
    </row>
    <row r="3214" spans="1:12" x14ac:dyDescent="0.25">
      <c r="A3214" s="1" t="s">
        <v>13432</v>
      </c>
      <c r="B3214" s="1" t="s">
        <v>13433</v>
      </c>
      <c r="C3214" s="1" t="s">
        <v>233</v>
      </c>
      <c r="D3214" s="1" t="s">
        <v>17</v>
      </c>
      <c r="E3214" s="1" t="s">
        <v>17</v>
      </c>
      <c r="F3214" s="1" t="s">
        <v>17</v>
      </c>
      <c r="G3214" s="1" t="s">
        <v>17</v>
      </c>
      <c r="H3214" s="1" t="s">
        <v>17</v>
      </c>
      <c r="I3214" s="1" t="s">
        <v>17</v>
      </c>
      <c r="J3214" s="1" t="s">
        <v>17</v>
      </c>
      <c r="K3214" s="1" t="s">
        <v>17</v>
      </c>
      <c r="L3214" s="1" t="s">
        <v>41</v>
      </c>
    </row>
    <row r="3215" spans="1:12" x14ac:dyDescent="0.25">
      <c r="A3215" s="1" t="s">
        <v>13432</v>
      </c>
      <c r="B3215" s="1" t="s">
        <v>13433</v>
      </c>
      <c r="C3215" s="1" t="s">
        <v>241</v>
      </c>
      <c r="D3215" s="1" t="s">
        <v>17</v>
      </c>
      <c r="E3215" s="1" t="s">
        <v>17</v>
      </c>
      <c r="F3215" s="1" t="s">
        <v>17</v>
      </c>
      <c r="G3215" s="1" t="s">
        <v>17</v>
      </c>
      <c r="H3215" s="1" t="s">
        <v>17</v>
      </c>
      <c r="I3215" s="1" t="s">
        <v>17</v>
      </c>
      <c r="J3215" s="1" t="s">
        <v>17</v>
      </c>
      <c r="K3215" s="1" t="s">
        <v>17</v>
      </c>
      <c r="L3215" s="1" t="s">
        <v>41</v>
      </c>
    </row>
    <row r="3216" spans="1:12" x14ac:dyDescent="0.25">
      <c r="A3216" s="1" t="s">
        <v>13432</v>
      </c>
      <c r="B3216" s="1" t="s">
        <v>13433</v>
      </c>
      <c r="C3216" s="1" t="s">
        <v>249</v>
      </c>
      <c r="D3216" s="1" t="s">
        <v>17</v>
      </c>
      <c r="E3216" s="1" t="s">
        <v>17</v>
      </c>
      <c r="F3216" s="1" t="s">
        <v>17</v>
      </c>
      <c r="G3216" s="1" t="s">
        <v>17</v>
      </c>
      <c r="H3216" s="1" t="s">
        <v>17</v>
      </c>
      <c r="I3216" s="1" t="s">
        <v>17</v>
      </c>
      <c r="J3216" s="1" t="s">
        <v>17</v>
      </c>
      <c r="K3216" s="1" t="s">
        <v>17</v>
      </c>
      <c r="L3216" s="1" t="s">
        <v>41</v>
      </c>
    </row>
    <row r="3217" spans="1:12" x14ac:dyDescent="0.25">
      <c r="A3217" s="1" t="s">
        <v>13432</v>
      </c>
      <c r="B3217" s="1" t="s">
        <v>13433</v>
      </c>
      <c r="C3217" s="1" t="s">
        <v>257</v>
      </c>
      <c r="D3217" s="1" t="s">
        <v>17</v>
      </c>
      <c r="E3217" s="1" t="s">
        <v>17</v>
      </c>
      <c r="F3217" s="1" t="s">
        <v>17</v>
      </c>
      <c r="G3217" s="1" t="s">
        <v>17</v>
      </c>
      <c r="H3217" s="1" t="s">
        <v>17</v>
      </c>
      <c r="I3217" s="1" t="s">
        <v>17</v>
      </c>
      <c r="J3217" s="1" t="s">
        <v>17</v>
      </c>
      <c r="K3217" s="1" t="s">
        <v>17</v>
      </c>
      <c r="L3217" s="1" t="s">
        <v>41</v>
      </c>
    </row>
    <row r="3218" spans="1:12" x14ac:dyDescent="0.25">
      <c r="A3218" s="1" t="s">
        <v>13432</v>
      </c>
      <c r="B3218" s="1" t="s">
        <v>13433</v>
      </c>
      <c r="C3218" s="1" t="s">
        <v>265</v>
      </c>
      <c r="D3218" s="1" t="s">
        <v>17</v>
      </c>
      <c r="E3218" s="1" t="s">
        <v>17</v>
      </c>
      <c r="F3218" s="1" t="s">
        <v>17</v>
      </c>
      <c r="G3218" s="1" t="s">
        <v>17</v>
      </c>
      <c r="H3218" s="1" t="s">
        <v>17</v>
      </c>
      <c r="I3218" s="1" t="s">
        <v>17</v>
      </c>
      <c r="J3218" s="1" t="s">
        <v>17</v>
      </c>
      <c r="K3218" s="1" t="s">
        <v>17</v>
      </c>
      <c r="L3218" s="1" t="s">
        <v>41</v>
      </c>
    </row>
    <row r="3219" spans="1:12" x14ac:dyDescent="0.25">
      <c r="A3219" s="1" t="s">
        <v>13432</v>
      </c>
      <c r="B3219" s="1" t="s">
        <v>13433</v>
      </c>
      <c r="C3219" s="1" t="s">
        <v>274</v>
      </c>
      <c r="D3219" s="1" t="s">
        <v>17</v>
      </c>
      <c r="E3219" s="1" t="s">
        <v>17</v>
      </c>
      <c r="F3219" s="1" t="s">
        <v>17</v>
      </c>
      <c r="G3219" s="1" t="s">
        <v>17</v>
      </c>
      <c r="H3219" s="1" t="s">
        <v>17</v>
      </c>
      <c r="I3219" s="1" t="s">
        <v>17</v>
      </c>
      <c r="J3219" s="1" t="s">
        <v>17</v>
      </c>
      <c r="K3219" s="1" t="s">
        <v>17</v>
      </c>
      <c r="L3219" s="1" t="s">
        <v>41</v>
      </c>
    </row>
    <row r="3220" spans="1:12" x14ac:dyDescent="0.25">
      <c r="A3220" s="1" t="s">
        <v>13432</v>
      </c>
      <c r="B3220" s="1" t="s">
        <v>13433</v>
      </c>
      <c r="C3220" s="1" t="s">
        <v>283</v>
      </c>
      <c r="D3220" s="1" t="s">
        <v>17</v>
      </c>
      <c r="E3220" s="1" t="s">
        <v>17</v>
      </c>
      <c r="F3220" s="1" t="s">
        <v>17</v>
      </c>
      <c r="G3220" s="1" t="s">
        <v>17</v>
      </c>
      <c r="H3220" s="1" t="s">
        <v>17</v>
      </c>
      <c r="I3220" s="1" t="s">
        <v>17</v>
      </c>
      <c r="J3220" s="1" t="s">
        <v>17</v>
      </c>
      <c r="K3220" s="1" t="s">
        <v>17</v>
      </c>
      <c r="L3220" s="1" t="s">
        <v>41</v>
      </c>
    </row>
    <row r="3221" spans="1:12" x14ac:dyDescent="0.25">
      <c r="A3221" s="1" t="s">
        <v>13432</v>
      </c>
      <c r="B3221" s="1" t="s">
        <v>13433</v>
      </c>
      <c r="C3221" s="1" t="s">
        <v>292</v>
      </c>
      <c r="D3221" s="1" t="s">
        <v>17</v>
      </c>
      <c r="E3221" s="1" t="s">
        <v>17</v>
      </c>
      <c r="F3221" s="1" t="s">
        <v>17</v>
      </c>
      <c r="G3221" s="1" t="s">
        <v>17</v>
      </c>
      <c r="H3221" s="1" t="s">
        <v>17</v>
      </c>
      <c r="I3221" s="1" t="s">
        <v>17</v>
      </c>
      <c r="J3221" s="1" t="s">
        <v>17</v>
      </c>
      <c r="K3221" s="1" t="s">
        <v>17</v>
      </c>
      <c r="L3221" s="1" t="s">
        <v>41</v>
      </c>
    </row>
    <row r="3222" spans="1:12" x14ac:dyDescent="0.25">
      <c r="A3222" s="1" t="s">
        <v>13432</v>
      </c>
      <c r="B3222" s="1" t="s">
        <v>13433</v>
      </c>
      <c r="C3222" s="1" t="s">
        <v>301</v>
      </c>
      <c r="D3222" s="1" t="s">
        <v>17</v>
      </c>
      <c r="E3222" s="1" t="s">
        <v>17</v>
      </c>
      <c r="F3222" s="1" t="s">
        <v>17</v>
      </c>
      <c r="G3222" s="1" t="s">
        <v>17</v>
      </c>
      <c r="H3222" s="1" t="s">
        <v>17</v>
      </c>
      <c r="I3222" s="1" t="s">
        <v>17</v>
      </c>
      <c r="J3222" s="1" t="s">
        <v>17</v>
      </c>
      <c r="K3222" s="1" t="s">
        <v>17</v>
      </c>
      <c r="L3222" s="1" t="s">
        <v>41</v>
      </c>
    </row>
    <row r="3223" spans="1:12" x14ac:dyDescent="0.25">
      <c r="A3223" s="1" t="s">
        <v>13432</v>
      </c>
      <c r="B3223" s="1" t="s">
        <v>13433</v>
      </c>
      <c r="C3223" s="1" t="s">
        <v>310</v>
      </c>
      <c r="D3223" s="1" t="s">
        <v>17</v>
      </c>
      <c r="E3223" s="1" t="s">
        <v>17</v>
      </c>
      <c r="F3223" s="1" t="s">
        <v>17</v>
      </c>
      <c r="G3223" s="1" t="s">
        <v>17</v>
      </c>
      <c r="H3223" s="1" t="s">
        <v>17</v>
      </c>
      <c r="I3223" s="1" t="s">
        <v>17</v>
      </c>
      <c r="J3223" s="1" t="s">
        <v>17</v>
      </c>
      <c r="K3223" s="1" t="s">
        <v>17</v>
      </c>
      <c r="L3223" s="1" t="s">
        <v>41</v>
      </c>
    </row>
    <row r="3224" spans="1:12" x14ac:dyDescent="0.25">
      <c r="A3224" s="1" t="s">
        <v>13432</v>
      </c>
      <c r="B3224" s="1" t="s">
        <v>13433</v>
      </c>
      <c r="C3224" s="1" t="s">
        <v>319</v>
      </c>
      <c r="D3224" s="1" t="s">
        <v>17</v>
      </c>
      <c r="E3224" s="1" t="s">
        <v>17</v>
      </c>
      <c r="F3224" s="1" t="s">
        <v>17</v>
      </c>
      <c r="G3224" s="1" t="s">
        <v>17</v>
      </c>
      <c r="H3224" s="1" t="s">
        <v>17</v>
      </c>
      <c r="I3224" s="1" t="s">
        <v>17</v>
      </c>
      <c r="J3224" s="1" t="s">
        <v>17</v>
      </c>
      <c r="K3224" s="1" t="s">
        <v>17</v>
      </c>
      <c r="L3224" s="1" t="s">
        <v>41</v>
      </c>
    </row>
    <row r="3225" spans="1:12" x14ac:dyDescent="0.25">
      <c r="A3225" s="1" t="s">
        <v>13432</v>
      </c>
      <c r="B3225" s="1" t="s">
        <v>13433</v>
      </c>
      <c r="C3225" s="1" t="s">
        <v>328</v>
      </c>
      <c r="D3225" s="1" t="s">
        <v>17</v>
      </c>
      <c r="E3225" s="1" t="s">
        <v>17</v>
      </c>
      <c r="F3225" s="1" t="s">
        <v>17</v>
      </c>
      <c r="G3225" s="1" t="s">
        <v>17</v>
      </c>
      <c r="H3225" s="1" t="s">
        <v>17</v>
      </c>
      <c r="I3225" s="1" t="s">
        <v>17</v>
      </c>
      <c r="J3225" s="1" t="s">
        <v>17</v>
      </c>
      <c r="K3225" s="1" t="s">
        <v>17</v>
      </c>
      <c r="L3225" s="1" t="s">
        <v>41</v>
      </c>
    </row>
    <row r="3226" spans="1:12" x14ac:dyDescent="0.25">
      <c r="A3226" s="1" t="s">
        <v>13432</v>
      </c>
      <c r="B3226" s="1" t="s">
        <v>13433</v>
      </c>
      <c r="C3226" s="1" t="s">
        <v>337</v>
      </c>
      <c r="D3226" s="1" t="s">
        <v>17</v>
      </c>
      <c r="E3226" s="1" t="s">
        <v>17</v>
      </c>
      <c r="F3226" s="1" t="s">
        <v>17</v>
      </c>
      <c r="G3226" s="1" t="s">
        <v>17</v>
      </c>
      <c r="H3226" s="1" t="s">
        <v>17</v>
      </c>
      <c r="I3226" s="1" t="s">
        <v>17</v>
      </c>
      <c r="J3226" s="1" t="s">
        <v>17</v>
      </c>
      <c r="K3226" s="1" t="s">
        <v>17</v>
      </c>
      <c r="L3226" s="1" t="s">
        <v>41</v>
      </c>
    </row>
    <row r="3227" spans="1:12" x14ac:dyDescent="0.25">
      <c r="A3227" s="1" t="s">
        <v>13432</v>
      </c>
      <c r="B3227" s="1" t="s">
        <v>13433</v>
      </c>
      <c r="C3227" s="1" t="s">
        <v>347</v>
      </c>
      <c r="D3227" s="1" t="s">
        <v>17</v>
      </c>
      <c r="E3227" s="1" t="s">
        <v>17</v>
      </c>
      <c r="F3227" s="1" t="s">
        <v>17</v>
      </c>
      <c r="G3227" s="1" t="s">
        <v>17</v>
      </c>
      <c r="H3227" s="1" t="s">
        <v>17</v>
      </c>
      <c r="I3227" s="1" t="s">
        <v>17</v>
      </c>
      <c r="J3227" s="1" t="s">
        <v>17</v>
      </c>
      <c r="K3227" s="1" t="s">
        <v>17</v>
      </c>
      <c r="L3227" s="1" t="s">
        <v>41</v>
      </c>
    </row>
    <row r="3228" spans="1:12" x14ac:dyDescent="0.25">
      <c r="A3228" s="1" t="s">
        <v>13432</v>
      </c>
      <c r="B3228" s="1" t="s">
        <v>13433</v>
      </c>
      <c r="C3228" s="1" t="s">
        <v>357</v>
      </c>
      <c r="D3228" s="1" t="s">
        <v>17</v>
      </c>
      <c r="E3228" s="1" t="s">
        <v>17</v>
      </c>
      <c r="F3228" s="1" t="s">
        <v>17</v>
      </c>
      <c r="G3228" s="1" t="s">
        <v>17</v>
      </c>
      <c r="H3228" s="1" t="s">
        <v>17</v>
      </c>
      <c r="I3228" s="1" t="s">
        <v>17</v>
      </c>
      <c r="J3228" s="1" t="s">
        <v>17</v>
      </c>
      <c r="K3228" s="1" t="s">
        <v>17</v>
      </c>
      <c r="L3228" s="1" t="s">
        <v>41</v>
      </c>
    </row>
    <row r="3229" spans="1:12" x14ac:dyDescent="0.25">
      <c r="A3229" s="1" t="s">
        <v>13432</v>
      </c>
      <c r="B3229" s="1" t="s">
        <v>13433</v>
      </c>
      <c r="C3229" s="1" t="s">
        <v>367</v>
      </c>
      <c r="D3229" s="1" t="s">
        <v>17</v>
      </c>
      <c r="E3229" s="1" t="s">
        <v>17</v>
      </c>
      <c r="F3229" s="1" t="s">
        <v>17</v>
      </c>
      <c r="G3229" s="1" t="s">
        <v>17</v>
      </c>
      <c r="H3229" s="1" t="s">
        <v>17</v>
      </c>
      <c r="I3229" s="1" t="s">
        <v>17</v>
      </c>
      <c r="J3229" s="1" t="s">
        <v>17</v>
      </c>
      <c r="K3229" s="1" t="s">
        <v>17</v>
      </c>
      <c r="L3229" s="1" t="s">
        <v>41</v>
      </c>
    </row>
    <row r="3230" spans="1:12" x14ac:dyDescent="0.25">
      <c r="A3230" s="1" t="s">
        <v>13432</v>
      </c>
      <c r="B3230" s="1" t="s">
        <v>13433</v>
      </c>
      <c r="C3230" s="1" t="s">
        <v>377</v>
      </c>
      <c r="D3230" s="1" t="s">
        <v>17</v>
      </c>
      <c r="E3230" s="1" t="s">
        <v>17</v>
      </c>
      <c r="F3230" s="1" t="s">
        <v>17</v>
      </c>
      <c r="G3230" s="1" t="s">
        <v>17</v>
      </c>
      <c r="H3230" s="1" t="s">
        <v>17</v>
      </c>
      <c r="I3230" s="1" t="s">
        <v>17</v>
      </c>
      <c r="J3230" s="1" t="s">
        <v>17</v>
      </c>
      <c r="K3230" s="1" t="s">
        <v>17</v>
      </c>
      <c r="L3230" s="1" t="s">
        <v>41</v>
      </c>
    </row>
    <row r="3231" spans="1:12" x14ac:dyDescent="0.25">
      <c r="A3231" s="1" t="s">
        <v>13432</v>
      </c>
      <c r="B3231" s="1" t="s">
        <v>13433</v>
      </c>
      <c r="C3231" s="1" t="s">
        <v>386</v>
      </c>
      <c r="D3231" s="1" t="s">
        <v>17</v>
      </c>
      <c r="E3231" s="1" t="s">
        <v>17</v>
      </c>
      <c r="F3231" s="1" t="s">
        <v>17</v>
      </c>
      <c r="G3231" s="1" t="s">
        <v>17</v>
      </c>
      <c r="H3231" s="1" t="s">
        <v>17</v>
      </c>
      <c r="I3231" s="1" t="s">
        <v>17</v>
      </c>
      <c r="J3231" s="1" t="s">
        <v>17</v>
      </c>
      <c r="K3231" s="1" t="s">
        <v>17</v>
      </c>
      <c r="L3231" s="1" t="s">
        <v>41</v>
      </c>
    </row>
    <row r="3232" spans="1:12" x14ac:dyDescent="0.25">
      <c r="A3232" s="1" t="s">
        <v>13432</v>
      </c>
      <c r="B3232" s="1" t="s">
        <v>13433</v>
      </c>
      <c r="C3232" s="1" t="s">
        <v>395</v>
      </c>
      <c r="D3232" s="1" t="s">
        <v>17</v>
      </c>
      <c r="E3232" s="1" t="s">
        <v>17</v>
      </c>
      <c r="F3232" s="1" t="s">
        <v>17</v>
      </c>
      <c r="G3232" s="1" t="s">
        <v>17</v>
      </c>
      <c r="H3232" s="1" t="s">
        <v>17</v>
      </c>
      <c r="I3232" s="1" t="s">
        <v>17</v>
      </c>
      <c r="J3232" s="1" t="s">
        <v>17</v>
      </c>
      <c r="K3232" s="1" t="s">
        <v>17</v>
      </c>
      <c r="L3232" s="1" t="s">
        <v>41</v>
      </c>
    </row>
    <row r="3233" spans="1:12" x14ac:dyDescent="0.25">
      <c r="A3233" s="1" t="s">
        <v>13432</v>
      </c>
      <c r="B3233" s="1" t="s">
        <v>13433</v>
      </c>
      <c r="C3233" s="1" t="s">
        <v>405</v>
      </c>
      <c r="D3233" s="1" t="s">
        <v>17</v>
      </c>
      <c r="E3233" s="1" t="s">
        <v>17</v>
      </c>
      <c r="F3233" s="1" t="s">
        <v>17</v>
      </c>
      <c r="G3233" s="1" t="s">
        <v>17</v>
      </c>
      <c r="H3233" s="1" t="s">
        <v>17</v>
      </c>
      <c r="I3233" s="1" t="s">
        <v>17</v>
      </c>
      <c r="J3233" s="1" t="s">
        <v>17</v>
      </c>
      <c r="K3233" s="1" t="s">
        <v>17</v>
      </c>
      <c r="L3233" s="1" t="s">
        <v>41</v>
      </c>
    </row>
    <row r="3234" spans="1:12" x14ac:dyDescent="0.25">
      <c r="A3234" s="1" t="s">
        <v>13432</v>
      </c>
      <c r="B3234" s="1" t="s">
        <v>13433</v>
      </c>
      <c r="C3234" s="1" t="s">
        <v>415</v>
      </c>
      <c r="D3234" s="1" t="s">
        <v>17</v>
      </c>
      <c r="E3234" s="1" t="s">
        <v>17</v>
      </c>
      <c r="F3234" s="1" t="s">
        <v>17</v>
      </c>
      <c r="G3234" s="1" t="s">
        <v>17</v>
      </c>
      <c r="H3234" s="1" t="s">
        <v>17</v>
      </c>
      <c r="I3234" s="1" t="s">
        <v>17</v>
      </c>
      <c r="J3234" s="1" t="s">
        <v>17</v>
      </c>
      <c r="K3234" s="1" t="s">
        <v>17</v>
      </c>
      <c r="L3234" s="1" t="s">
        <v>41</v>
      </c>
    </row>
    <row r="3235" spans="1:12" x14ac:dyDescent="0.25">
      <c r="A3235" s="1" t="s">
        <v>13432</v>
      </c>
      <c r="B3235" s="1" t="s">
        <v>13433</v>
      </c>
      <c r="C3235" s="1" t="s">
        <v>425</v>
      </c>
      <c r="D3235" s="1" t="s">
        <v>17</v>
      </c>
      <c r="E3235" s="1" t="s">
        <v>17</v>
      </c>
      <c r="F3235" s="1" t="s">
        <v>17</v>
      </c>
      <c r="G3235" s="1" t="s">
        <v>17</v>
      </c>
      <c r="H3235" s="1" t="s">
        <v>17</v>
      </c>
      <c r="I3235" s="1" t="s">
        <v>17</v>
      </c>
      <c r="J3235" s="1" t="s">
        <v>17</v>
      </c>
      <c r="K3235" s="1" t="s">
        <v>17</v>
      </c>
      <c r="L3235" s="1" t="s">
        <v>41</v>
      </c>
    </row>
    <row r="3236" spans="1:12" x14ac:dyDescent="0.25">
      <c r="A3236" s="1" t="s">
        <v>13432</v>
      </c>
      <c r="B3236" s="1" t="s">
        <v>13433</v>
      </c>
      <c r="C3236" s="1" t="s">
        <v>435</v>
      </c>
      <c r="D3236" s="1" t="s">
        <v>17</v>
      </c>
      <c r="E3236" s="1" t="s">
        <v>17</v>
      </c>
      <c r="F3236" s="1" t="s">
        <v>17</v>
      </c>
      <c r="G3236" s="1" t="s">
        <v>17</v>
      </c>
      <c r="H3236" s="1" t="s">
        <v>17</v>
      </c>
      <c r="I3236" s="1" t="s">
        <v>17</v>
      </c>
      <c r="J3236" s="1" t="s">
        <v>17</v>
      </c>
      <c r="K3236" s="1" t="s">
        <v>17</v>
      </c>
      <c r="L3236" s="1" t="s">
        <v>41</v>
      </c>
    </row>
    <row r="3237" spans="1:12" x14ac:dyDescent="0.25">
      <c r="A3237" s="1" t="s">
        <v>13432</v>
      </c>
      <c r="B3237" s="1" t="s">
        <v>13433</v>
      </c>
      <c r="C3237" s="1" t="s">
        <v>445</v>
      </c>
      <c r="D3237" s="1" t="s">
        <v>17</v>
      </c>
      <c r="E3237" s="1" t="s">
        <v>17</v>
      </c>
      <c r="F3237" s="1" t="s">
        <v>17</v>
      </c>
      <c r="G3237" s="1" t="s">
        <v>17</v>
      </c>
      <c r="H3237" s="1" t="s">
        <v>17</v>
      </c>
      <c r="I3237" s="1" t="s">
        <v>17</v>
      </c>
      <c r="J3237" s="1" t="s">
        <v>17</v>
      </c>
      <c r="K3237" s="1" t="s">
        <v>17</v>
      </c>
      <c r="L3237" s="1" t="s">
        <v>41</v>
      </c>
    </row>
    <row r="3238" spans="1:12" x14ac:dyDescent="0.25">
      <c r="A3238" s="1" t="s">
        <v>13434</v>
      </c>
      <c r="B3238" s="1" t="s">
        <v>13435</v>
      </c>
      <c r="C3238" s="1" t="s">
        <v>37</v>
      </c>
      <c r="D3238" s="1" t="s">
        <v>13436</v>
      </c>
      <c r="E3238" s="1" t="s">
        <v>41</v>
      </c>
      <c r="F3238" s="1" t="s">
        <v>13437</v>
      </c>
      <c r="G3238" s="1" t="s">
        <v>41</v>
      </c>
      <c r="H3238" s="1" t="s">
        <v>2294</v>
      </c>
      <c r="I3238" s="1" t="s">
        <v>41</v>
      </c>
      <c r="J3238" s="1" t="s">
        <v>41</v>
      </c>
      <c r="K3238" s="1" t="s">
        <v>41</v>
      </c>
      <c r="L3238" s="1" t="s">
        <v>41</v>
      </c>
    </row>
    <row r="3239" spans="1:12" x14ac:dyDescent="0.25">
      <c r="A3239" s="1" t="s">
        <v>13434</v>
      </c>
      <c r="B3239" s="1" t="s">
        <v>13435</v>
      </c>
      <c r="C3239" s="1" t="s">
        <v>43</v>
      </c>
      <c r="D3239" s="1" t="s">
        <v>13438</v>
      </c>
      <c r="E3239" s="1" t="s">
        <v>41</v>
      </c>
      <c r="F3239" s="1" t="s">
        <v>486</v>
      </c>
      <c r="G3239" s="1" t="s">
        <v>41</v>
      </c>
      <c r="H3239" s="1" t="s">
        <v>13439</v>
      </c>
      <c r="I3239" s="1" t="s">
        <v>41</v>
      </c>
      <c r="J3239" s="1" t="s">
        <v>41</v>
      </c>
      <c r="K3239" s="1" t="s">
        <v>41</v>
      </c>
      <c r="L3239" s="1" t="s">
        <v>41</v>
      </c>
    </row>
    <row r="3240" spans="1:12" x14ac:dyDescent="0.25">
      <c r="A3240" s="1" t="s">
        <v>13434</v>
      </c>
      <c r="B3240" s="1" t="s">
        <v>13435</v>
      </c>
      <c r="C3240" s="1" t="s">
        <v>48</v>
      </c>
      <c r="D3240" s="1" t="s">
        <v>13440</v>
      </c>
      <c r="E3240" s="1" t="s">
        <v>41</v>
      </c>
      <c r="F3240" s="1" t="s">
        <v>2145</v>
      </c>
      <c r="G3240" s="1" t="s">
        <v>41</v>
      </c>
      <c r="H3240" s="1" t="s">
        <v>13441</v>
      </c>
      <c r="I3240" s="1" t="s">
        <v>41</v>
      </c>
      <c r="J3240" s="1" t="s">
        <v>41</v>
      </c>
      <c r="K3240" s="1" t="s">
        <v>41</v>
      </c>
      <c r="L3240" s="1" t="s">
        <v>41</v>
      </c>
    </row>
    <row r="3241" spans="1:12" x14ac:dyDescent="0.25">
      <c r="A3241" s="1" t="s">
        <v>13434</v>
      </c>
      <c r="B3241" s="1" t="s">
        <v>13435</v>
      </c>
      <c r="C3241" s="1" t="s">
        <v>53</v>
      </c>
      <c r="D3241" s="1" t="s">
        <v>13442</v>
      </c>
      <c r="E3241" s="1" t="s">
        <v>41</v>
      </c>
      <c r="F3241" s="1" t="s">
        <v>2145</v>
      </c>
      <c r="G3241" s="1" t="s">
        <v>41</v>
      </c>
      <c r="H3241" s="1" t="s">
        <v>13443</v>
      </c>
      <c r="I3241" s="1" t="s">
        <v>41</v>
      </c>
      <c r="J3241" s="1" t="s">
        <v>41</v>
      </c>
      <c r="K3241" s="1" t="s">
        <v>41</v>
      </c>
      <c r="L3241" s="1" t="s">
        <v>41</v>
      </c>
    </row>
    <row r="3242" spans="1:12" x14ac:dyDescent="0.25">
      <c r="A3242" s="1" t="s">
        <v>13434</v>
      </c>
      <c r="B3242" s="1" t="s">
        <v>13435</v>
      </c>
      <c r="C3242" s="1" t="s">
        <v>58</v>
      </c>
      <c r="D3242" s="1" t="s">
        <v>13444</v>
      </c>
      <c r="E3242" s="1" t="s">
        <v>41</v>
      </c>
      <c r="F3242" s="1" t="s">
        <v>13437</v>
      </c>
      <c r="G3242" s="1" t="s">
        <v>41</v>
      </c>
      <c r="H3242" s="1" t="s">
        <v>13445</v>
      </c>
      <c r="I3242" s="1" t="s">
        <v>41</v>
      </c>
      <c r="J3242" s="1" t="s">
        <v>41</v>
      </c>
      <c r="K3242" s="1" t="s">
        <v>41</v>
      </c>
      <c r="L3242" s="1" t="s">
        <v>41</v>
      </c>
    </row>
    <row r="3243" spans="1:12" x14ac:dyDescent="0.25">
      <c r="A3243" s="1" t="s">
        <v>13434</v>
      </c>
      <c r="B3243" s="1" t="s">
        <v>13435</v>
      </c>
      <c r="C3243" s="1" t="s">
        <v>63</v>
      </c>
      <c r="D3243" s="1" t="s">
        <v>13446</v>
      </c>
      <c r="E3243" s="1" t="s">
        <v>9545</v>
      </c>
      <c r="F3243" s="1" t="s">
        <v>13447</v>
      </c>
      <c r="G3243" s="1" t="s">
        <v>41</v>
      </c>
      <c r="H3243" s="1" t="s">
        <v>13448</v>
      </c>
      <c r="I3243" s="1" t="s">
        <v>41</v>
      </c>
      <c r="J3243" s="1" t="s">
        <v>41</v>
      </c>
      <c r="K3243" s="1" t="s">
        <v>41</v>
      </c>
      <c r="L3243" s="1" t="s">
        <v>41</v>
      </c>
    </row>
    <row r="3244" spans="1:12" x14ac:dyDescent="0.25">
      <c r="A3244" s="1" t="s">
        <v>13434</v>
      </c>
      <c r="B3244" s="1" t="s">
        <v>13435</v>
      </c>
      <c r="C3244" s="1" t="s">
        <v>68</v>
      </c>
      <c r="D3244" s="1" t="s">
        <v>13449</v>
      </c>
      <c r="E3244" s="1" t="s">
        <v>13450</v>
      </c>
      <c r="F3244" s="1" t="s">
        <v>12924</v>
      </c>
      <c r="G3244" s="1" t="s">
        <v>41</v>
      </c>
      <c r="H3244" s="1" t="s">
        <v>13451</v>
      </c>
      <c r="I3244" s="1" t="s">
        <v>41</v>
      </c>
      <c r="J3244" s="1" t="s">
        <v>41</v>
      </c>
      <c r="K3244" s="1" t="s">
        <v>41</v>
      </c>
      <c r="L3244" s="1" t="s">
        <v>41</v>
      </c>
    </row>
    <row r="3245" spans="1:12" x14ac:dyDescent="0.25">
      <c r="A3245" s="1" t="s">
        <v>13434</v>
      </c>
      <c r="B3245" s="1" t="s">
        <v>13435</v>
      </c>
      <c r="C3245" s="1" t="s">
        <v>74</v>
      </c>
      <c r="D3245" s="1" t="s">
        <v>13452</v>
      </c>
      <c r="E3245" s="1" t="s">
        <v>13453</v>
      </c>
      <c r="F3245" s="1" t="s">
        <v>13454</v>
      </c>
      <c r="G3245" s="1" t="s">
        <v>41</v>
      </c>
      <c r="H3245" s="1" t="s">
        <v>13455</v>
      </c>
      <c r="I3245" s="1" t="s">
        <v>41</v>
      </c>
      <c r="J3245" s="1" t="s">
        <v>41</v>
      </c>
      <c r="K3245" s="1" t="s">
        <v>41</v>
      </c>
      <c r="L3245" s="1" t="s">
        <v>41</v>
      </c>
    </row>
    <row r="3246" spans="1:12" x14ac:dyDescent="0.25">
      <c r="A3246" s="1" t="s">
        <v>13434</v>
      </c>
      <c r="B3246" s="1" t="s">
        <v>13435</v>
      </c>
      <c r="C3246" s="1" t="s">
        <v>80</v>
      </c>
      <c r="D3246" s="1" t="s">
        <v>13456</v>
      </c>
      <c r="E3246" s="1" t="s">
        <v>13453</v>
      </c>
      <c r="F3246" s="1" t="s">
        <v>12842</v>
      </c>
      <c r="G3246" s="1" t="s">
        <v>41</v>
      </c>
      <c r="H3246" s="1" t="s">
        <v>13457</v>
      </c>
      <c r="I3246" s="1" t="s">
        <v>41</v>
      </c>
      <c r="J3246" s="1" t="s">
        <v>41</v>
      </c>
      <c r="K3246" s="1" t="s">
        <v>41</v>
      </c>
      <c r="L3246" s="1" t="s">
        <v>41</v>
      </c>
    </row>
    <row r="3247" spans="1:12" x14ac:dyDescent="0.25">
      <c r="A3247" s="1" t="s">
        <v>13434</v>
      </c>
      <c r="B3247" s="1" t="s">
        <v>13435</v>
      </c>
      <c r="C3247" s="1" t="s">
        <v>86</v>
      </c>
      <c r="D3247" s="1" t="s">
        <v>13458</v>
      </c>
      <c r="E3247" s="1" t="s">
        <v>13459</v>
      </c>
      <c r="F3247" s="1" t="s">
        <v>12842</v>
      </c>
      <c r="G3247" s="1" t="s">
        <v>41</v>
      </c>
      <c r="H3247" s="1" t="s">
        <v>13460</v>
      </c>
      <c r="I3247" s="1" t="s">
        <v>41</v>
      </c>
      <c r="J3247" s="1" t="s">
        <v>41</v>
      </c>
      <c r="K3247" s="1" t="s">
        <v>41</v>
      </c>
      <c r="L3247" s="1" t="s">
        <v>41</v>
      </c>
    </row>
    <row r="3248" spans="1:12" x14ac:dyDescent="0.25">
      <c r="A3248" s="1" t="s">
        <v>13434</v>
      </c>
      <c r="B3248" s="1" t="s">
        <v>13435</v>
      </c>
      <c r="C3248" s="1" t="s">
        <v>92</v>
      </c>
      <c r="D3248" s="1" t="s">
        <v>13461</v>
      </c>
      <c r="E3248" s="1" t="s">
        <v>13462</v>
      </c>
      <c r="F3248" s="1" t="s">
        <v>13463</v>
      </c>
      <c r="G3248" s="1" t="s">
        <v>41</v>
      </c>
      <c r="H3248" s="1" t="s">
        <v>13464</v>
      </c>
      <c r="I3248" s="1" t="s">
        <v>41</v>
      </c>
      <c r="J3248" s="1" t="s">
        <v>41</v>
      </c>
      <c r="K3248" s="1" t="s">
        <v>41</v>
      </c>
      <c r="L3248" s="1" t="s">
        <v>41</v>
      </c>
    </row>
    <row r="3249" spans="1:12" x14ac:dyDescent="0.25">
      <c r="A3249" s="1" t="s">
        <v>13434</v>
      </c>
      <c r="B3249" s="1" t="s">
        <v>13435</v>
      </c>
      <c r="C3249" s="1" t="s">
        <v>98</v>
      </c>
      <c r="D3249" s="1" t="s">
        <v>13465</v>
      </c>
      <c r="E3249" s="1" t="s">
        <v>13466</v>
      </c>
      <c r="F3249" s="1" t="s">
        <v>13467</v>
      </c>
      <c r="G3249" s="1" t="s">
        <v>41</v>
      </c>
      <c r="H3249" s="1" t="s">
        <v>13468</v>
      </c>
      <c r="I3249" s="1" t="s">
        <v>41</v>
      </c>
      <c r="J3249" s="1" t="s">
        <v>41</v>
      </c>
      <c r="K3249" s="1" t="s">
        <v>41</v>
      </c>
      <c r="L3249" s="1" t="s">
        <v>41</v>
      </c>
    </row>
    <row r="3250" spans="1:12" x14ac:dyDescent="0.25">
      <c r="A3250" s="1" t="s">
        <v>13434</v>
      </c>
      <c r="B3250" s="1" t="s">
        <v>13435</v>
      </c>
      <c r="C3250" s="1" t="s">
        <v>104</v>
      </c>
      <c r="D3250" s="1" t="s">
        <v>13469</v>
      </c>
      <c r="E3250" s="1" t="s">
        <v>13470</v>
      </c>
      <c r="F3250" s="1" t="s">
        <v>13471</v>
      </c>
      <c r="G3250" s="1" t="s">
        <v>41</v>
      </c>
      <c r="H3250" s="1" t="s">
        <v>13472</v>
      </c>
      <c r="I3250" s="1" t="s">
        <v>41</v>
      </c>
      <c r="J3250" s="1" t="s">
        <v>41</v>
      </c>
      <c r="K3250" s="1" t="s">
        <v>41</v>
      </c>
      <c r="L3250" s="1" t="s">
        <v>41</v>
      </c>
    </row>
    <row r="3251" spans="1:12" x14ac:dyDescent="0.25">
      <c r="A3251" s="1" t="s">
        <v>13434</v>
      </c>
      <c r="B3251" s="1" t="s">
        <v>13435</v>
      </c>
      <c r="C3251" s="1" t="s">
        <v>110</v>
      </c>
      <c r="D3251" s="1" t="s">
        <v>13473</v>
      </c>
      <c r="E3251" s="1" t="s">
        <v>13474</v>
      </c>
      <c r="F3251" s="1" t="s">
        <v>497</v>
      </c>
      <c r="G3251" s="1" t="s">
        <v>41</v>
      </c>
      <c r="H3251" s="1" t="s">
        <v>13475</v>
      </c>
      <c r="I3251" s="1" t="s">
        <v>41</v>
      </c>
      <c r="J3251" s="1" t="s">
        <v>41</v>
      </c>
      <c r="K3251" s="1" t="s">
        <v>41</v>
      </c>
      <c r="L3251" s="1" t="s">
        <v>41</v>
      </c>
    </row>
    <row r="3252" spans="1:12" x14ac:dyDescent="0.25">
      <c r="A3252" s="1" t="s">
        <v>13434</v>
      </c>
      <c r="B3252" s="1" t="s">
        <v>13435</v>
      </c>
      <c r="C3252" s="1" t="s">
        <v>116</v>
      </c>
      <c r="D3252" s="1" t="s">
        <v>13476</v>
      </c>
      <c r="E3252" s="1" t="s">
        <v>13477</v>
      </c>
      <c r="F3252" s="1" t="s">
        <v>13478</v>
      </c>
      <c r="G3252" s="1" t="s">
        <v>41</v>
      </c>
      <c r="H3252" s="1" t="s">
        <v>13479</v>
      </c>
      <c r="I3252" s="1" t="s">
        <v>41</v>
      </c>
      <c r="J3252" s="1" t="s">
        <v>41</v>
      </c>
      <c r="K3252" s="1" t="s">
        <v>41</v>
      </c>
      <c r="L3252" s="1" t="s">
        <v>41</v>
      </c>
    </row>
    <row r="3253" spans="1:12" x14ac:dyDescent="0.25">
      <c r="A3253" s="1" t="s">
        <v>13434</v>
      </c>
      <c r="B3253" s="1" t="s">
        <v>13435</v>
      </c>
      <c r="C3253" s="1" t="s">
        <v>122</v>
      </c>
      <c r="D3253" s="1" t="s">
        <v>13480</v>
      </c>
      <c r="E3253" s="1" t="s">
        <v>13481</v>
      </c>
      <c r="F3253" s="1" t="s">
        <v>6773</v>
      </c>
      <c r="G3253" s="1" t="s">
        <v>41</v>
      </c>
      <c r="H3253" s="1" t="s">
        <v>13482</v>
      </c>
      <c r="I3253" s="1" t="s">
        <v>41</v>
      </c>
      <c r="J3253" s="1" t="s">
        <v>41</v>
      </c>
      <c r="K3253" s="1" t="s">
        <v>41</v>
      </c>
      <c r="L3253" s="1" t="s">
        <v>41</v>
      </c>
    </row>
    <row r="3254" spans="1:12" x14ac:dyDescent="0.25">
      <c r="A3254" s="1" t="s">
        <v>13434</v>
      </c>
      <c r="B3254" s="1" t="s">
        <v>13435</v>
      </c>
      <c r="C3254" s="1" t="s">
        <v>128</v>
      </c>
      <c r="D3254" s="1" t="s">
        <v>13483</v>
      </c>
      <c r="E3254" s="1" t="s">
        <v>13484</v>
      </c>
      <c r="F3254" s="1" t="s">
        <v>5771</v>
      </c>
      <c r="G3254" s="1" t="s">
        <v>41</v>
      </c>
      <c r="H3254" s="1" t="s">
        <v>13485</v>
      </c>
      <c r="I3254" s="1" t="s">
        <v>41</v>
      </c>
      <c r="J3254" s="1" t="s">
        <v>41</v>
      </c>
      <c r="K3254" s="1" t="s">
        <v>41</v>
      </c>
      <c r="L3254" s="1" t="s">
        <v>41</v>
      </c>
    </row>
    <row r="3255" spans="1:12" x14ac:dyDescent="0.25">
      <c r="A3255" s="1" t="s">
        <v>13434</v>
      </c>
      <c r="B3255" s="1" t="s">
        <v>13435</v>
      </c>
      <c r="C3255" s="1" t="s">
        <v>134</v>
      </c>
      <c r="D3255" s="1" t="s">
        <v>13486</v>
      </c>
      <c r="E3255" s="1" t="s">
        <v>10646</v>
      </c>
      <c r="F3255" s="1" t="s">
        <v>9535</v>
      </c>
      <c r="G3255" s="1" t="s">
        <v>41</v>
      </c>
      <c r="H3255" s="1" t="s">
        <v>13487</v>
      </c>
      <c r="I3255" s="1" t="s">
        <v>41</v>
      </c>
      <c r="J3255" s="1" t="s">
        <v>41</v>
      </c>
      <c r="K3255" s="1" t="s">
        <v>41</v>
      </c>
      <c r="L3255" s="1" t="s">
        <v>41</v>
      </c>
    </row>
    <row r="3256" spans="1:12" x14ac:dyDescent="0.25">
      <c r="A3256" s="1" t="s">
        <v>13434</v>
      </c>
      <c r="B3256" s="1" t="s">
        <v>13435</v>
      </c>
      <c r="C3256" s="1" t="s">
        <v>140</v>
      </c>
      <c r="D3256" s="1" t="s">
        <v>13488</v>
      </c>
      <c r="E3256" s="1" t="s">
        <v>13489</v>
      </c>
      <c r="F3256" s="1" t="s">
        <v>13490</v>
      </c>
      <c r="G3256" s="1" t="s">
        <v>41</v>
      </c>
      <c r="H3256" s="1" t="s">
        <v>13491</v>
      </c>
      <c r="I3256" s="1" t="s">
        <v>41</v>
      </c>
      <c r="J3256" s="1" t="s">
        <v>41</v>
      </c>
      <c r="K3256" s="1" t="s">
        <v>41</v>
      </c>
      <c r="L3256" s="1" t="s">
        <v>41</v>
      </c>
    </row>
    <row r="3257" spans="1:12" x14ac:dyDescent="0.25">
      <c r="A3257" s="1" t="s">
        <v>13434</v>
      </c>
      <c r="B3257" s="1" t="s">
        <v>13435</v>
      </c>
      <c r="C3257" s="1" t="s">
        <v>146</v>
      </c>
      <c r="D3257" s="1" t="s">
        <v>13492</v>
      </c>
      <c r="E3257" s="1" t="s">
        <v>13493</v>
      </c>
      <c r="F3257" s="1" t="s">
        <v>13494</v>
      </c>
      <c r="G3257" s="1" t="s">
        <v>41</v>
      </c>
      <c r="H3257" s="1" t="s">
        <v>13495</v>
      </c>
      <c r="I3257" s="1" t="s">
        <v>41</v>
      </c>
      <c r="J3257" s="1" t="s">
        <v>41</v>
      </c>
      <c r="K3257" s="1" t="s">
        <v>41</v>
      </c>
      <c r="L3257" s="1" t="s">
        <v>41</v>
      </c>
    </row>
    <row r="3258" spans="1:12" x14ac:dyDescent="0.25">
      <c r="A3258" s="1" t="s">
        <v>13434</v>
      </c>
      <c r="B3258" s="1" t="s">
        <v>13435</v>
      </c>
      <c r="C3258" s="1" t="s">
        <v>153</v>
      </c>
      <c r="D3258" s="1" t="s">
        <v>13496</v>
      </c>
      <c r="E3258" s="1" t="s">
        <v>6336</v>
      </c>
      <c r="F3258" s="1" t="s">
        <v>6829</v>
      </c>
      <c r="G3258" s="1" t="s">
        <v>41</v>
      </c>
      <c r="H3258" s="1" t="s">
        <v>13497</v>
      </c>
      <c r="I3258" s="1" t="s">
        <v>41</v>
      </c>
      <c r="J3258" s="1" t="s">
        <v>41</v>
      </c>
      <c r="K3258" s="1" t="s">
        <v>41</v>
      </c>
      <c r="L3258" s="1" t="s">
        <v>41</v>
      </c>
    </row>
    <row r="3259" spans="1:12" x14ac:dyDescent="0.25">
      <c r="A3259" s="1" t="s">
        <v>13434</v>
      </c>
      <c r="B3259" s="1" t="s">
        <v>13435</v>
      </c>
      <c r="C3259" s="1" t="s">
        <v>160</v>
      </c>
      <c r="D3259" s="1" t="s">
        <v>13498</v>
      </c>
      <c r="E3259" s="1" t="s">
        <v>13499</v>
      </c>
      <c r="F3259" s="1" t="s">
        <v>13500</v>
      </c>
      <c r="G3259" s="1" t="s">
        <v>41</v>
      </c>
      <c r="H3259" s="1" t="s">
        <v>13501</v>
      </c>
      <c r="I3259" s="1" t="s">
        <v>41</v>
      </c>
      <c r="J3259" s="1" t="s">
        <v>41</v>
      </c>
      <c r="K3259" s="1" t="s">
        <v>41</v>
      </c>
      <c r="L3259" s="1" t="s">
        <v>41</v>
      </c>
    </row>
    <row r="3260" spans="1:12" x14ac:dyDescent="0.25">
      <c r="A3260" s="1" t="s">
        <v>13434</v>
      </c>
      <c r="B3260" s="1" t="s">
        <v>13435</v>
      </c>
      <c r="C3260" s="1" t="s">
        <v>167</v>
      </c>
      <c r="D3260" s="1" t="s">
        <v>13502</v>
      </c>
      <c r="E3260" s="1" t="s">
        <v>13503</v>
      </c>
      <c r="F3260" s="1" t="s">
        <v>13504</v>
      </c>
      <c r="G3260" s="1" t="s">
        <v>41</v>
      </c>
      <c r="H3260" s="1" t="s">
        <v>13505</v>
      </c>
      <c r="I3260" s="1" t="s">
        <v>41</v>
      </c>
      <c r="J3260" s="1" t="s">
        <v>41</v>
      </c>
      <c r="K3260" s="1" t="s">
        <v>41</v>
      </c>
      <c r="L3260" s="1" t="s">
        <v>41</v>
      </c>
    </row>
    <row r="3261" spans="1:12" x14ac:dyDescent="0.25">
      <c r="A3261" s="1" t="s">
        <v>13434</v>
      </c>
      <c r="B3261" s="1" t="s">
        <v>13435</v>
      </c>
      <c r="C3261" s="1" t="s">
        <v>174</v>
      </c>
      <c r="D3261" s="1" t="s">
        <v>13506</v>
      </c>
      <c r="E3261" s="1" t="s">
        <v>13507</v>
      </c>
      <c r="F3261" s="1" t="s">
        <v>13508</v>
      </c>
      <c r="G3261" s="1" t="s">
        <v>41</v>
      </c>
      <c r="H3261" s="1" t="s">
        <v>13509</v>
      </c>
      <c r="I3261" s="1" t="s">
        <v>41</v>
      </c>
      <c r="J3261" s="1" t="s">
        <v>41</v>
      </c>
      <c r="K3261" s="1" t="s">
        <v>41</v>
      </c>
      <c r="L3261" s="1" t="s">
        <v>41</v>
      </c>
    </row>
    <row r="3262" spans="1:12" x14ac:dyDescent="0.25">
      <c r="A3262" s="1" t="s">
        <v>13434</v>
      </c>
      <c r="B3262" s="1" t="s">
        <v>13435</v>
      </c>
      <c r="C3262" s="1" t="s">
        <v>181</v>
      </c>
      <c r="D3262" s="1" t="s">
        <v>13510</v>
      </c>
      <c r="E3262" s="1" t="s">
        <v>13511</v>
      </c>
      <c r="F3262" s="1" t="s">
        <v>13512</v>
      </c>
      <c r="G3262" s="1" t="s">
        <v>41</v>
      </c>
      <c r="H3262" s="1" t="s">
        <v>13513</v>
      </c>
      <c r="I3262" s="1" t="s">
        <v>41</v>
      </c>
      <c r="J3262" s="1" t="s">
        <v>41</v>
      </c>
      <c r="K3262" s="1" t="s">
        <v>41</v>
      </c>
      <c r="L3262" s="1" t="s">
        <v>41</v>
      </c>
    </row>
    <row r="3263" spans="1:12" x14ac:dyDescent="0.25">
      <c r="A3263" s="1" t="s">
        <v>13434</v>
      </c>
      <c r="B3263" s="1" t="s">
        <v>13435</v>
      </c>
      <c r="C3263" s="1" t="s">
        <v>188</v>
      </c>
      <c r="D3263" s="1" t="s">
        <v>13514</v>
      </c>
      <c r="E3263" s="1" t="s">
        <v>13515</v>
      </c>
      <c r="F3263" s="1" t="s">
        <v>13516</v>
      </c>
      <c r="G3263" s="1" t="s">
        <v>41</v>
      </c>
      <c r="H3263" s="1" t="s">
        <v>13517</v>
      </c>
      <c r="I3263" s="1" t="s">
        <v>41</v>
      </c>
      <c r="J3263" s="1" t="s">
        <v>41</v>
      </c>
      <c r="K3263" s="1" t="s">
        <v>41</v>
      </c>
      <c r="L3263" s="1" t="s">
        <v>41</v>
      </c>
    </row>
    <row r="3264" spans="1:12" x14ac:dyDescent="0.25">
      <c r="A3264" s="1" t="s">
        <v>13434</v>
      </c>
      <c r="B3264" s="1" t="s">
        <v>13435</v>
      </c>
      <c r="C3264" s="1" t="s">
        <v>195</v>
      </c>
      <c r="D3264" s="1" t="s">
        <v>13518</v>
      </c>
      <c r="E3264" s="1" t="s">
        <v>13519</v>
      </c>
      <c r="F3264" s="1" t="s">
        <v>13520</v>
      </c>
      <c r="G3264" s="1" t="s">
        <v>41</v>
      </c>
      <c r="H3264" s="1" t="s">
        <v>13521</v>
      </c>
      <c r="I3264" s="1" t="s">
        <v>41</v>
      </c>
      <c r="J3264" s="1" t="s">
        <v>41</v>
      </c>
      <c r="K3264" s="1" t="s">
        <v>41</v>
      </c>
      <c r="L3264" s="1" t="s">
        <v>41</v>
      </c>
    </row>
    <row r="3265" spans="1:12" x14ac:dyDescent="0.25">
      <c r="A3265" s="1" t="s">
        <v>13434</v>
      </c>
      <c r="B3265" s="1" t="s">
        <v>13435</v>
      </c>
      <c r="C3265" s="1" t="s">
        <v>202</v>
      </c>
      <c r="D3265" s="1" t="s">
        <v>13522</v>
      </c>
      <c r="E3265" s="1" t="s">
        <v>13523</v>
      </c>
      <c r="F3265" s="1" t="s">
        <v>13524</v>
      </c>
      <c r="G3265" s="1" t="s">
        <v>41</v>
      </c>
      <c r="H3265" s="1" t="s">
        <v>13525</v>
      </c>
      <c r="I3265" s="1" t="s">
        <v>41</v>
      </c>
      <c r="J3265" s="1" t="s">
        <v>41</v>
      </c>
      <c r="K3265" s="1" t="s">
        <v>41</v>
      </c>
      <c r="L3265" s="1" t="s">
        <v>41</v>
      </c>
    </row>
    <row r="3266" spans="1:12" x14ac:dyDescent="0.25">
      <c r="A3266" s="1" t="s">
        <v>13434</v>
      </c>
      <c r="B3266" s="1" t="s">
        <v>13435</v>
      </c>
      <c r="C3266" s="1" t="s">
        <v>209</v>
      </c>
      <c r="D3266" s="1" t="s">
        <v>13526</v>
      </c>
      <c r="E3266" s="1" t="s">
        <v>13527</v>
      </c>
      <c r="F3266" s="1" t="s">
        <v>13528</v>
      </c>
      <c r="G3266" s="1" t="s">
        <v>41</v>
      </c>
      <c r="H3266" s="1" t="s">
        <v>13529</v>
      </c>
      <c r="I3266" s="1" t="s">
        <v>41</v>
      </c>
      <c r="J3266" s="1" t="s">
        <v>41</v>
      </c>
      <c r="K3266" s="1" t="s">
        <v>41</v>
      </c>
      <c r="L3266" s="1" t="s">
        <v>41</v>
      </c>
    </row>
    <row r="3267" spans="1:12" x14ac:dyDescent="0.25">
      <c r="A3267" s="1" t="s">
        <v>13434</v>
      </c>
      <c r="B3267" s="1" t="s">
        <v>13435</v>
      </c>
      <c r="C3267" s="1" t="s">
        <v>217</v>
      </c>
      <c r="D3267" s="1" t="s">
        <v>13530</v>
      </c>
      <c r="E3267" s="1" t="s">
        <v>13531</v>
      </c>
      <c r="F3267" s="1" t="s">
        <v>13532</v>
      </c>
      <c r="G3267" s="1" t="s">
        <v>41</v>
      </c>
      <c r="H3267" s="1" t="s">
        <v>13533</v>
      </c>
      <c r="I3267" s="1" t="s">
        <v>41</v>
      </c>
      <c r="J3267" s="1" t="s">
        <v>41</v>
      </c>
      <c r="K3267" s="1" t="s">
        <v>41</v>
      </c>
      <c r="L3267" s="1" t="s">
        <v>41</v>
      </c>
    </row>
    <row r="3268" spans="1:12" x14ac:dyDescent="0.25">
      <c r="A3268" s="1" t="s">
        <v>13434</v>
      </c>
      <c r="B3268" s="1" t="s">
        <v>13435</v>
      </c>
      <c r="C3268" s="1" t="s">
        <v>225</v>
      </c>
      <c r="D3268" s="1" t="s">
        <v>13534</v>
      </c>
      <c r="E3268" s="1" t="s">
        <v>13535</v>
      </c>
      <c r="F3268" s="1" t="s">
        <v>13536</v>
      </c>
      <c r="G3268" s="1" t="s">
        <v>41</v>
      </c>
      <c r="H3268" s="1" t="s">
        <v>13537</v>
      </c>
      <c r="I3268" s="1" t="s">
        <v>41</v>
      </c>
      <c r="J3268" s="1" t="s">
        <v>41</v>
      </c>
      <c r="K3268" s="1" t="s">
        <v>41</v>
      </c>
      <c r="L3268" s="1" t="s">
        <v>41</v>
      </c>
    </row>
    <row r="3269" spans="1:12" x14ac:dyDescent="0.25">
      <c r="A3269" s="1" t="s">
        <v>13434</v>
      </c>
      <c r="B3269" s="1" t="s">
        <v>13435</v>
      </c>
      <c r="C3269" s="1" t="s">
        <v>233</v>
      </c>
      <c r="D3269" s="1" t="s">
        <v>13538</v>
      </c>
      <c r="E3269" s="1" t="s">
        <v>13539</v>
      </c>
      <c r="F3269" s="1" t="s">
        <v>13540</v>
      </c>
      <c r="G3269" s="1" t="s">
        <v>41</v>
      </c>
      <c r="H3269" s="1" t="s">
        <v>13541</v>
      </c>
      <c r="I3269" s="1" t="s">
        <v>41</v>
      </c>
      <c r="J3269" s="1" t="s">
        <v>41</v>
      </c>
      <c r="K3269" s="1" t="s">
        <v>41</v>
      </c>
      <c r="L3269" s="1" t="s">
        <v>41</v>
      </c>
    </row>
    <row r="3270" spans="1:12" x14ac:dyDescent="0.25">
      <c r="A3270" s="1" t="s">
        <v>13434</v>
      </c>
      <c r="B3270" s="1" t="s">
        <v>13435</v>
      </c>
      <c r="C3270" s="1" t="s">
        <v>241</v>
      </c>
      <c r="D3270" s="1" t="s">
        <v>13542</v>
      </c>
      <c r="E3270" s="1" t="s">
        <v>13543</v>
      </c>
      <c r="F3270" s="1" t="s">
        <v>13544</v>
      </c>
      <c r="G3270" s="1" t="s">
        <v>41</v>
      </c>
      <c r="H3270" s="1" t="s">
        <v>13545</v>
      </c>
      <c r="I3270" s="1" t="s">
        <v>41</v>
      </c>
      <c r="J3270" s="1" t="s">
        <v>41</v>
      </c>
      <c r="K3270" s="1" t="s">
        <v>41</v>
      </c>
      <c r="L3270" s="1" t="s">
        <v>41</v>
      </c>
    </row>
    <row r="3271" spans="1:12" x14ac:dyDescent="0.25">
      <c r="A3271" s="1" t="s">
        <v>13434</v>
      </c>
      <c r="B3271" s="1" t="s">
        <v>13435</v>
      </c>
      <c r="C3271" s="1" t="s">
        <v>249</v>
      </c>
      <c r="D3271" s="1" t="s">
        <v>13546</v>
      </c>
      <c r="E3271" s="1" t="s">
        <v>13547</v>
      </c>
      <c r="F3271" s="1" t="s">
        <v>13548</v>
      </c>
      <c r="G3271" s="1" t="s">
        <v>41</v>
      </c>
      <c r="H3271" s="1" t="s">
        <v>13549</v>
      </c>
      <c r="I3271" s="1" t="s">
        <v>41</v>
      </c>
      <c r="J3271" s="1" t="s">
        <v>41</v>
      </c>
      <c r="K3271" s="1" t="s">
        <v>41</v>
      </c>
      <c r="L3271" s="1" t="s">
        <v>41</v>
      </c>
    </row>
    <row r="3272" spans="1:12" x14ac:dyDescent="0.25">
      <c r="A3272" s="1" t="s">
        <v>13434</v>
      </c>
      <c r="B3272" s="1" t="s">
        <v>13435</v>
      </c>
      <c r="C3272" s="1" t="s">
        <v>257</v>
      </c>
      <c r="D3272" s="1" t="s">
        <v>13550</v>
      </c>
      <c r="E3272" s="1" t="s">
        <v>13551</v>
      </c>
      <c r="F3272" s="1" t="s">
        <v>13552</v>
      </c>
      <c r="G3272" s="1" t="s">
        <v>41</v>
      </c>
      <c r="H3272" s="1" t="s">
        <v>13553</v>
      </c>
      <c r="I3272" s="1" t="s">
        <v>41</v>
      </c>
      <c r="J3272" s="1" t="s">
        <v>41</v>
      </c>
      <c r="K3272" s="1" t="s">
        <v>41</v>
      </c>
      <c r="L3272" s="1" t="s">
        <v>41</v>
      </c>
    </row>
    <row r="3273" spans="1:12" x14ac:dyDescent="0.25">
      <c r="A3273" s="1" t="s">
        <v>13434</v>
      </c>
      <c r="B3273" s="1" t="s">
        <v>13435</v>
      </c>
      <c r="C3273" s="1" t="s">
        <v>265</v>
      </c>
      <c r="D3273" s="1" t="s">
        <v>13554</v>
      </c>
      <c r="E3273" s="1" t="s">
        <v>13555</v>
      </c>
      <c r="F3273" s="1" t="s">
        <v>13556</v>
      </c>
      <c r="G3273" s="1" t="s">
        <v>41</v>
      </c>
      <c r="H3273" s="1" t="s">
        <v>13557</v>
      </c>
      <c r="I3273" s="1" t="s">
        <v>41</v>
      </c>
      <c r="J3273" s="1" t="s">
        <v>41</v>
      </c>
      <c r="K3273" s="1" t="s">
        <v>13558</v>
      </c>
      <c r="L3273" s="1" t="s">
        <v>41</v>
      </c>
    </row>
    <row r="3274" spans="1:12" x14ac:dyDescent="0.25">
      <c r="A3274" s="1" t="s">
        <v>13434</v>
      </c>
      <c r="B3274" s="1" t="s">
        <v>13435</v>
      </c>
      <c r="C3274" s="1" t="s">
        <v>274</v>
      </c>
      <c r="D3274" s="1" t="s">
        <v>13559</v>
      </c>
      <c r="E3274" s="1" t="s">
        <v>13560</v>
      </c>
      <c r="F3274" s="1" t="s">
        <v>13561</v>
      </c>
      <c r="G3274" s="1" t="s">
        <v>41</v>
      </c>
      <c r="H3274" s="1" t="s">
        <v>13562</v>
      </c>
      <c r="I3274" s="1" t="s">
        <v>41</v>
      </c>
      <c r="J3274" s="1" t="s">
        <v>41</v>
      </c>
      <c r="K3274" s="1" t="s">
        <v>13563</v>
      </c>
      <c r="L3274" s="1" t="s">
        <v>41</v>
      </c>
    </row>
    <row r="3275" spans="1:12" x14ac:dyDescent="0.25">
      <c r="A3275" s="1" t="s">
        <v>13434</v>
      </c>
      <c r="B3275" s="1" t="s">
        <v>13435</v>
      </c>
      <c r="C3275" s="1" t="s">
        <v>283</v>
      </c>
      <c r="D3275" s="1" t="s">
        <v>13564</v>
      </c>
      <c r="E3275" s="1" t="s">
        <v>13565</v>
      </c>
      <c r="F3275" s="1" t="s">
        <v>13566</v>
      </c>
      <c r="G3275" s="1" t="s">
        <v>41</v>
      </c>
      <c r="H3275" s="1" t="s">
        <v>13567</v>
      </c>
      <c r="I3275" s="1" t="s">
        <v>41</v>
      </c>
      <c r="J3275" s="1" t="s">
        <v>41</v>
      </c>
      <c r="K3275" s="1" t="s">
        <v>13568</v>
      </c>
      <c r="L3275" s="1" t="s">
        <v>41</v>
      </c>
    </row>
    <row r="3276" spans="1:12" x14ac:dyDescent="0.25">
      <c r="A3276" s="1" t="s">
        <v>13434</v>
      </c>
      <c r="B3276" s="1" t="s">
        <v>13435</v>
      </c>
      <c r="C3276" s="1" t="s">
        <v>292</v>
      </c>
      <c r="D3276" s="1" t="s">
        <v>13569</v>
      </c>
      <c r="E3276" s="1" t="s">
        <v>13570</v>
      </c>
      <c r="F3276" s="1" t="s">
        <v>13571</v>
      </c>
      <c r="G3276" s="1" t="s">
        <v>41</v>
      </c>
      <c r="H3276" s="1" t="s">
        <v>13572</v>
      </c>
      <c r="I3276" s="1" t="s">
        <v>41</v>
      </c>
      <c r="J3276" s="1" t="s">
        <v>41</v>
      </c>
      <c r="K3276" s="1" t="s">
        <v>13573</v>
      </c>
      <c r="L3276" s="1" t="s">
        <v>41</v>
      </c>
    </row>
    <row r="3277" spans="1:12" x14ac:dyDescent="0.25">
      <c r="A3277" s="1" t="s">
        <v>13434</v>
      </c>
      <c r="B3277" s="1" t="s">
        <v>13435</v>
      </c>
      <c r="C3277" s="1" t="s">
        <v>301</v>
      </c>
      <c r="D3277" s="1" t="s">
        <v>13574</v>
      </c>
      <c r="E3277" s="1" t="s">
        <v>13575</v>
      </c>
      <c r="F3277" s="1" t="s">
        <v>13576</v>
      </c>
      <c r="G3277" s="1" t="s">
        <v>41</v>
      </c>
      <c r="H3277" s="1" t="s">
        <v>13577</v>
      </c>
      <c r="I3277" s="1" t="s">
        <v>41</v>
      </c>
      <c r="J3277" s="1" t="s">
        <v>41</v>
      </c>
      <c r="K3277" s="1" t="s">
        <v>13578</v>
      </c>
      <c r="L3277" s="1" t="s">
        <v>41</v>
      </c>
    </row>
    <row r="3278" spans="1:12" x14ac:dyDescent="0.25">
      <c r="A3278" s="1" t="s">
        <v>13434</v>
      </c>
      <c r="B3278" s="1" t="s">
        <v>13435</v>
      </c>
      <c r="C3278" s="1" t="s">
        <v>310</v>
      </c>
      <c r="D3278" s="1" t="s">
        <v>13579</v>
      </c>
      <c r="E3278" s="1" t="s">
        <v>13580</v>
      </c>
      <c r="F3278" s="1" t="s">
        <v>13581</v>
      </c>
      <c r="G3278" s="1" t="s">
        <v>41</v>
      </c>
      <c r="H3278" s="1" t="s">
        <v>13582</v>
      </c>
      <c r="I3278" s="1" t="s">
        <v>41</v>
      </c>
      <c r="J3278" s="1" t="s">
        <v>41</v>
      </c>
      <c r="K3278" s="1" t="s">
        <v>13583</v>
      </c>
      <c r="L3278" s="1" t="s">
        <v>41</v>
      </c>
    </row>
    <row r="3279" spans="1:12" x14ac:dyDescent="0.25">
      <c r="A3279" s="1" t="s">
        <v>13434</v>
      </c>
      <c r="B3279" s="1" t="s">
        <v>13435</v>
      </c>
      <c r="C3279" s="1" t="s">
        <v>319</v>
      </c>
      <c r="D3279" s="1" t="s">
        <v>13584</v>
      </c>
      <c r="E3279" s="1" t="s">
        <v>13585</v>
      </c>
      <c r="F3279" s="1" t="s">
        <v>13586</v>
      </c>
      <c r="G3279" s="1" t="s">
        <v>41</v>
      </c>
      <c r="H3279" s="1" t="s">
        <v>13587</v>
      </c>
      <c r="I3279" s="1" t="s">
        <v>41</v>
      </c>
      <c r="J3279" s="1" t="s">
        <v>41</v>
      </c>
      <c r="K3279" s="1" t="s">
        <v>13588</v>
      </c>
      <c r="L3279" s="1" t="s">
        <v>41</v>
      </c>
    </row>
    <row r="3280" spans="1:12" x14ac:dyDescent="0.25">
      <c r="A3280" s="1" t="s">
        <v>13434</v>
      </c>
      <c r="B3280" s="1" t="s">
        <v>13435</v>
      </c>
      <c r="C3280" s="1" t="s">
        <v>328</v>
      </c>
      <c r="D3280" s="1" t="s">
        <v>13589</v>
      </c>
      <c r="E3280" s="1" t="s">
        <v>13590</v>
      </c>
      <c r="F3280" s="1" t="s">
        <v>13591</v>
      </c>
      <c r="G3280" s="1" t="s">
        <v>41</v>
      </c>
      <c r="H3280" s="1" t="s">
        <v>13592</v>
      </c>
      <c r="I3280" s="1" t="s">
        <v>41</v>
      </c>
      <c r="J3280" s="1" t="s">
        <v>41</v>
      </c>
      <c r="K3280" s="1" t="s">
        <v>13593</v>
      </c>
      <c r="L3280" s="1" t="s">
        <v>41</v>
      </c>
    </row>
    <row r="3281" spans="1:12" x14ac:dyDescent="0.25">
      <c r="A3281" s="1" t="s">
        <v>13434</v>
      </c>
      <c r="B3281" s="1" t="s">
        <v>13435</v>
      </c>
      <c r="C3281" s="1" t="s">
        <v>337</v>
      </c>
      <c r="D3281" s="1" t="s">
        <v>13594</v>
      </c>
      <c r="E3281" s="1" t="s">
        <v>13595</v>
      </c>
      <c r="F3281" s="1" t="s">
        <v>13596</v>
      </c>
      <c r="G3281" s="1" t="s">
        <v>41</v>
      </c>
      <c r="H3281" s="1" t="s">
        <v>13597</v>
      </c>
      <c r="I3281" s="1" t="s">
        <v>41</v>
      </c>
      <c r="J3281" s="1" t="s">
        <v>41</v>
      </c>
      <c r="K3281" s="1" t="s">
        <v>13598</v>
      </c>
      <c r="L3281" s="1" t="s">
        <v>41</v>
      </c>
    </row>
    <row r="3282" spans="1:12" x14ac:dyDescent="0.25">
      <c r="A3282" s="1" t="s">
        <v>13434</v>
      </c>
      <c r="B3282" s="1" t="s">
        <v>13435</v>
      </c>
      <c r="C3282" s="1" t="s">
        <v>347</v>
      </c>
      <c r="D3282" s="1" t="s">
        <v>13599</v>
      </c>
      <c r="E3282" s="1" t="s">
        <v>13600</v>
      </c>
      <c r="F3282" s="1" t="s">
        <v>13601</v>
      </c>
      <c r="G3282" s="1" t="s">
        <v>41</v>
      </c>
      <c r="H3282" s="1" t="s">
        <v>13602</v>
      </c>
      <c r="I3282" s="1" t="s">
        <v>41</v>
      </c>
      <c r="J3282" s="1" t="s">
        <v>41</v>
      </c>
      <c r="K3282" s="1" t="s">
        <v>13603</v>
      </c>
      <c r="L3282" s="1" t="s">
        <v>41</v>
      </c>
    </row>
    <row r="3283" spans="1:12" x14ac:dyDescent="0.25">
      <c r="A3283" s="1" t="s">
        <v>13434</v>
      </c>
      <c r="B3283" s="1" t="s">
        <v>13435</v>
      </c>
      <c r="C3283" s="1" t="s">
        <v>357</v>
      </c>
      <c r="D3283" s="1" t="s">
        <v>13604</v>
      </c>
      <c r="E3283" s="1" t="s">
        <v>13605</v>
      </c>
      <c r="F3283" s="1" t="s">
        <v>13606</v>
      </c>
      <c r="G3283" s="1" t="s">
        <v>41</v>
      </c>
      <c r="H3283" s="1" t="s">
        <v>13607</v>
      </c>
      <c r="I3283" s="1" t="s">
        <v>41</v>
      </c>
      <c r="J3283" s="1" t="s">
        <v>41</v>
      </c>
      <c r="K3283" s="1" t="s">
        <v>13608</v>
      </c>
      <c r="L3283" s="1" t="s">
        <v>41</v>
      </c>
    </row>
    <row r="3284" spans="1:12" x14ac:dyDescent="0.25">
      <c r="A3284" s="1" t="s">
        <v>13434</v>
      </c>
      <c r="B3284" s="1" t="s">
        <v>13435</v>
      </c>
      <c r="C3284" s="1" t="s">
        <v>367</v>
      </c>
      <c r="D3284" s="1" t="s">
        <v>13609</v>
      </c>
      <c r="E3284" s="1" t="s">
        <v>13610</v>
      </c>
      <c r="F3284" s="1" t="s">
        <v>13611</v>
      </c>
      <c r="G3284" s="1" t="s">
        <v>41</v>
      </c>
      <c r="H3284" s="1" t="s">
        <v>13612</v>
      </c>
      <c r="I3284" s="1" t="s">
        <v>41</v>
      </c>
      <c r="J3284" s="1" t="s">
        <v>41</v>
      </c>
      <c r="K3284" s="1" t="s">
        <v>13613</v>
      </c>
      <c r="L3284" s="1" t="s">
        <v>41</v>
      </c>
    </row>
    <row r="3285" spans="1:12" x14ac:dyDescent="0.25">
      <c r="A3285" s="1" t="s">
        <v>13434</v>
      </c>
      <c r="B3285" s="1" t="s">
        <v>13435</v>
      </c>
      <c r="C3285" s="1" t="s">
        <v>377</v>
      </c>
      <c r="D3285" s="1" t="s">
        <v>13614</v>
      </c>
      <c r="E3285" s="1" t="s">
        <v>13615</v>
      </c>
      <c r="F3285" s="1" t="s">
        <v>13616</v>
      </c>
      <c r="G3285" s="1" t="s">
        <v>13617</v>
      </c>
      <c r="H3285" s="1" t="s">
        <v>13618</v>
      </c>
      <c r="I3285" s="1" t="s">
        <v>41</v>
      </c>
      <c r="J3285" s="1" t="s">
        <v>41</v>
      </c>
      <c r="K3285" s="1" t="s">
        <v>13619</v>
      </c>
      <c r="L3285" s="1" t="s">
        <v>41</v>
      </c>
    </row>
    <row r="3286" spans="1:12" x14ac:dyDescent="0.25">
      <c r="A3286" s="1" t="s">
        <v>13434</v>
      </c>
      <c r="B3286" s="1" t="s">
        <v>13435</v>
      </c>
      <c r="C3286" s="1" t="s">
        <v>386</v>
      </c>
      <c r="D3286" s="1" t="s">
        <v>13620</v>
      </c>
      <c r="E3286" s="1" t="s">
        <v>13621</v>
      </c>
      <c r="F3286" s="1" t="s">
        <v>13622</v>
      </c>
      <c r="G3286" s="1" t="s">
        <v>13623</v>
      </c>
      <c r="H3286" s="1" t="s">
        <v>13624</v>
      </c>
      <c r="I3286" s="1" t="s">
        <v>41</v>
      </c>
      <c r="J3286" s="1" t="s">
        <v>41</v>
      </c>
      <c r="K3286" s="1" t="s">
        <v>13625</v>
      </c>
      <c r="L3286" s="1" t="s">
        <v>41</v>
      </c>
    </row>
    <row r="3287" spans="1:12" x14ac:dyDescent="0.25">
      <c r="A3287" s="1" t="s">
        <v>13434</v>
      </c>
      <c r="B3287" s="1" t="s">
        <v>13435</v>
      </c>
      <c r="C3287" s="1" t="s">
        <v>395</v>
      </c>
      <c r="D3287" s="1" t="s">
        <v>13626</v>
      </c>
      <c r="E3287" s="1" t="s">
        <v>13627</v>
      </c>
      <c r="F3287" s="1" t="s">
        <v>13628</v>
      </c>
      <c r="G3287" s="1" t="s">
        <v>13629</v>
      </c>
      <c r="H3287" s="1" t="s">
        <v>13630</v>
      </c>
      <c r="I3287" s="1" t="s">
        <v>41</v>
      </c>
      <c r="J3287" s="1" t="s">
        <v>41</v>
      </c>
      <c r="K3287" s="1" t="s">
        <v>13631</v>
      </c>
      <c r="L3287" s="1" t="s">
        <v>41</v>
      </c>
    </row>
    <row r="3288" spans="1:12" x14ac:dyDescent="0.25">
      <c r="A3288" s="1" t="s">
        <v>13434</v>
      </c>
      <c r="B3288" s="1" t="s">
        <v>13435</v>
      </c>
      <c r="C3288" s="1" t="s">
        <v>405</v>
      </c>
      <c r="D3288" s="1" t="s">
        <v>13632</v>
      </c>
      <c r="E3288" s="1" t="s">
        <v>13633</v>
      </c>
      <c r="F3288" s="1" t="s">
        <v>13634</v>
      </c>
      <c r="G3288" s="1" t="s">
        <v>13635</v>
      </c>
      <c r="H3288" s="1" t="s">
        <v>13636</v>
      </c>
      <c r="I3288" s="1" t="s">
        <v>41</v>
      </c>
      <c r="J3288" s="1" t="s">
        <v>41</v>
      </c>
      <c r="K3288" s="1" t="s">
        <v>13637</v>
      </c>
      <c r="L3288" s="1" t="s">
        <v>41</v>
      </c>
    </row>
    <row r="3289" spans="1:12" x14ac:dyDescent="0.25">
      <c r="A3289" s="1" t="s">
        <v>13434</v>
      </c>
      <c r="B3289" s="1" t="s">
        <v>13435</v>
      </c>
      <c r="C3289" s="1" t="s">
        <v>415</v>
      </c>
      <c r="D3289" s="1" t="s">
        <v>13638</v>
      </c>
      <c r="E3289" s="1" t="s">
        <v>13639</v>
      </c>
      <c r="F3289" s="1" t="s">
        <v>13640</v>
      </c>
      <c r="G3289" s="1" t="s">
        <v>13641</v>
      </c>
      <c r="H3289" s="1" t="s">
        <v>13642</v>
      </c>
      <c r="I3289" s="1" t="s">
        <v>41</v>
      </c>
      <c r="J3289" s="1" t="s">
        <v>41</v>
      </c>
      <c r="K3289" s="1" t="s">
        <v>13643</v>
      </c>
      <c r="L3289" s="1" t="s">
        <v>41</v>
      </c>
    </row>
    <row r="3290" spans="1:12" x14ac:dyDescent="0.25">
      <c r="A3290" s="1" t="s">
        <v>13434</v>
      </c>
      <c r="B3290" s="1" t="s">
        <v>13435</v>
      </c>
      <c r="C3290" s="1" t="s">
        <v>425</v>
      </c>
      <c r="D3290" s="1" t="s">
        <v>13644</v>
      </c>
      <c r="E3290" s="1" t="s">
        <v>13645</v>
      </c>
      <c r="F3290" s="1" t="s">
        <v>13646</v>
      </c>
      <c r="G3290" s="1" t="s">
        <v>13647</v>
      </c>
      <c r="H3290" s="1" t="s">
        <v>13648</v>
      </c>
      <c r="I3290" s="1" t="s">
        <v>41</v>
      </c>
      <c r="J3290" s="1" t="s">
        <v>41</v>
      </c>
      <c r="K3290" s="1" t="s">
        <v>13649</v>
      </c>
      <c r="L3290" s="1" t="s">
        <v>41</v>
      </c>
    </row>
    <row r="3291" spans="1:12" x14ac:dyDescent="0.25">
      <c r="A3291" s="1" t="s">
        <v>13434</v>
      </c>
      <c r="B3291" s="1" t="s">
        <v>13435</v>
      </c>
      <c r="C3291" s="1" t="s">
        <v>435</v>
      </c>
      <c r="D3291" s="1" t="s">
        <v>13650</v>
      </c>
      <c r="E3291" s="1" t="s">
        <v>13651</v>
      </c>
      <c r="F3291" s="1" t="s">
        <v>13652</v>
      </c>
      <c r="G3291" s="1" t="s">
        <v>13653</v>
      </c>
      <c r="H3291" s="1" t="s">
        <v>13654</v>
      </c>
      <c r="I3291" s="1" t="s">
        <v>41</v>
      </c>
      <c r="J3291" s="1" t="s">
        <v>41</v>
      </c>
      <c r="K3291" s="1" t="s">
        <v>13655</v>
      </c>
      <c r="L3291" s="1" t="s">
        <v>41</v>
      </c>
    </row>
    <row r="3292" spans="1:12" x14ac:dyDescent="0.25">
      <c r="A3292" s="1" t="s">
        <v>13434</v>
      </c>
      <c r="B3292" s="1" t="s">
        <v>13435</v>
      </c>
      <c r="C3292" s="1" t="s">
        <v>445</v>
      </c>
      <c r="D3292" s="1" t="s">
        <v>13656</v>
      </c>
      <c r="E3292" s="1" t="s">
        <v>13657</v>
      </c>
      <c r="F3292" s="1" t="s">
        <v>13658</v>
      </c>
      <c r="G3292" s="1" t="s">
        <v>13659</v>
      </c>
      <c r="H3292" s="1" t="s">
        <v>13660</v>
      </c>
      <c r="I3292" s="1" t="s">
        <v>41</v>
      </c>
      <c r="J3292" s="1" t="s">
        <v>41</v>
      </c>
      <c r="K3292" s="1" t="s">
        <v>13661</v>
      </c>
      <c r="L3292" s="1" t="s">
        <v>41</v>
      </c>
    </row>
    <row r="3293" spans="1:12" x14ac:dyDescent="0.25">
      <c r="A3293" s="1" t="s">
        <v>13662</v>
      </c>
      <c r="B3293" s="1" t="s">
        <v>13663</v>
      </c>
      <c r="C3293" s="1" t="s">
        <v>37</v>
      </c>
      <c r="D3293" s="1" t="s">
        <v>13664</v>
      </c>
      <c r="E3293" s="1" t="s">
        <v>13665</v>
      </c>
      <c r="F3293" s="1" t="s">
        <v>13666</v>
      </c>
      <c r="G3293" s="1" t="s">
        <v>41</v>
      </c>
      <c r="H3293" s="1" t="s">
        <v>13667</v>
      </c>
      <c r="I3293" s="1" t="s">
        <v>41</v>
      </c>
      <c r="J3293" s="1" t="s">
        <v>41</v>
      </c>
      <c r="K3293" s="1" t="s">
        <v>41</v>
      </c>
      <c r="L3293" s="1" t="s">
        <v>41</v>
      </c>
    </row>
    <row r="3294" spans="1:12" x14ac:dyDescent="0.25">
      <c r="A3294" s="1" t="s">
        <v>13662</v>
      </c>
      <c r="B3294" s="1" t="s">
        <v>13663</v>
      </c>
      <c r="C3294" s="1" t="s">
        <v>43</v>
      </c>
      <c r="D3294" s="1" t="s">
        <v>13668</v>
      </c>
      <c r="E3294" s="1" t="s">
        <v>13669</v>
      </c>
      <c r="F3294" s="1" t="s">
        <v>13670</v>
      </c>
      <c r="G3294" s="1" t="s">
        <v>41</v>
      </c>
      <c r="H3294" s="1" t="s">
        <v>13671</v>
      </c>
      <c r="I3294" s="1" t="s">
        <v>41</v>
      </c>
      <c r="J3294" s="1" t="s">
        <v>41</v>
      </c>
      <c r="K3294" s="1" t="s">
        <v>41</v>
      </c>
      <c r="L3294" s="1" t="s">
        <v>41</v>
      </c>
    </row>
    <row r="3295" spans="1:12" x14ac:dyDescent="0.25">
      <c r="A3295" s="1" t="s">
        <v>13662</v>
      </c>
      <c r="B3295" s="1" t="s">
        <v>13663</v>
      </c>
      <c r="C3295" s="1" t="s">
        <v>48</v>
      </c>
      <c r="D3295" s="1" t="s">
        <v>13672</v>
      </c>
      <c r="E3295" s="1" t="s">
        <v>13673</v>
      </c>
      <c r="F3295" s="1" t="s">
        <v>13674</v>
      </c>
      <c r="G3295" s="1" t="s">
        <v>41</v>
      </c>
      <c r="H3295" s="1" t="s">
        <v>13675</v>
      </c>
      <c r="I3295" s="1" t="s">
        <v>41</v>
      </c>
      <c r="J3295" s="1" t="s">
        <v>41</v>
      </c>
      <c r="K3295" s="1" t="s">
        <v>41</v>
      </c>
      <c r="L3295" s="1" t="s">
        <v>41</v>
      </c>
    </row>
    <row r="3296" spans="1:12" x14ac:dyDescent="0.25">
      <c r="A3296" s="1" t="s">
        <v>13662</v>
      </c>
      <c r="B3296" s="1" t="s">
        <v>13663</v>
      </c>
      <c r="C3296" s="1" t="s">
        <v>53</v>
      </c>
      <c r="D3296" s="1" t="s">
        <v>13676</v>
      </c>
      <c r="E3296" s="1" t="s">
        <v>13677</v>
      </c>
      <c r="F3296" s="1" t="s">
        <v>13678</v>
      </c>
      <c r="G3296" s="1" t="s">
        <v>41</v>
      </c>
      <c r="H3296" s="1" t="s">
        <v>13679</v>
      </c>
      <c r="I3296" s="1" t="s">
        <v>41</v>
      </c>
      <c r="J3296" s="1" t="s">
        <v>41</v>
      </c>
      <c r="K3296" s="1" t="s">
        <v>41</v>
      </c>
      <c r="L3296" s="1" t="s">
        <v>41</v>
      </c>
    </row>
    <row r="3297" spans="1:12" x14ac:dyDescent="0.25">
      <c r="A3297" s="1" t="s">
        <v>13662</v>
      </c>
      <c r="B3297" s="1" t="s">
        <v>13663</v>
      </c>
      <c r="C3297" s="1" t="s">
        <v>58</v>
      </c>
      <c r="D3297" s="1" t="s">
        <v>13680</v>
      </c>
      <c r="E3297" s="1" t="s">
        <v>13681</v>
      </c>
      <c r="F3297" s="1" t="s">
        <v>13682</v>
      </c>
      <c r="G3297" s="1" t="s">
        <v>41</v>
      </c>
      <c r="H3297" s="1" t="s">
        <v>13683</v>
      </c>
      <c r="I3297" s="1" t="s">
        <v>41</v>
      </c>
      <c r="J3297" s="1" t="s">
        <v>41</v>
      </c>
      <c r="K3297" s="1" t="s">
        <v>41</v>
      </c>
      <c r="L3297" s="1" t="s">
        <v>41</v>
      </c>
    </row>
    <row r="3298" spans="1:12" x14ac:dyDescent="0.25">
      <c r="A3298" s="1" t="s">
        <v>13662</v>
      </c>
      <c r="B3298" s="1" t="s">
        <v>13663</v>
      </c>
      <c r="C3298" s="1" t="s">
        <v>63</v>
      </c>
      <c r="D3298" s="1" t="s">
        <v>13684</v>
      </c>
      <c r="E3298" s="1" t="s">
        <v>13685</v>
      </c>
      <c r="F3298" s="1" t="s">
        <v>13686</v>
      </c>
      <c r="G3298" s="1" t="s">
        <v>41</v>
      </c>
      <c r="H3298" s="1" t="s">
        <v>13687</v>
      </c>
      <c r="I3298" s="1" t="s">
        <v>41</v>
      </c>
      <c r="J3298" s="1" t="s">
        <v>41</v>
      </c>
      <c r="K3298" s="1" t="s">
        <v>41</v>
      </c>
      <c r="L3298" s="1" t="s">
        <v>41</v>
      </c>
    </row>
    <row r="3299" spans="1:12" x14ac:dyDescent="0.25">
      <c r="A3299" s="1" t="s">
        <v>13662</v>
      </c>
      <c r="B3299" s="1" t="s">
        <v>13663</v>
      </c>
      <c r="C3299" s="1" t="s">
        <v>68</v>
      </c>
      <c r="D3299" s="1" t="s">
        <v>13688</v>
      </c>
      <c r="E3299" s="1" t="s">
        <v>13689</v>
      </c>
      <c r="F3299" s="1" t="s">
        <v>13690</v>
      </c>
      <c r="G3299" s="1" t="s">
        <v>41</v>
      </c>
      <c r="H3299" s="1" t="s">
        <v>13691</v>
      </c>
      <c r="I3299" s="1" t="s">
        <v>41</v>
      </c>
      <c r="J3299" s="1" t="s">
        <v>41</v>
      </c>
      <c r="K3299" s="1" t="s">
        <v>41</v>
      </c>
      <c r="L3299" s="1" t="s">
        <v>41</v>
      </c>
    </row>
    <row r="3300" spans="1:12" x14ac:dyDescent="0.25">
      <c r="A3300" s="1" t="s">
        <v>13662</v>
      </c>
      <c r="B3300" s="1" t="s">
        <v>13663</v>
      </c>
      <c r="C3300" s="1" t="s">
        <v>74</v>
      </c>
      <c r="D3300" s="1" t="s">
        <v>13692</v>
      </c>
      <c r="E3300" s="1" t="s">
        <v>13693</v>
      </c>
      <c r="F3300" s="1" t="s">
        <v>13694</v>
      </c>
      <c r="G3300" s="1" t="s">
        <v>41</v>
      </c>
      <c r="H3300" s="1" t="s">
        <v>13695</v>
      </c>
      <c r="I3300" s="1" t="s">
        <v>41</v>
      </c>
      <c r="J3300" s="1" t="s">
        <v>41</v>
      </c>
      <c r="K3300" s="1" t="s">
        <v>41</v>
      </c>
      <c r="L3300" s="1" t="s">
        <v>41</v>
      </c>
    </row>
    <row r="3301" spans="1:12" x14ac:dyDescent="0.25">
      <c r="A3301" s="1" t="s">
        <v>13662</v>
      </c>
      <c r="B3301" s="1" t="s">
        <v>13663</v>
      </c>
      <c r="C3301" s="1" t="s">
        <v>80</v>
      </c>
      <c r="D3301" s="1" t="s">
        <v>13696</v>
      </c>
      <c r="E3301" s="1" t="s">
        <v>13697</v>
      </c>
      <c r="F3301" s="1" t="s">
        <v>13698</v>
      </c>
      <c r="G3301" s="1" t="s">
        <v>41</v>
      </c>
      <c r="H3301" s="1" t="s">
        <v>13699</v>
      </c>
      <c r="I3301" s="1" t="s">
        <v>41</v>
      </c>
      <c r="J3301" s="1" t="s">
        <v>41</v>
      </c>
      <c r="K3301" s="1" t="s">
        <v>6528</v>
      </c>
      <c r="L3301" s="1" t="s">
        <v>41</v>
      </c>
    </row>
    <row r="3302" spans="1:12" x14ac:dyDescent="0.25">
      <c r="A3302" s="1" t="s">
        <v>13662</v>
      </c>
      <c r="B3302" s="1" t="s">
        <v>13663</v>
      </c>
      <c r="C3302" s="1" t="s">
        <v>86</v>
      </c>
      <c r="D3302" s="1" t="s">
        <v>13700</v>
      </c>
      <c r="E3302" s="1" t="s">
        <v>13701</v>
      </c>
      <c r="F3302" s="1" t="s">
        <v>13702</v>
      </c>
      <c r="G3302" s="1" t="s">
        <v>41</v>
      </c>
      <c r="H3302" s="1" t="s">
        <v>13703</v>
      </c>
      <c r="I3302" s="1" t="s">
        <v>41</v>
      </c>
      <c r="J3302" s="1" t="s">
        <v>41</v>
      </c>
      <c r="K3302" s="1" t="s">
        <v>13704</v>
      </c>
      <c r="L3302" s="1" t="s">
        <v>41</v>
      </c>
    </row>
    <row r="3303" spans="1:12" x14ac:dyDescent="0.25">
      <c r="A3303" s="1" t="s">
        <v>13662</v>
      </c>
      <c r="B3303" s="1" t="s">
        <v>13663</v>
      </c>
      <c r="C3303" s="1" t="s">
        <v>92</v>
      </c>
      <c r="D3303" s="1" t="s">
        <v>13705</v>
      </c>
      <c r="E3303" s="1" t="s">
        <v>13706</v>
      </c>
      <c r="F3303" s="1" t="s">
        <v>13707</v>
      </c>
      <c r="G3303" s="1" t="s">
        <v>41</v>
      </c>
      <c r="H3303" s="1" t="s">
        <v>13708</v>
      </c>
      <c r="I3303" s="1" t="s">
        <v>41</v>
      </c>
      <c r="J3303" s="1" t="s">
        <v>41</v>
      </c>
      <c r="K3303" s="1" t="s">
        <v>13709</v>
      </c>
      <c r="L3303" s="1" t="s">
        <v>41</v>
      </c>
    </row>
    <row r="3304" spans="1:12" x14ac:dyDescent="0.25">
      <c r="A3304" s="1" t="s">
        <v>13662</v>
      </c>
      <c r="B3304" s="1" t="s">
        <v>13663</v>
      </c>
      <c r="C3304" s="1" t="s">
        <v>98</v>
      </c>
      <c r="D3304" s="1" t="s">
        <v>13710</v>
      </c>
      <c r="E3304" s="1" t="s">
        <v>13711</v>
      </c>
      <c r="F3304" s="1" t="s">
        <v>13712</v>
      </c>
      <c r="G3304" s="1" t="s">
        <v>41</v>
      </c>
      <c r="H3304" s="1" t="s">
        <v>13713</v>
      </c>
      <c r="I3304" s="1" t="s">
        <v>41</v>
      </c>
      <c r="J3304" s="1" t="s">
        <v>41</v>
      </c>
      <c r="K3304" s="1" t="s">
        <v>13714</v>
      </c>
      <c r="L3304" s="1" t="s">
        <v>41</v>
      </c>
    </row>
    <row r="3305" spans="1:12" x14ac:dyDescent="0.25">
      <c r="A3305" s="1" t="s">
        <v>13662</v>
      </c>
      <c r="B3305" s="1" t="s">
        <v>13663</v>
      </c>
      <c r="C3305" s="1" t="s">
        <v>104</v>
      </c>
      <c r="D3305" s="1" t="s">
        <v>13715</v>
      </c>
      <c r="E3305" s="1" t="s">
        <v>13716</v>
      </c>
      <c r="F3305" s="1" t="s">
        <v>13717</v>
      </c>
      <c r="G3305" s="1" t="s">
        <v>41</v>
      </c>
      <c r="H3305" s="1" t="s">
        <v>13718</v>
      </c>
      <c r="I3305" s="1" t="s">
        <v>41</v>
      </c>
      <c r="J3305" s="1" t="s">
        <v>41</v>
      </c>
      <c r="K3305" s="1" t="s">
        <v>13719</v>
      </c>
      <c r="L3305" s="1" t="s">
        <v>41</v>
      </c>
    </row>
    <row r="3306" spans="1:12" x14ac:dyDescent="0.25">
      <c r="A3306" s="1" t="s">
        <v>13662</v>
      </c>
      <c r="B3306" s="1" t="s">
        <v>13663</v>
      </c>
      <c r="C3306" s="1" t="s">
        <v>110</v>
      </c>
      <c r="D3306" s="1" t="s">
        <v>13720</v>
      </c>
      <c r="E3306" s="1" t="s">
        <v>13721</v>
      </c>
      <c r="F3306" s="1" t="s">
        <v>13722</v>
      </c>
      <c r="G3306" s="1" t="s">
        <v>41</v>
      </c>
      <c r="H3306" s="1" t="s">
        <v>13723</v>
      </c>
      <c r="I3306" s="1" t="s">
        <v>41</v>
      </c>
      <c r="J3306" s="1" t="s">
        <v>41</v>
      </c>
      <c r="K3306" s="1" t="s">
        <v>13724</v>
      </c>
      <c r="L3306" s="1" t="s">
        <v>41</v>
      </c>
    </row>
    <row r="3307" spans="1:12" x14ac:dyDescent="0.25">
      <c r="A3307" s="1" t="s">
        <v>13662</v>
      </c>
      <c r="B3307" s="1" t="s">
        <v>13663</v>
      </c>
      <c r="C3307" s="1" t="s">
        <v>116</v>
      </c>
      <c r="D3307" s="1" t="s">
        <v>13725</v>
      </c>
      <c r="E3307" s="1" t="s">
        <v>13726</v>
      </c>
      <c r="F3307" s="1" t="s">
        <v>13727</v>
      </c>
      <c r="G3307" s="1" t="s">
        <v>41</v>
      </c>
      <c r="H3307" s="1" t="s">
        <v>13728</v>
      </c>
      <c r="I3307" s="1" t="s">
        <v>41</v>
      </c>
      <c r="J3307" s="1" t="s">
        <v>41</v>
      </c>
      <c r="K3307" s="1" t="s">
        <v>13729</v>
      </c>
      <c r="L3307" s="1" t="s">
        <v>41</v>
      </c>
    </row>
    <row r="3308" spans="1:12" x14ac:dyDescent="0.25">
      <c r="A3308" s="1" t="s">
        <v>13662</v>
      </c>
      <c r="B3308" s="1" t="s">
        <v>13663</v>
      </c>
      <c r="C3308" s="1" t="s">
        <v>122</v>
      </c>
      <c r="D3308" s="1" t="s">
        <v>13730</v>
      </c>
      <c r="E3308" s="1" t="s">
        <v>13731</v>
      </c>
      <c r="F3308" s="1" t="s">
        <v>13732</v>
      </c>
      <c r="G3308" s="1" t="s">
        <v>41</v>
      </c>
      <c r="H3308" s="1" t="s">
        <v>13733</v>
      </c>
      <c r="I3308" s="1" t="s">
        <v>41</v>
      </c>
      <c r="J3308" s="1" t="s">
        <v>41</v>
      </c>
      <c r="K3308" s="1" t="s">
        <v>13734</v>
      </c>
      <c r="L3308" s="1" t="s">
        <v>41</v>
      </c>
    </row>
    <row r="3309" spans="1:12" x14ac:dyDescent="0.25">
      <c r="A3309" s="1" t="s">
        <v>13662</v>
      </c>
      <c r="B3309" s="1" t="s">
        <v>13663</v>
      </c>
      <c r="C3309" s="1" t="s">
        <v>128</v>
      </c>
      <c r="D3309" s="1" t="s">
        <v>13735</v>
      </c>
      <c r="E3309" s="1" t="s">
        <v>13736</v>
      </c>
      <c r="F3309" s="1" t="s">
        <v>13737</v>
      </c>
      <c r="G3309" s="1" t="s">
        <v>41</v>
      </c>
      <c r="H3309" s="1" t="s">
        <v>13738</v>
      </c>
      <c r="I3309" s="1" t="s">
        <v>41</v>
      </c>
      <c r="J3309" s="1" t="s">
        <v>41</v>
      </c>
      <c r="K3309" s="1" t="s">
        <v>13739</v>
      </c>
      <c r="L3309" s="1" t="s">
        <v>41</v>
      </c>
    </row>
    <row r="3310" spans="1:12" x14ac:dyDescent="0.25">
      <c r="A3310" s="1" t="s">
        <v>13662</v>
      </c>
      <c r="B3310" s="1" t="s">
        <v>13663</v>
      </c>
      <c r="C3310" s="1" t="s">
        <v>134</v>
      </c>
      <c r="D3310" s="1" t="s">
        <v>13740</v>
      </c>
      <c r="E3310" s="1" t="s">
        <v>13741</v>
      </c>
      <c r="F3310" s="1" t="s">
        <v>13742</v>
      </c>
      <c r="G3310" s="1" t="s">
        <v>41</v>
      </c>
      <c r="H3310" s="1" t="s">
        <v>13743</v>
      </c>
      <c r="I3310" s="1" t="s">
        <v>41</v>
      </c>
      <c r="J3310" s="1" t="s">
        <v>41</v>
      </c>
      <c r="K3310" s="1" t="s">
        <v>13744</v>
      </c>
      <c r="L3310" s="1" t="s">
        <v>41</v>
      </c>
    </row>
    <row r="3311" spans="1:12" x14ac:dyDescent="0.25">
      <c r="A3311" s="1" t="s">
        <v>13662</v>
      </c>
      <c r="B3311" s="1" t="s">
        <v>13663</v>
      </c>
      <c r="C3311" s="1" t="s">
        <v>140</v>
      </c>
      <c r="D3311" s="1" t="s">
        <v>13745</v>
      </c>
      <c r="E3311" s="1" t="s">
        <v>13746</v>
      </c>
      <c r="F3311" s="1" t="s">
        <v>13747</v>
      </c>
      <c r="G3311" s="1" t="s">
        <v>41</v>
      </c>
      <c r="H3311" s="1" t="s">
        <v>13748</v>
      </c>
      <c r="I3311" s="1" t="s">
        <v>41</v>
      </c>
      <c r="J3311" s="1" t="s">
        <v>41</v>
      </c>
      <c r="K3311" s="1" t="s">
        <v>13749</v>
      </c>
      <c r="L3311" s="1" t="s">
        <v>41</v>
      </c>
    </row>
    <row r="3312" spans="1:12" x14ac:dyDescent="0.25">
      <c r="A3312" s="1" t="s">
        <v>13662</v>
      </c>
      <c r="B3312" s="1" t="s">
        <v>13663</v>
      </c>
      <c r="C3312" s="1" t="s">
        <v>146</v>
      </c>
      <c r="D3312" s="1" t="s">
        <v>13750</v>
      </c>
      <c r="E3312" s="1" t="s">
        <v>13751</v>
      </c>
      <c r="F3312" s="1" t="s">
        <v>13752</v>
      </c>
      <c r="G3312" s="1" t="s">
        <v>41</v>
      </c>
      <c r="H3312" s="1" t="s">
        <v>13753</v>
      </c>
      <c r="I3312" s="1" t="s">
        <v>41</v>
      </c>
      <c r="J3312" s="1" t="s">
        <v>41</v>
      </c>
      <c r="K3312" s="1" t="s">
        <v>1076</v>
      </c>
      <c r="L3312" s="1" t="s">
        <v>41</v>
      </c>
    </row>
    <row r="3313" spans="1:12" x14ac:dyDescent="0.25">
      <c r="A3313" s="1" t="s">
        <v>13662</v>
      </c>
      <c r="B3313" s="1" t="s">
        <v>13663</v>
      </c>
      <c r="C3313" s="1" t="s">
        <v>153</v>
      </c>
      <c r="D3313" s="1" t="s">
        <v>13754</v>
      </c>
      <c r="E3313" s="1" t="s">
        <v>13755</v>
      </c>
      <c r="F3313" s="1" t="s">
        <v>13756</v>
      </c>
      <c r="G3313" s="1" t="s">
        <v>41</v>
      </c>
      <c r="H3313" s="1" t="s">
        <v>13757</v>
      </c>
      <c r="I3313" s="1" t="s">
        <v>41</v>
      </c>
      <c r="J3313" s="1" t="s">
        <v>41</v>
      </c>
      <c r="K3313" s="1" t="s">
        <v>13758</v>
      </c>
      <c r="L3313" s="1" t="s">
        <v>41</v>
      </c>
    </row>
    <row r="3314" spans="1:12" x14ac:dyDescent="0.25">
      <c r="A3314" s="1" t="s">
        <v>13662</v>
      </c>
      <c r="B3314" s="1" t="s">
        <v>13663</v>
      </c>
      <c r="C3314" s="1" t="s">
        <v>160</v>
      </c>
      <c r="D3314" s="1" t="s">
        <v>13759</v>
      </c>
      <c r="E3314" s="1" t="s">
        <v>13760</v>
      </c>
      <c r="F3314" s="1" t="s">
        <v>13761</v>
      </c>
      <c r="G3314" s="1" t="s">
        <v>41</v>
      </c>
      <c r="H3314" s="1" t="s">
        <v>13762</v>
      </c>
      <c r="I3314" s="1" t="s">
        <v>41</v>
      </c>
      <c r="J3314" s="1" t="s">
        <v>41</v>
      </c>
      <c r="K3314" s="1" t="s">
        <v>13763</v>
      </c>
      <c r="L3314" s="1" t="s">
        <v>41</v>
      </c>
    </row>
    <row r="3315" spans="1:12" x14ac:dyDescent="0.25">
      <c r="A3315" s="1" t="s">
        <v>13662</v>
      </c>
      <c r="B3315" s="1" t="s">
        <v>13663</v>
      </c>
      <c r="C3315" s="1" t="s">
        <v>167</v>
      </c>
      <c r="D3315" s="1" t="s">
        <v>13764</v>
      </c>
      <c r="E3315" s="1" t="s">
        <v>13765</v>
      </c>
      <c r="F3315" s="1" t="s">
        <v>13766</v>
      </c>
      <c r="G3315" s="1" t="s">
        <v>41</v>
      </c>
      <c r="H3315" s="1" t="s">
        <v>13767</v>
      </c>
      <c r="I3315" s="1" t="s">
        <v>41</v>
      </c>
      <c r="J3315" s="1" t="s">
        <v>41</v>
      </c>
      <c r="K3315" s="1" t="s">
        <v>13768</v>
      </c>
      <c r="L3315" s="1" t="s">
        <v>41</v>
      </c>
    </row>
    <row r="3316" spans="1:12" x14ac:dyDescent="0.25">
      <c r="A3316" s="1" t="s">
        <v>13662</v>
      </c>
      <c r="B3316" s="1" t="s">
        <v>13663</v>
      </c>
      <c r="C3316" s="1" t="s">
        <v>174</v>
      </c>
      <c r="D3316" s="1" t="s">
        <v>13769</v>
      </c>
      <c r="E3316" s="1" t="s">
        <v>13770</v>
      </c>
      <c r="F3316" s="1" t="s">
        <v>13771</v>
      </c>
      <c r="G3316" s="1" t="s">
        <v>41</v>
      </c>
      <c r="H3316" s="1" t="s">
        <v>13772</v>
      </c>
      <c r="I3316" s="1" t="s">
        <v>41</v>
      </c>
      <c r="J3316" s="1" t="s">
        <v>41</v>
      </c>
      <c r="K3316" s="1" t="s">
        <v>13773</v>
      </c>
      <c r="L3316" s="1" t="s">
        <v>41</v>
      </c>
    </row>
    <row r="3317" spans="1:12" x14ac:dyDescent="0.25">
      <c r="A3317" s="1" t="s">
        <v>13662</v>
      </c>
      <c r="B3317" s="1" t="s">
        <v>13663</v>
      </c>
      <c r="C3317" s="1" t="s">
        <v>181</v>
      </c>
      <c r="D3317" s="1" t="s">
        <v>13774</v>
      </c>
      <c r="E3317" s="1" t="s">
        <v>13775</v>
      </c>
      <c r="F3317" s="1" t="s">
        <v>13776</v>
      </c>
      <c r="G3317" s="1" t="s">
        <v>41</v>
      </c>
      <c r="H3317" s="1" t="s">
        <v>13777</v>
      </c>
      <c r="I3317" s="1" t="s">
        <v>2357</v>
      </c>
      <c r="J3317" s="1" t="s">
        <v>41</v>
      </c>
      <c r="K3317" s="1" t="s">
        <v>13778</v>
      </c>
      <c r="L3317" s="1" t="s">
        <v>41</v>
      </c>
    </row>
    <row r="3318" spans="1:12" x14ac:dyDescent="0.25">
      <c r="A3318" s="1" t="s">
        <v>13662</v>
      </c>
      <c r="B3318" s="1" t="s">
        <v>13663</v>
      </c>
      <c r="C3318" s="1" t="s">
        <v>188</v>
      </c>
      <c r="D3318" s="1" t="s">
        <v>13779</v>
      </c>
      <c r="E3318" s="1" t="s">
        <v>13780</v>
      </c>
      <c r="F3318" s="1" t="s">
        <v>13781</v>
      </c>
      <c r="G3318" s="1" t="s">
        <v>1918</v>
      </c>
      <c r="H3318" s="1" t="s">
        <v>13782</v>
      </c>
      <c r="I3318" s="1" t="s">
        <v>12815</v>
      </c>
      <c r="J3318" s="1" t="s">
        <v>1918</v>
      </c>
      <c r="K3318" s="1" t="s">
        <v>13783</v>
      </c>
      <c r="L3318" s="1" t="s">
        <v>41</v>
      </c>
    </row>
    <row r="3319" spans="1:12" x14ac:dyDescent="0.25">
      <c r="A3319" s="1" t="s">
        <v>13662</v>
      </c>
      <c r="B3319" s="1" t="s">
        <v>13663</v>
      </c>
      <c r="C3319" s="1" t="s">
        <v>195</v>
      </c>
      <c r="D3319" s="1" t="s">
        <v>13784</v>
      </c>
      <c r="E3319" s="1" t="s">
        <v>13785</v>
      </c>
      <c r="F3319" s="1" t="s">
        <v>13786</v>
      </c>
      <c r="G3319" s="1" t="s">
        <v>215</v>
      </c>
      <c r="H3319" s="1" t="s">
        <v>13787</v>
      </c>
      <c r="I3319" s="1" t="s">
        <v>13788</v>
      </c>
      <c r="J3319" s="1" t="s">
        <v>1918</v>
      </c>
      <c r="K3319" s="1" t="s">
        <v>13789</v>
      </c>
      <c r="L3319" s="1" t="s">
        <v>41</v>
      </c>
    </row>
    <row r="3320" spans="1:12" x14ac:dyDescent="0.25">
      <c r="A3320" s="1" t="s">
        <v>13662</v>
      </c>
      <c r="B3320" s="1" t="s">
        <v>13663</v>
      </c>
      <c r="C3320" s="1" t="s">
        <v>202</v>
      </c>
      <c r="D3320" s="1" t="s">
        <v>13790</v>
      </c>
      <c r="E3320" s="1" t="s">
        <v>13791</v>
      </c>
      <c r="F3320" s="1" t="s">
        <v>13792</v>
      </c>
      <c r="G3320" s="1" t="s">
        <v>1964</v>
      </c>
      <c r="H3320" s="1" t="s">
        <v>13793</v>
      </c>
      <c r="I3320" s="1" t="s">
        <v>13794</v>
      </c>
      <c r="J3320" s="1" t="s">
        <v>1918</v>
      </c>
      <c r="K3320" s="1" t="s">
        <v>13795</v>
      </c>
      <c r="L3320" s="1" t="s">
        <v>41</v>
      </c>
    </row>
    <row r="3321" spans="1:12" x14ac:dyDescent="0.25">
      <c r="A3321" s="1" t="s">
        <v>13662</v>
      </c>
      <c r="B3321" s="1" t="s">
        <v>13663</v>
      </c>
      <c r="C3321" s="1" t="s">
        <v>209</v>
      </c>
      <c r="D3321" s="1" t="s">
        <v>13796</v>
      </c>
      <c r="E3321" s="1" t="s">
        <v>13797</v>
      </c>
      <c r="F3321" s="1" t="s">
        <v>13798</v>
      </c>
      <c r="G3321" s="1" t="s">
        <v>1212</v>
      </c>
      <c r="H3321" s="1" t="s">
        <v>13799</v>
      </c>
      <c r="I3321" s="1" t="s">
        <v>13800</v>
      </c>
      <c r="J3321" s="1" t="s">
        <v>1918</v>
      </c>
      <c r="K3321" s="1" t="s">
        <v>13801</v>
      </c>
      <c r="L3321" s="1" t="s">
        <v>41</v>
      </c>
    </row>
    <row r="3322" spans="1:12" x14ac:dyDescent="0.25">
      <c r="A3322" s="1" t="s">
        <v>13662</v>
      </c>
      <c r="B3322" s="1" t="s">
        <v>13663</v>
      </c>
      <c r="C3322" s="1" t="s">
        <v>217</v>
      </c>
      <c r="D3322" s="1" t="s">
        <v>13802</v>
      </c>
      <c r="E3322" s="1" t="s">
        <v>13803</v>
      </c>
      <c r="F3322" s="1" t="s">
        <v>13804</v>
      </c>
      <c r="G3322" s="1" t="s">
        <v>1937</v>
      </c>
      <c r="H3322" s="1" t="s">
        <v>13805</v>
      </c>
      <c r="I3322" s="1" t="s">
        <v>13806</v>
      </c>
      <c r="J3322" s="1" t="s">
        <v>1937</v>
      </c>
      <c r="K3322" s="1" t="s">
        <v>13807</v>
      </c>
      <c r="L3322" s="1" t="s">
        <v>41</v>
      </c>
    </row>
    <row r="3323" spans="1:12" x14ac:dyDescent="0.25">
      <c r="A3323" s="1" t="s">
        <v>13662</v>
      </c>
      <c r="B3323" s="1" t="s">
        <v>13663</v>
      </c>
      <c r="C3323" s="1" t="s">
        <v>225</v>
      </c>
      <c r="D3323" s="1" t="s">
        <v>13808</v>
      </c>
      <c r="E3323" s="1" t="s">
        <v>13809</v>
      </c>
      <c r="F3323" s="1" t="s">
        <v>13810</v>
      </c>
      <c r="G3323" s="1" t="s">
        <v>1937</v>
      </c>
      <c r="H3323" s="1" t="s">
        <v>13811</v>
      </c>
      <c r="I3323" s="1" t="s">
        <v>13812</v>
      </c>
      <c r="J3323" s="1" t="s">
        <v>1608</v>
      </c>
      <c r="K3323" s="1" t="s">
        <v>13813</v>
      </c>
      <c r="L3323" s="1" t="s">
        <v>41</v>
      </c>
    </row>
    <row r="3324" spans="1:12" x14ac:dyDescent="0.25">
      <c r="A3324" s="1" t="s">
        <v>13662</v>
      </c>
      <c r="B3324" s="1" t="s">
        <v>13663</v>
      </c>
      <c r="C3324" s="1" t="s">
        <v>233</v>
      </c>
      <c r="D3324" s="1" t="s">
        <v>13814</v>
      </c>
      <c r="E3324" s="1" t="s">
        <v>13815</v>
      </c>
      <c r="F3324" s="1" t="s">
        <v>13816</v>
      </c>
      <c r="G3324" s="1" t="s">
        <v>2671</v>
      </c>
      <c r="H3324" s="1" t="s">
        <v>13817</v>
      </c>
      <c r="I3324" s="1" t="s">
        <v>13818</v>
      </c>
      <c r="J3324" s="1" t="s">
        <v>2671</v>
      </c>
      <c r="K3324" s="1" t="s">
        <v>13819</v>
      </c>
      <c r="L3324" s="1" t="s">
        <v>41</v>
      </c>
    </row>
    <row r="3325" spans="1:12" x14ac:dyDescent="0.25">
      <c r="A3325" s="1" t="s">
        <v>13662</v>
      </c>
      <c r="B3325" s="1" t="s">
        <v>13663</v>
      </c>
      <c r="C3325" s="1" t="s">
        <v>241</v>
      </c>
      <c r="D3325" s="1" t="s">
        <v>13820</v>
      </c>
      <c r="E3325" s="1" t="s">
        <v>13821</v>
      </c>
      <c r="F3325" s="1" t="s">
        <v>13822</v>
      </c>
      <c r="G3325" s="1" t="s">
        <v>2671</v>
      </c>
      <c r="H3325" s="1" t="s">
        <v>13823</v>
      </c>
      <c r="I3325" s="1" t="s">
        <v>13824</v>
      </c>
      <c r="J3325" s="1" t="s">
        <v>7089</v>
      </c>
      <c r="K3325" s="1" t="s">
        <v>13825</v>
      </c>
      <c r="L3325" s="1" t="s">
        <v>41</v>
      </c>
    </row>
    <row r="3326" spans="1:12" x14ac:dyDescent="0.25">
      <c r="A3326" s="1" t="s">
        <v>13662</v>
      </c>
      <c r="B3326" s="1" t="s">
        <v>13663</v>
      </c>
      <c r="C3326" s="1" t="s">
        <v>249</v>
      </c>
      <c r="D3326" s="1" t="s">
        <v>13826</v>
      </c>
      <c r="E3326" s="1" t="s">
        <v>13827</v>
      </c>
      <c r="F3326" s="1" t="s">
        <v>13828</v>
      </c>
      <c r="G3326" s="1" t="s">
        <v>1608</v>
      </c>
      <c r="H3326" s="1" t="s">
        <v>13829</v>
      </c>
      <c r="I3326" s="1" t="s">
        <v>13830</v>
      </c>
      <c r="J3326" s="1" t="s">
        <v>11926</v>
      </c>
      <c r="K3326" s="1" t="s">
        <v>13831</v>
      </c>
      <c r="L3326" s="1" t="s">
        <v>41</v>
      </c>
    </row>
    <row r="3327" spans="1:12" x14ac:dyDescent="0.25">
      <c r="A3327" s="1" t="s">
        <v>13662</v>
      </c>
      <c r="B3327" s="1" t="s">
        <v>13663</v>
      </c>
      <c r="C3327" s="1" t="s">
        <v>257</v>
      </c>
      <c r="D3327" s="1" t="s">
        <v>13832</v>
      </c>
      <c r="E3327" s="1" t="s">
        <v>13833</v>
      </c>
      <c r="F3327" s="1" t="s">
        <v>13834</v>
      </c>
      <c r="G3327" s="1" t="s">
        <v>1608</v>
      </c>
      <c r="H3327" s="1" t="s">
        <v>13835</v>
      </c>
      <c r="I3327" s="1" t="s">
        <v>13836</v>
      </c>
      <c r="J3327" s="1" t="s">
        <v>2521</v>
      </c>
      <c r="K3327" s="1" t="s">
        <v>13837</v>
      </c>
      <c r="L3327" s="1" t="s">
        <v>41</v>
      </c>
    </row>
    <row r="3328" spans="1:12" x14ac:dyDescent="0.25">
      <c r="A3328" s="1" t="s">
        <v>13662</v>
      </c>
      <c r="B3328" s="1" t="s">
        <v>13663</v>
      </c>
      <c r="C3328" s="1" t="s">
        <v>265</v>
      </c>
      <c r="D3328" s="1" t="s">
        <v>13838</v>
      </c>
      <c r="E3328" s="1" t="s">
        <v>13839</v>
      </c>
      <c r="F3328" s="1" t="s">
        <v>13840</v>
      </c>
      <c r="G3328" s="1" t="s">
        <v>1608</v>
      </c>
      <c r="H3328" s="1" t="s">
        <v>13841</v>
      </c>
      <c r="I3328" s="1" t="s">
        <v>13842</v>
      </c>
      <c r="J3328" s="1" t="s">
        <v>2525</v>
      </c>
      <c r="K3328" s="1" t="s">
        <v>13843</v>
      </c>
      <c r="L3328" s="1" t="s">
        <v>41</v>
      </c>
    </row>
    <row r="3329" spans="1:12" x14ac:dyDescent="0.25">
      <c r="A3329" s="1" t="s">
        <v>13662</v>
      </c>
      <c r="B3329" s="1" t="s">
        <v>13663</v>
      </c>
      <c r="C3329" s="1" t="s">
        <v>274</v>
      </c>
      <c r="D3329" s="1" t="s">
        <v>13844</v>
      </c>
      <c r="E3329" s="1" t="s">
        <v>13845</v>
      </c>
      <c r="F3329" s="1" t="s">
        <v>13846</v>
      </c>
      <c r="G3329" s="1" t="s">
        <v>13847</v>
      </c>
      <c r="H3329" s="1" t="s">
        <v>13848</v>
      </c>
      <c r="I3329" s="1" t="s">
        <v>13849</v>
      </c>
      <c r="J3329" s="1" t="s">
        <v>13850</v>
      </c>
      <c r="K3329" s="1" t="s">
        <v>13851</v>
      </c>
      <c r="L3329" s="1" t="s">
        <v>41</v>
      </c>
    </row>
    <row r="3330" spans="1:12" x14ac:dyDescent="0.25">
      <c r="A3330" s="1" t="s">
        <v>13662</v>
      </c>
      <c r="B3330" s="1" t="s">
        <v>13663</v>
      </c>
      <c r="C3330" s="1" t="s">
        <v>283</v>
      </c>
      <c r="D3330" s="1" t="s">
        <v>13852</v>
      </c>
      <c r="E3330" s="1" t="s">
        <v>13853</v>
      </c>
      <c r="F3330" s="1" t="s">
        <v>13854</v>
      </c>
      <c r="G3330" s="1" t="s">
        <v>13855</v>
      </c>
      <c r="H3330" s="1" t="s">
        <v>13856</v>
      </c>
      <c r="I3330" s="1" t="s">
        <v>13857</v>
      </c>
      <c r="J3330" s="1" t="s">
        <v>11631</v>
      </c>
      <c r="K3330" s="1" t="s">
        <v>13858</v>
      </c>
      <c r="L3330" s="1" t="s">
        <v>13859</v>
      </c>
    </row>
    <row r="3331" spans="1:12" x14ac:dyDescent="0.25">
      <c r="A3331" s="1" t="s">
        <v>13662</v>
      </c>
      <c r="B3331" s="1" t="s">
        <v>13663</v>
      </c>
      <c r="C3331" s="1" t="s">
        <v>292</v>
      </c>
      <c r="D3331" s="1" t="s">
        <v>13860</v>
      </c>
      <c r="E3331" s="1" t="s">
        <v>13861</v>
      </c>
      <c r="F3331" s="1" t="s">
        <v>13862</v>
      </c>
      <c r="G3331" s="1" t="s">
        <v>13863</v>
      </c>
      <c r="H3331" s="1" t="s">
        <v>13864</v>
      </c>
      <c r="I3331" s="1" t="s">
        <v>13865</v>
      </c>
      <c r="J3331" s="1" t="s">
        <v>13866</v>
      </c>
      <c r="K3331" s="1" t="s">
        <v>13867</v>
      </c>
      <c r="L3331" s="1" t="s">
        <v>13868</v>
      </c>
    </row>
    <row r="3332" spans="1:12" x14ac:dyDescent="0.25">
      <c r="A3332" s="1" t="s">
        <v>13662</v>
      </c>
      <c r="B3332" s="1" t="s">
        <v>13663</v>
      </c>
      <c r="C3332" s="1" t="s">
        <v>301</v>
      </c>
      <c r="D3332" s="1" t="s">
        <v>13869</v>
      </c>
      <c r="E3332" s="1" t="s">
        <v>13870</v>
      </c>
      <c r="F3332" s="1" t="s">
        <v>13871</v>
      </c>
      <c r="G3332" s="1" t="s">
        <v>13872</v>
      </c>
      <c r="H3332" s="1" t="s">
        <v>13873</v>
      </c>
      <c r="I3332" s="1" t="s">
        <v>13874</v>
      </c>
      <c r="J3332" s="1" t="s">
        <v>13875</v>
      </c>
      <c r="K3332" s="1" t="s">
        <v>13876</v>
      </c>
      <c r="L3332" s="1" t="s">
        <v>9073</v>
      </c>
    </row>
    <row r="3333" spans="1:12" x14ac:dyDescent="0.25">
      <c r="A3333" s="1" t="s">
        <v>13662</v>
      </c>
      <c r="B3333" s="1" t="s">
        <v>13663</v>
      </c>
      <c r="C3333" s="1" t="s">
        <v>310</v>
      </c>
      <c r="D3333" s="1" t="s">
        <v>13877</v>
      </c>
      <c r="E3333" s="1" t="s">
        <v>13878</v>
      </c>
      <c r="F3333" s="1" t="s">
        <v>13879</v>
      </c>
      <c r="G3333" s="1" t="s">
        <v>13880</v>
      </c>
      <c r="H3333" s="1" t="s">
        <v>13881</v>
      </c>
      <c r="I3333" s="1" t="s">
        <v>13882</v>
      </c>
      <c r="J3333" s="1" t="s">
        <v>13883</v>
      </c>
      <c r="K3333" s="1" t="s">
        <v>13884</v>
      </c>
      <c r="L3333" s="1" t="s">
        <v>13885</v>
      </c>
    </row>
    <row r="3334" spans="1:12" x14ac:dyDescent="0.25">
      <c r="A3334" s="1" t="s">
        <v>13662</v>
      </c>
      <c r="B3334" s="1" t="s">
        <v>13663</v>
      </c>
      <c r="C3334" s="1" t="s">
        <v>319</v>
      </c>
      <c r="D3334" s="1" t="s">
        <v>13886</v>
      </c>
      <c r="E3334" s="1" t="s">
        <v>13887</v>
      </c>
      <c r="F3334" s="1" t="s">
        <v>13888</v>
      </c>
      <c r="G3334" s="1" t="s">
        <v>11652</v>
      </c>
      <c r="H3334" s="1" t="s">
        <v>13889</v>
      </c>
      <c r="I3334" s="1" t="s">
        <v>13890</v>
      </c>
      <c r="J3334" s="1" t="s">
        <v>13891</v>
      </c>
      <c r="K3334" s="1" t="s">
        <v>13892</v>
      </c>
      <c r="L3334" s="1" t="s">
        <v>13893</v>
      </c>
    </row>
    <row r="3335" spans="1:12" x14ac:dyDescent="0.25">
      <c r="A3335" s="1" t="s">
        <v>13662</v>
      </c>
      <c r="B3335" s="1" t="s">
        <v>13663</v>
      </c>
      <c r="C3335" s="1" t="s">
        <v>328</v>
      </c>
      <c r="D3335" s="1" t="s">
        <v>13894</v>
      </c>
      <c r="E3335" s="1" t="s">
        <v>13895</v>
      </c>
      <c r="F3335" s="1" t="s">
        <v>13896</v>
      </c>
      <c r="G3335" s="1" t="s">
        <v>2409</v>
      </c>
      <c r="H3335" s="1" t="s">
        <v>13897</v>
      </c>
      <c r="I3335" s="1" t="s">
        <v>13898</v>
      </c>
      <c r="J3335" s="1" t="s">
        <v>13899</v>
      </c>
      <c r="K3335" s="1" t="s">
        <v>13900</v>
      </c>
      <c r="L3335" s="1" t="s">
        <v>13901</v>
      </c>
    </row>
    <row r="3336" spans="1:12" x14ac:dyDescent="0.25">
      <c r="A3336" s="1" t="s">
        <v>13662</v>
      </c>
      <c r="B3336" s="1" t="s">
        <v>13663</v>
      </c>
      <c r="C3336" s="1" t="s">
        <v>337</v>
      </c>
      <c r="D3336" s="1" t="s">
        <v>13902</v>
      </c>
      <c r="E3336" s="1" t="s">
        <v>13903</v>
      </c>
      <c r="F3336" s="1" t="s">
        <v>13904</v>
      </c>
      <c r="G3336" s="1" t="s">
        <v>13905</v>
      </c>
      <c r="H3336" s="1" t="s">
        <v>13906</v>
      </c>
      <c r="I3336" s="1" t="s">
        <v>13907</v>
      </c>
      <c r="J3336" s="1" t="s">
        <v>13908</v>
      </c>
      <c r="K3336" s="1" t="s">
        <v>13909</v>
      </c>
      <c r="L3336" s="1" t="s">
        <v>13910</v>
      </c>
    </row>
    <row r="3337" spans="1:12" x14ac:dyDescent="0.25">
      <c r="A3337" s="1" t="s">
        <v>13662</v>
      </c>
      <c r="B3337" s="1" t="s">
        <v>13663</v>
      </c>
      <c r="C3337" s="1" t="s">
        <v>347</v>
      </c>
      <c r="D3337" s="1" t="s">
        <v>13911</v>
      </c>
      <c r="E3337" s="1" t="s">
        <v>13912</v>
      </c>
      <c r="F3337" s="1" t="s">
        <v>13913</v>
      </c>
      <c r="G3337" s="1" t="s">
        <v>5827</v>
      </c>
      <c r="H3337" s="1" t="s">
        <v>13914</v>
      </c>
      <c r="I3337" s="1" t="s">
        <v>13915</v>
      </c>
      <c r="J3337" s="1" t="s">
        <v>13916</v>
      </c>
      <c r="K3337" s="1" t="s">
        <v>13917</v>
      </c>
      <c r="L3337" s="1" t="s">
        <v>13918</v>
      </c>
    </row>
    <row r="3338" spans="1:12" x14ac:dyDescent="0.25">
      <c r="A3338" s="1" t="s">
        <v>13662</v>
      </c>
      <c r="B3338" s="1" t="s">
        <v>13663</v>
      </c>
      <c r="C3338" s="1" t="s">
        <v>357</v>
      </c>
      <c r="D3338" s="1" t="s">
        <v>13919</v>
      </c>
      <c r="E3338" s="1" t="s">
        <v>13920</v>
      </c>
      <c r="F3338" s="1" t="s">
        <v>13921</v>
      </c>
      <c r="G3338" s="1" t="s">
        <v>5831</v>
      </c>
      <c r="H3338" s="1" t="s">
        <v>13922</v>
      </c>
      <c r="I3338" s="1" t="s">
        <v>13923</v>
      </c>
      <c r="J3338" s="1" t="s">
        <v>13924</v>
      </c>
      <c r="K3338" s="1" t="s">
        <v>13925</v>
      </c>
      <c r="L3338" s="1" t="s">
        <v>13926</v>
      </c>
    </row>
    <row r="3339" spans="1:12" x14ac:dyDescent="0.25">
      <c r="A3339" s="1" t="s">
        <v>13662</v>
      </c>
      <c r="B3339" s="1" t="s">
        <v>13663</v>
      </c>
      <c r="C3339" s="1" t="s">
        <v>367</v>
      </c>
      <c r="D3339" s="1" t="s">
        <v>13927</v>
      </c>
      <c r="E3339" s="1" t="s">
        <v>13928</v>
      </c>
      <c r="F3339" s="1" t="s">
        <v>13929</v>
      </c>
      <c r="G3339" s="1" t="s">
        <v>13930</v>
      </c>
      <c r="H3339" s="1" t="s">
        <v>13931</v>
      </c>
      <c r="I3339" s="1" t="s">
        <v>13932</v>
      </c>
      <c r="J3339" s="1" t="s">
        <v>13933</v>
      </c>
      <c r="K3339" s="1" t="s">
        <v>13934</v>
      </c>
      <c r="L3339" s="1" t="s">
        <v>13935</v>
      </c>
    </row>
    <row r="3340" spans="1:12" x14ac:dyDescent="0.25">
      <c r="A3340" s="1" t="s">
        <v>13662</v>
      </c>
      <c r="B3340" s="1" t="s">
        <v>13663</v>
      </c>
      <c r="C3340" s="1" t="s">
        <v>377</v>
      </c>
      <c r="D3340" s="1" t="s">
        <v>13936</v>
      </c>
      <c r="E3340" s="1" t="s">
        <v>13937</v>
      </c>
      <c r="F3340" s="1" t="s">
        <v>13938</v>
      </c>
      <c r="G3340" s="1" t="s">
        <v>13939</v>
      </c>
      <c r="H3340" s="1" t="s">
        <v>13940</v>
      </c>
      <c r="I3340" s="1" t="s">
        <v>13941</v>
      </c>
      <c r="J3340" s="1" t="s">
        <v>13942</v>
      </c>
      <c r="K3340" s="1" t="s">
        <v>13943</v>
      </c>
      <c r="L3340" s="1" t="s">
        <v>13944</v>
      </c>
    </row>
    <row r="3341" spans="1:12" x14ac:dyDescent="0.25">
      <c r="A3341" s="1" t="s">
        <v>13662</v>
      </c>
      <c r="B3341" s="1" t="s">
        <v>13663</v>
      </c>
      <c r="C3341" s="1" t="s">
        <v>386</v>
      </c>
      <c r="D3341" s="1" t="s">
        <v>13945</v>
      </c>
      <c r="E3341" s="1" t="s">
        <v>13946</v>
      </c>
      <c r="F3341" s="1" t="s">
        <v>13947</v>
      </c>
      <c r="G3341" s="1" t="s">
        <v>13948</v>
      </c>
      <c r="H3341" s="1" t="s">
        <v>13949</v>
      </c>
      <c r="I3341" s="1" t="s">
        <v>13950</v>
      </c>
      <c r="J3341" s="1" t="s">
        <v>13951</v>
      </c>
      <c r="K3341" s="1" t="s">
        <v>13952</v>
      </c>
      <c r="L3341" s="1" t="s">
        <v>13944</v>
      </c>
    </row>
    <row r="3342" spans="1:12" x14ac:dyDescent="0.25">
      <c r="A3342" s="1" t="s">
        <v>13662</v>
      </c>
      <c r="B3342" s="1" t="s">
        <v>13663</v>
      </c>
      <c r="C3342" s="1" t="s">
        <v>395</v>
      </c>
      <c r="D3342" s="1" t="s">
        <v>13953</v>
      </c>
      <c r="E3342" s="1" t="s">
        <v>13954</v>
      </c>
      <c r="F3342" s="1" t="s">
        <v>13955</v>
      </c>
      <c r="G3342" s="1" t="s">
        <v>13956</v>
      </c>
      <c r="H3342" s="1" t="s">
        <v>13957</v>
      </c>
      <c r="I3342" s="1" t="s">
        <v>13958</v>
      </c>
      <c r="J3342" s="1" t="s">
        <v>13959</v>
      </c>
      <c r="K3342" s="1" t="s">
        <v>13960</v>
      </c>
      <c r="L3342" s="1" t="s">
        <v>13961</v>
      </c>
    </row>
    <row r="3343" spans="1:12" x14ac:dyDescent="0.25">
      <c r="A3343" s="1" t="s">
        <v>13662</v>
      </c>
      <c r="B3343" s="1" t="s">
        <v>13663</v>
      </c>
      <c r="C3343" s="1" t="s">
        <v>405</v>
      </c>
      <c r="D3343" s="1" t="s">
        <v>13962</v>
      </c>
      <c r="E3343" s="1" t="s">
        <v>13963</v>
      </c>
      <c r="F3343" s="1" t="s">
        <v>13964</v>
      </c>
      <c r="G3343" s="1" t="s">
        <v>13965</v>
      </c>
      <c r="H3343" s="1" t="s">
        <v>13966</v>
      </c>
      <c r="I3343" s="1" t="s">
        <v>13967</v>
      </c>
      <c r="J3343" s="1" t="s">
        <v>13968</v>
      </c>
      <c r="K3343" s="1" t="s">
        <v>13969</v>
      </c>
      <c r="L3343" s="1" t="s">
        <v>13970</v>
      </c>
    </row>
    <row r="3344" spans="1:12" x14ac:dyDescent="0.25">
      <c r="A3344" s="1" t="s">
        <v>13662</v>
      </c>
      <c r="B3344" s="1" t="s">
        <v>13663</v>
      </c>
      <c r="C3344" s="1" t="s">
        <v>415</v>
      </c>
      <c r="D3344" s="1" t="s">
        <v>13971</v>
      </c>
      <c r="E3344" s="1" t="s">
        <v>13972</v>
      </c>
      <c r="F3344" s="1" t="s">
        <v>13973</v>
      </c>
      <c r="G3344" s="1" t="s">
        <v>13974</v>
      </c>
      <c r="H3344" s="1" t="s">
        <v>13975</v>
      </c>
      <c r="I3344" s="1" t="s">
        <v>13976</v>
      </c>
      <c r="J3344" s="1" t="s">
        <v>13977</v>
      </c>
      <c r="K3344" s="1" t="s">
        <v>13978</v>
      </c>
      <c r="L3344" s="1" t="s">
        <v>13979</v>
      </c>
    </row>
    <row r="3345" spans="1:12" x14ac:dyDescent="0.25">
      <c r="A3345" s="1" t="s">
        <v>13662</v>
      </c>
      <c r="B3345" s="1" t="s">
        <v>13663</v>
      </c>
      <c r="C3345" s="1" t="s">
        <v>425</v>
      </c>
      <c r="D3345" s="1" t="s">
        <v>13980</v>
      </c>
      <c r="E3345" s="1" t="s">
        <v>13981</v>
      </c>
      <c r="F3345" s="1" t="s">
        <v>13982</v>
      </c>
      <c r="G3345" s="1" t="s">
        <v>13983</v>
      </c>
      <c r="H3345" s="1" t="s">
        <v>13984</v>
      </c>
      <c r="I3345" s="1" t="s">
        <v>13985</v>
      </c>
      <c r="J3345" s="1" t="s">
        <v>13986</v>
      </c>
      <c r="K3345" s="1" t="s">
        <v>13987</v>
      </c>
      <c r="L3345" s="1" t="s">
        <v>13988</v>
      </c>
    </row>
    <row r="3346" spans="1:12" x14ac:dyDescent="0.25">
      <c r="A3346" s="1" t="s">
        <v>13662</v>
      </c>
      <c r="B3346" s="1" t="s">
        <v>13663</v>
      </c>
      <c r="C3346" s="1" t="s">
        <v>435</v>
      </c>
      <c r="D3346" s="1" t="s">
        <v>13989</v>
      </c>
      <c r="E3346" s="1" t="s">
        <v>13990</v>
      </c>
      <c r="F3346" s="1" t="s">
        <v>13991</v>
      </c>
      <c r="G3346" s="1" t="s">
        <v>13992</v>
      </c>
      <c r="H3346" s="1" t="s">
        <v>13993</v>
      </c>
      <c r="I3346" s="1" t="s">
        <v>13994</v>
      </c>
      <c r="J3346" s="1" t="s">
        <v>13995</v>
      </c>
      <c r="K3346" s="1" t="s">
        <v>13996</v>
      </c>
      <c r="L3346" s="1" t="s">
        <v>13988</v>
      </c>
    </row>
    <row r="3347" spans="1:12" x14ac:dyDescent="0.25">
      <c r="A3347" s="1" t="s">
        <v>13662</v>
      </c>
      <c r="B3347" s="1" t="s">
        <v>13663</v>
      </c>
      <c r="C3347" s="1" t="s">
        <v>445</v>
      </c>
      <c r="D3347" s="1" t="s">
        <v>13997</v>
      </c>
      <c r="E3347" s="1" t="s">
        <v>13998</v>
      </c>
      <c r="F3347" s="1" t="s">
        <v>13999</v>
      </c>
      <c r="G3347" s="1" t="s">
        <v>14000</v>
      </c>
      <c r="H3347" s="1" t="s">
        <v>14001</v>
      </c>
      <c r="I3347" s="1" t="s">
        <v>14002</v>
      </c>
      <c r="J3347" s="1" t="s">
        <v>14003</v>
      </c>
      <c r="K3347" s="1" t="s">
        <v>14004</v>
      </c>
      <c r="L3347" s="1" t="s">
        <v>14005</v>
      </c>
    </row>
    <row r="3348" spans="1:12" x14ac:dyDescent="0.25">
      <c r="A3348" s="1" t="s">
        <v>14006</v>
      </c>
      <c r="B3348" s="1" t="s">
        <v>17</v>
      </c>
      <c r="C3348" s="1" t="s">
        <v>37</v>
      </c>
      <c r="D3348" s="1" t="s">
        <v>14007</v>
      </c>
      <c r="E3348" s="1" t="s">
        <v>14008</v>
      </c>
      <c r="F3348" s="1" t="s">
        <v>14009</v>
      </c>
      <c r="G3348" s="1" t="s">
        <v>41</v>
      </c>
      <c r="H3348" s="1" t="s">
        <v>14010</v>
      </c>
      <c r="I3348" s="1" t="s">
        <v>41</v>
      </c>
      <c r="J3348" s="1" t="s">
        <v>41</v>
      </c>
      <c r="K3348" s="1" t="s">
        <v>41</v>
      </c>
      <c r="L3348" s="1" t="s">
        <v>17</v>
      </c>
    </row>
    <row r="3349" spans="1:12" x14ac:dyDescent="0.25">
      <c r="A3349" s="1" t="s">
        <v>14006</v>
      </c>
      <c r="B3349" s="1" t="s">
        <v>17</v>
      </c>
      <c r="C3349" s="1" t="s">
        <v>43</v>
      </c>
      <c r="D3349" s="1" t="s">
        <v>14011</v>
      </c>
      <c r="E3349" s="1" t="s">
        <v>14008</v>
      </c>
      <c r="F3349" s="1" t="s">
        <v>14012</v>
      </c>
      <c r="G3349" s="1" t="s">
        <v>41</v>
      </c>
      <c r="H3349" s="1" t="s">
        <v>14013</v>
      </c>
      <c r="I3349" s="1" t="s">
        <v>41</v>
      </c>
      <c r="J3349" s="1" t="s">
        <v>41</v>
      </c>
      <c r="K3349" s="1" t="s">
        <v>41</v>
      </c>
      <c r="L3349" s="1" t="s">
        <v>17</v>
      </c>
    </row>
    <row r="3350" spans="1:12" x14ac:dyDescent="0.25">
      <c r="A3350" s="1" t="s">
        <v>14006</v>
      </c>
      <c r="B3350" s="1" t="s">
        <v>17</v>
      </c>
      <c r="C3350" s="1" t="s">
        <v>48</v>
      </c>
      <c r="D3350" s="1" t="s">
        <v>14014</v>
      </c>
      <c r="E3350" s="1" t="s">
        <v>14015</v>
      </c>
      <c r="F3350" s="1" t="s">
        <v>14016</v>
      </c>
      <c r="G3350" s="1" t="s">
        <v>41</v>
      </c>
      <c r="H3350" s="1" t="s">
        <v>14017</v>
      </c>
      <c r="I3350" s="1" t="s">
        <v>41</v>
      </c>
      <c r="J3350" s="1" t="s">
        <v>41</v>
      </c>
      <c r="K3350" s="1" t="s">
        <v>41</v>
      </c>
      <c r="L3350" s="1" t="s">
        <v>17</v>
      </c>
    </row>
    <row r="3351" spans="1:12" x14ac:dyDescent="0.25">
      <c r="A3351" s="1" t="s">
        <v>14006</v>
      </c>
      <c r="B3351" s="1" t="s">
        <v>17</v>
      </c>
      <c r="C3351" s="1" t="s">
        <v>53</v>
      </c>
      <c r="D3351" s="1" t="s">
        <v>14018</v>
      </c>
      <c r="E3351" s="1" t="s">
        <v>14019</v>
      </c>
      <c r="F3351" s="1" t="s">
        <v>14020</v>
      </c>
      <c r="G3351" s="1" t="s">
        <v>41</v>
      </c>
      <c r="H3351" s="1" t="s">
        <v>6809</v>
      </c>
      <c r="I3351" s="1" t="s">
        <v>41</v>
      </c>
      <c r="J3351" s="1" t="s">
        <v>41</v>
      </c>
      <c r="K3351" s="1" t="s">
        <v>41</v>
      </c>
      <c r="L3351" s="1" t="s">
        <v>17</v>
      </c>
    </row>
    <row r="3352" spans="1:12" x14ac:dyDescent="0.25">
      <c r="A3352" s="1" t="s">
        <v>14006</v>
      </c>
      <c r="B3352" s="1" t="s">
        <v>17</v>
      </c>
      <c r="C3352" s="1" t="s">
        <v>58</v>
      </c>
      <c r="D3352" s="1" t="s">
        <v>14021</v>
      </c>
      <c r="E3352" s="1" t="s">
        <v>14022</v>
      </c>
      <c r="F3352" s="1" t="s">
        <v>14023</v>
      </c>
      <c r="G3352" s="1" t="s">
        <v>41</v>
      </c>
      <c r="H3352" s="1" t="s">
        <v>14024</v>
      </c>
      <c r="I3352" s="1" t="s">
        <v>41</v>
      </c>
      <c r="J3352" s="1" t="s">
        <v>41</v>
      </c>
      <c r="K3352" s="1" t="s">
        <v>41</v>
      </c>
      <c r="L3352" s="1" t="s">
        <v>17</v>
      </c>
    </row>
    <row r="3353" spans="1:12" x14ac:dyDescent="0.25">
      <c r="A3353" s="1" t="s">
        <v>14006</v>
      </c>
      <c r="B3353" s="1" t="s">
        <v>17</v>
      </c>
      <c r="C3353" s="1" t="s">
        <v>63</v>
      </c>
      <c r="D3353" s="1" t="s">
        <v>14025</v>
      </c>
      <c r="E3353" s="1" t="s">
        <v>14026</v>
      </c>
      <c r="F3353" s="1" t="s">
        <v>14027</v>
      </c>
      <c r="G3353" s="1" t="s">
        <v>41</v>
      </c>
      <c r="H3353" s="1" t="s">
        <v>14028</v>
      </c>
      <c r="I3353" s="1" t="s">
        <v>41</v>
      </c>
      <c r="J3353" s="1" t="s">
        <v>41</v>
      </c>
      <c r="K3353" s="1" t="s">
        <v>41</v>
      </c>
      <c r="L3353" s="1" t="s">
        <v>17</v>
      </c>
    </row>
    <row r="3354" spans="1:12" x14ac:dyDescent="0.25">
      <c r="A3354" s="1" t="s">
        <v>14006</v>
      </c>
      <c r="B3354" s="1" t="s">
        <v>17</v>
      </c>
      <c r="C3354" s="1" t="s">
        <v>68</v>
      </c>
      <c r="D3354" s="1" t="s">
        <v>14029</v>
      </c>
      <c r="E3354" s="1" t="s">
        <v>14030</v>
      </c>
      <c r="F3354" s="1" t="s">
        <v>14031</v>
      </c>
      <c r="G3354" s="1" t="s">
        <v>41</v>
      </c>
      <c r="H3354" s="1" t="s">
        <v>14032</v>
      </c>
      <c r="I3354" s="1" t="s">
        <v>41</v>
      </c>
      <c r="J3354" s="1" t="s">
        <v>41</v>
      </c>
      <c r="K3354" s="1" t="s">
        <v>41</v>
      </c>
      <c r="L3354" s="1" t="s">
        <v>17</v>
      </c>
    </row>
    <row r="3355" spans="1:12" x14ac:dyDescent="0.25">
      <c r="A3355" s="1" t="s">
        <v>14006</v>
      </c>
      <c r="B3355" s="1" t="s">
        <v>17</v>
      </c>
      <c r="C3355" s="1" t="s">
        <v>74</v>
      </c>
      <c r="D3355" s="1" t="s">
        <v>14033</v>
      </c>
      <c r="E3355" s="1" t="s">
        <v>14034</v>
      </c>
      <c r="F3355" s="1" t="s">
        <v>14035</v>
      </c>
      <c r="G3355" s="1" t="s">
        <v>41</v>
      </c>
      <c r="H3355" s="1" t="s">
        <v>14036</v>
      </c>
      <c r="I3355" s="1" t="s">
        <v>41</v>
      </c>
      <c r="J3355" s="1" t="s">
        <v>41</v>
      </c>
      <c r="K3355" s="1" t="s">
        <v>41</v>
      </c>
      <c r="L3355" s="1" t="s">
        <v>17</v>
      </c>
    </row>
    <row r="3356" spans="1:12" x14ac:dyDescent="0.25">
      <c r="A3356" s="1" t="s">
        <v>14006</v>
      </c>
      <c r="B3356" s="1" t="s">
        <v>17</v>
      </c>
      <c r="C3356" s="1" t="s">
        <v>80</v>
      </c>
      <c r="D3356" s="1" t="s">
        <v>14037</v>
      </c>
      <c r="E3356" s="1" t="s">
        <v>14038</v>
      </c>
      <c r="F3356" s="1" t="s">
        <v>14039</v>
      </c>
      <c r="G3356" s="1" t="s">
        <v>41</v>
      </c>
      <c r="H3356" s="1" t="s">
        <v>14040</v>
      </c>
      <c r="I3356" s="1" t="s">
        <v>41</v>
      </c>
      <c r="J3356" s="1" t="s">
        <v>41</v>
      </c>
      <c r="K3356" s="1" t="s">
        <v>41</v>
      </c>
      <c r="L3356" s="1" t="s">
        <v>17</v>
      </c>
    </row>
    <row r="3357" spans="1:12" x14ac:dyDescent="0.25">
      <c r="A3357" s="1" t="s">
        <v>14006</v>
      </c>
      <c r="B3357" s="1" t="s">
        <v>17</v>
      </c>
      <c r="C3357" s="1" t="s">
        <v>86</v>
      </c>
      <c r="D3357" s="1" t="s">
        <v>14041</v>
      </c>
      <c r="E3357" s="1" t="s">
        <v>14042</v>
      </c>
      <c r="F3357" s="1" t="s">
        <v>14043</v>
      </c>
      <c r="G3357" s="1" t="s">
        <v>41</v>
      </c>
      <c r="H3357" s="1" t="s">
        <v>14044</v>
      </c>
      <c r="I3357" s="1" t="s">
        <v>41</v>
      </c>
      <c r="J3357" s="1" t="s">
        <v>41</v>
      </c>
      <c r="K3357" s="1" t="s">
        <v>41</v>
      </c>
      <c r="L3357" s="1" t="s">
        <v>17</v>
      </c>
    </row>
    <row r="3358" spans="1:12" x14ac:dyDescent="0.25">
      <c r="A3358" s="1" t="s">
        <v>14006</v>
      </c>
      <c r="B3358" s="1" t="s">
        <v>17</v>
      </c>
      <c r="C3358" s="1" t="s">
        <v>92</v>
      </c>
      <c r="D3358" s="1" t="s">
        <v>14045</v>
      </c>
      <c r="E3358" s="1" t="s">
        <v>14046</v>
      </c>
      <c r="F3358" s="1" t="s">
        <v>14047</v>
      </c>
      <c r="G3358" s="1" t="s">
        <v>41</v>
      </c>
      <c r="H3358" s="1" t="s">
        <v>14048</v>
      </c>
      <c r="I3358" s="1" t="s">
        <v>41</v>
      </c>
      <c r="J3358" s="1" t="s">
        <v>41</v>
      </c>
      <c r="K3358" s="1" t="s">
        <v>41</v>
      </c>
      <c r="L3358" s="1" t="s">
        <v>17</v>
      </c>
    </row>
    <row r="3359" spans="1:12" x14ac:dyDescent="0.25">
      <c r="A3359" s="1" t="s">
        <v>14006</v>
      </c>
      <c r="B3359" s="1" t="s">
        <v>17</v>
      </c>
      <c r="C3359" s="1" t="s">
        <v>98</v>
      </c>
      <c r="D3359" s="1" t="s">
        <v>14049</v>
      </c>
      <c r="E3359" s="1" t="s">
        <v>14050</v>
      </c>
      <c r="F3359" s="1" t="s">
        <v>14051</v>
      </c>
      <c r="G3359" s="1" t="s">
        <v>41</v>
      </c>
      <c r="H3359" s="1" t="s">
        <v>14052</v>
      </c>
      <c r="I3359" s="1" t="s">
        <v>41</v>
      </c>
      <c r="J3359" s="1" t="s">
        <v>41</v>
      </c>
      <c r="K3359" s="1" t="s">
        <v>41</v>
      </c>
      <c r="L3359" s="1" t="s">
        <v>17</v>
      </c>
    </row>
    <row r="3360" spans="1:12" x14ac:dyDescent="0.25">
      <c r="A3360" s="1" t="s">
        <v>14006</v>
      </c>
      <c r="B3360" s="1" t="s">
        <v>17</v>
      </c>
      <c r="C3360" s="1" t="s">
        <v>104</v>
      </c>
      <c r="D3360" s="1" t="s">
        <v>14053</v>
      </c>
      <c r="E3360" s="1" t="s">
        <v>14054</v>
      </c>
      <c r="F3360" s="1" t="s">
        <v>14055</v>
      </c>
      <c r="G3360" s="1" t="s">
        <v>41</v>
      </c>
      <c r="H3360" s="1" t="s">
        <v>12532</v>
      </c>
      <c r="I3360" s="1" t="s">
        <v>41</v>
      </c>
      <c r="J3360" s="1" t="s">
        <v>41</v>
      </c>
      <c r="K3360" s="1" t="s">
        <v>41</v>
      </c>
      <c r="L3360" s="1" t="s">
        <v>17</v>
      </c>
    </row>
    <row r="3361" spans="1:12" x14ac:dyDescent="0.25">
      <c r="A3361" s="1" t="s">
        <v>14006</v>
      </c>
      <c r="B3361" s="1" t="s">
        <v>17</v>
      </c>
      <c r="C3361" s="1" t="s">
        <v>110</v>
      </c>
      <c r="D3361" s="1" t="s">
        <v>14056</v>
      </c>
      <c r="E3361" s="1" t="s">
        <v>14057</v>
      </c>
      <c r="F3361" s="1" t="s">
        <v>14058</v>
      </c>
      <c r="G3361" s="1" t="s">
        <v>41</v>
      </c>
      <c r="H3361" s="1" t="s">
        <v>14059</v>
      </c>
      <c r="I3361" s="1" t="s">
        <v>41</v>
      </c>
      <c r="J3361" s="1" t="s">
        <v>41</v>
      </c>
      <c r="K3361" s="1" t="s">
        <v>41</v>
      </c>
      <c r="L3361" s="1" t="s">
        <v>17</v>
      </c>
    </row>
    <row r="3362" spans="1:12" x14ac:dyDescent="0.25">
      <c r="A3362" s="1" t="s">
        <v>14006</v>
      </c>
      <c r="B3362" s="1" t="s">
        <v>17</v>
      </c>
      <c r="C3362" s="1" t="s">
        <v>116</v>
      </c>
      <c r="D3362" s="1" t="s">
        <v>14060</v>
      </c>
      <c r="E3362" s="1" t="s">
        <v>14061</v>
      </c>
      <c r="F3362" s="1" t="s">
        <v>14062</v>
      </c>
      <c r="G3362" s="1" t="s">
        <v>41</v>
      </c>
      <c r="H3362" s="1" t="s">
        <v>14063</v>
      </c>
      <c r="I3362" s="1" t="s">
        <v>41</v>
      </c>
      <c r="J3362" s="1" t="s">
        <v>41</v>
      </c>
      <c r="K3362" s="1" t="s">
        <v>41</v>
      </c>
      <c r="L3362" s="1" t="s">
        <v>17</v>
      </c>
    </row>
    <row r="3363" spans="1:12" x14ac:dyDescent="0.25">
      <c r="A3363" s="1" t="s">
        <v>14006</v>
      </c>
      <c r="B3363" s="1" t="s">
        <v>17</v>
      </c>
      <c r="C3363" s="1" t="s">
        <v>122</v>
      </c>
      <c r="D3363" s="1" t="s">
        <v>14064</v>
      </c>
      <c r="E3363" s="1" t="s">
        <v>14065</v>
      </c>
      <c r="F3363" s="1" t="s">
        <v>14058</v>
      </c>
      <c r="G3363" s="1" t="s">
        <v>41</v>
      </c>
      <c r="H3363" s="1" t="s">
        <v>14066</v>
      </c>
      <c r="I3363" s="1" t="s">
        <v>41</v>
      </c>
      <c r="J3363" s="1" t="s">
        <v>41</v>
      </c>
      <c r="K3363" s="1" t="s">
        <v>41</v>
      </c>
      <c r="L3363" s="1" t="s">
        <v>17</v>
      </c>
    </row>
    <row r="3364" spans="1:12" x14ac:dyDescent="0.25">
      <c r="A3364" s="1" t="s">
        <v>14006</v>
      </c>
      <c r="B3364" s="1" t="s">
        <v>17</v>
      </c>
      <c r="C3364" s="1" t="s">
        <v>128</v>
      </c>
      <c r="D3364" s="1" t="s">
        <v>14067</v>
      </c>
      <c r="E3364" s="1" t="s">
        <v>14068</v>
      </c>
      <c r="F3364" s="1" t="s">
        <v>14069</v>
      </c>
      <c r="G3364" s="1" t="s">
        <v>41</v>
      </c>
      <c r="H3364" s="1" t="s">
        <v>14070</v>
      </c>
      <c r="I3364" s="1" t="s">
        <v>41</v>
      </c>
      <c r="J3364" s="1" t="s">
        <v>41</v>
      </c>
      <c r="K3364" s="1" t="s">
        <v>41</v>
      </c>
      <c r="L3364" s="1" t="s">
        <v>17</v>
      </c>
    </row>
    <row r="3365" spans="1:12" x14ac:dyDescent="0.25">
      <c r="A3365" s="1" t="s">
        <v>14006</v>
      </c>
      <c r="B3365" s="1" t="s">
        <v>17</v>
      </c>
      <c r="C3365" s="1" t="s">
        <v>134</v>
      </c>
      <c r="D3365" s="1" t="s">
        <v>14071</v>
      </c>
      <c r="E3365" s="1" t="s">
        <v>14072</v>
      </c>
      <c r="F3365" s="1" t="s">
        <v>14073</v>
      </c>
      <c r="G3365" s="1" t="s">
        <v>41</v>
      </c>
      <c r="H3365" s="1" t="s">
        <v>14074</v>
      </c>
      <c r="I3365" s="1" t="s">
        <v>41</v>
      </c>
      <c r="J3365" s="1" t="s">
        <v>41</v>
      </c>
      <c r="K3365" s="1" t="s">
        <v>41</v>
      </c>
      <c r="L3365" s="1" t="s">
        <v>17</v>
      </c>
    </row>
    <row r="3366" spans="1:12" x14ac:dyDescent="0.25">
      <c r="A3366" s="1" t="s">
        <v>14006</v>
      </c>
      <c r="B3366" s="1" t="s">
        <v>17</v>
      </c>
      <c r="C3366" s="1" t="s">
        <v>140</v>
      </c>
      <c r="D3366" s="1" t="s">
        <v>14075</v>
      </c>
      <c r="E3366" s="1" t="s">
        <v>14076</v>
      </c>
      <c r="F3366" s="1" t="s">
        <v>14077</v>
      </c>
      <c r="G3366" s="1" t="s">
        <v>41</v>
      </c>
      <c r="H3366" s="1" t="s">
        <v>14078</v>
      </c>
      <c r="I3366" s="1" t="s">
        <v>41</v>
      </c>
      <c r="J3366" s="1" t="s">
        <v>41</v>
      </c>
      <c r="K3366" s="1" t="s">
        <v>41</v>
      </c>
      <c r="L3366" s="1" t="s">
        <v>17</v>
      </c>
    </row>
    <row r="3367" spans="1:12" x14ac:dyDescent="0.25">
      <c r="A3367" s="1" t="s">
        <v>14006</v>
      </c>
      <c r="B3367" s="1" t="s">
        <v>17</v>
      </c>
      <c r="C3367" s="1" t="s">
        <v>146</v>
      </c>
      <c r="D3367" s="1" t="s">
        <v>14079</v>
      </c>
      <c r="E3367" s="1" t="s">
        <v>14080</v>
      </c>
      <c r="F3367" s="1" t="s">
        <v>14081</v>
      </c>
      <c r="G3367" s="1" t="s">
        <v>41</v>
      </c>
      <c r="H3367" s="1" t="s">
        <v>14082</v>
      </c>
      <c r="I3367" s="1" t="s">
        <v>41</v>
      </c>
      <c r="J3367" s="1" t="s">
        <v>41</v>
      </c>
      <c r="K3367" s="1" t="s">
        <v>41</v>
      </c>
      <c r="L3367" s="1" t="s">
        <v>17</v>
      </c>
    </row>
    <row r="3368" spans="1:12" x14ac:dyDescent="0.25">
      <c r="A3368" s="1" t="s">
        <v>14006</v>
      </c>
      <c r="B3368" s="1" t="s">
        <v>17</v>
      </c>
      <c r="C3368" s="1" t="s">
        <v>153</v>
      </c>
      <c r="D3368" s="1" t="s">
        <v>14083</v>
      </c>
      <c r="E3368" s="1" t="s">
        <v>14084</v>
      </c>
      <c r="F3368" s="1" t="s">
        <v>14085</v>
      </c>
      <c r="G3368" s="1" t="s">
        <v>41</v>
      </c>
      <c r="H3368" s="1" t="s">
        <v>14086</v>
      </c>
      <c r="I3368" s="1" t="s">
        <v>41</v>
      </c>
      <c r="J3368" s="1" t="s">
        <v>41</v>
      </c>
      <c r="K3368" s="1" t="s">
        <v>41</v>
      </c>
      <c r="L3368" s="1" t="s">
        <v>17</v>
      </c>
    </row>
    <row r="3369" spans="1:12" x14ac:dyDescent="0.25">
      <c r="A3369" s="1" t="s">
        <v>14006</v>
      </c>
      <c r="B3369" s="1" t="s">
        <v>17</v>
      </c>
      <c r="C3369" s="1" t="s">
        <v>160</v>
      </c>
      <c r="D3369" s="1" t="s">
        <v>14087</v>
      </c>
      <c r="E3369" s="1" t="s">
        <v>14088</v>
      </c>
      <c r="F3369" s="1" t="s">
        <v>14089</v>
      </c>
      <c r="G3369" s="1" t="s">
        <v>41</v>
      </c>
      <c r="H3369" s="1" t="s">
        <v>14090</v>
      </c>
      <c r="I3369" s="1" t="s">
        <v>41</v>
      </c>
      <c r="J3369" s="1" t="s">
        <v>41</v>
      </c>
      <c r="K3369" s="1" t="s">
        <v>41</v>
      </c>
      <c r="L3369" s="1" t="s">
        <v>17</v>
      </c>
    </row>
    <row r="3370" spans="1:12" x14ac:dyDescent="0.25">
      <c r="A3370" s="1" t="s">
        <v>14006</v>
      </c>
      <c r="B3370" s="1" t="s">
        <v>17</v>
      </c>
      <c r="C3370" s="1" t="s">
        <v>167</v>
      </c>
      <c r="D3370" s="1" t="s">
        <v>14091</v>
      </c>
      <c r="E3370" s="1" t="s">
        <v>14092</v>
      </c>
      <c r="F3370" s="1" t="s">
        <v>14093</v>
      </c>
      <c r="G3370" s="1" t="s">
        <v>41</v>
      </c>
      <c r="H3370" s="1" t="s">
        <v>14094</v>
      </c>
      <c r="I3370" s="1" t="s">
        <v>41</v>
      </c>
      <c r="J3370" s="1" t="s">
        <v>41</v>
      </c>
      <c r="K3370" s="1" t="s">
        <v>41</v>
      </c>
      <c r="L3370" s="1" t="s">
        <v>17</v>
      </c>
    </row>
    <row r="3371" spans="1:12" x14ac:dyDescent="0.25">
      <c r="A3371" s="1" t="s">
        <v>14006</v>
      </c>
      <c r="B3371" s="1" t="s">
        <v>17</v>
      </c>
      <c r="C3371" s="1" t="s">
        <v>174</v>
      </c>
      <c r="D3371" s="1" t="s">
        <v>14095</v>
      </c>
      <c r="E3371" s="1" t="s">
        <v>14096</v>
      </c>
      <c r="F3371" s="1" t="s">
        <v>14097</v>
      </c>
      <c r="G3371" s="1" t="s">
        <v>41</v>
      </c>
      <c r="H3371" s="1" t="s">
        <v>14098</v>
      </c>
      <c r="I3371" s="1" t="s">
        <v>41</v>
      </c>
      <c r="J3371" s="1" t="s">
        <v>41</v>
      </c>
      <c r="K3371" s="1" t="s">
        <v>41</v>
      </c>
      <c r="L3371" s="1" t="s">
        <v>17</v>
      </c>
    </row>
    <row r="3372" spans="1:12" x14ac:dyDescent="0.25">
      <c r="A3372" s="1" t="s">
        <v>14006</v>
      </c>
      <c r="B3372" s="1" t="s">
        <v>17</v>
      </c>
      <c r="C3372" s="1" t="s">
        <v>181</v>
      </c>
      <c r="D3372" s="1" t="s">
        <v>14099</v>
      </c>
      <c r="E3372" s="1" t="s">
        <v>14100</v>
      </c>
      <c r="F3372" s="1" t="s">
        <v>14101</v>
      </c>
      <c r="G3372" s="1" t="s">
        <v>41</v>
      </c>
      <c r="H3372" s="1" t="s">
        <v>14102</v>
      </c>
      <c r="I3372" s="1" t="s">
        <v>41</v>
      </c>
      <c r="J3372" s="1" t="s">
        <v>41</v>
      </c>
      <c r="K3372" s="1" t="s">
        <v>41</v>
      </c>
      <c r="L3372" s="1" t="s">
        <v>17</v>
      </c>
    </row>
    <row r="3373" spans="1:12" x14ac:dyDescent="0.25">
      <c r="A3373" s="1" t="s">
        <v>14006</v>
      </c>
      <c r="B3373" s="1" t="s">
        <v>17</v>
      </c>
      <c r="C3373" s="1" t="s">
        <v>188</v>
      </c>
      <c r="D3373" s="1" t="s">
        <v>14103</v>
      </c>
      <c r="E3373" s="1" t="s">
        <v>14104</v>
      </c>
      <c r="F3373" s="1" t="s">
        <v>14105</v>
      </c>
      <c r="G3373" s="1" t="s">
        <v>41</v>
      </c>
      <c r="H3373" s="1" t="s">
        <v>14106</v>
      </c>
      <c r="I3373" s="1" t="s">
        <v>41</v>
      </c>
      <c r="J3373" s="1" t="s">
        <v>41</v>
      </c>
      <c r="K3373" s="1" t="s">
        <v>1964</v>
      </c>
      <c r="L3373" s="1" t="s">
        <v>17</v>
      </c>
    </row>
    <row r="3374" spans="1:12" x14ac:dyDescent="0.25">
      <c r="A3374" s="1" t="s">
        <v>14006</v>
      </c>
      <c r="B3374" s="1" t="s">
        <v>17</v>
      </c>
      <c r="C3374" s="1" t="s">
        <v>195</v>
      </c>
      <c r="D3374" s="1" t="s">
        <v>14107</v>
      </c>
      <c r="E3374" s="1" t="s">
        <v>14108</v>
      </c>
      <c r="F3374" s="1" t="s">
        <v>14109</v>
      </c>
      <c r="G3374" s="1" t="s">
        <v>41</v>
      </c>
      <c r="H3374" s="1" t="s">
        <v>14110</v>
      </c>
      <c r="I3374" s="1" t="s">
        <v>41</v>
      </c>
      <c r="J3374" s="1" t="s">
        <v>41</v>
      </c>
      <c r="K3374" s="1" t="s">
        <v>2788</v>
      </c>
      <c r="L3374" s="1" t="s">
        <v>17</v>
      </c>
    </row>
    <row r="3375" spans="1:12" x14ac:dyDescent="0.25">
      <c r="A3375" s="1" t="s">
        <v>14006</v>
      </c>
      <c r="B3375" s="1" t="s">
        <v>17</v>
      </c>
      <c r="C3375" s="1" t="s">
        <v>202</v>
      </c>
      <c r="D3375" s="1" t="s">
        <v>14111</v>
      </c>
      <c r="E3375" s="1" t="s">
        <v>14112</v>
      </c>
      <c r="F3375" s="1" t="s">
        <v>14113</v>
      </c>
      <c r="G3375" s="1" t="s">
        <v>41</v>
      </c>
      <c r="H3375" s="1" t="s">
        <v>14114</v>
      </c>
      <c r="I3375" s="1" t="s">
        <v>41</v>
      </c>
      <c r="J3375" s="1" t="s">
        <v>41</v>
      </c>
      <c r="K3375" s="1" t="s">
        <v>2788</v>
      </c>
      <c r="L3375" s="1" t="s">
        <v>17</v>
      </c>
    </row>
    <row r="3376" spans="1:12" x14ac:dyDescent="0.25">
      <c r="A3376" s="1" t="s">
        <v>14006</v>
      </c>
      <c r="B3376" s="1" t="s">
        <v>17</v>
      </c>
      <c r="C3376" s="1" t="s">
        <v>209</v>
      </c>
      <c r="D3376" s="1" t="s">
        <v>14115</v>
      </c>
      <c r="E3376" s="1" t="s">
        <v>14116</v>
      </c>
      <c r="F3376" s="1" t="s">
        <v>14117</v>
      </c>
      <c r="G3376" s="1" t="s">
        <v>41</v>
      </c>
      <c r="H3376" s="1" t="s">
        <v>14118</v>
      </c>
      <c r="I3376" s="1" t="s">
        <v>41</v>
      </c>
      <c r="J3376" s="1" t="s">
        <v>41</v>
      </c>
      <c r="K3376" s="1" t="s">
        <v>2788</v>
      </c>
      <c r="L3376" s="1" t="s">
        <v>17</v>
      </c>
    </row>
    <row r="3377" spans="1:12" x14ac:dyDescent="0.25">
      <c r="A3377" s="1" t="s">
        <v>14006</v>
      </c>
      <c r="B3377" s="1" t="s">
        <v>17</v>
      </c>
      <c r="C3377" s="1" t="s">
        <v>217</v>
      </c>
      <c r="D3377" s="1" t="s">
        <v>14119</v>
      </c>
      <c r="E3377" s="1" t="s">
        <v>14120</v>
      </c>
      <c r="F3377" s="1" t="s">
        <v>14121</v>
      </c>
      <c r="G3377" s="1" t="s">
        <v>41</v>
      </c>
      <c r="H3377" s="1" t="s">
        <v>14122</v>
      </c>
      <c r="I3377" s="1" t="s">
        <v>41</v>
      </c>
      <c r="J3377" s="1" t="s">
        <v>41</v>
      </c>
      <c r="K3377" s="1" t="s">
        <v>2810</v>
      </c>
      <c r="L3377" s="1" t="s">
        <v>17</v>
      </c>
    </row>
    <row r="3378" spans="1:12" x14ac:dyDescent="0.25">
      <c r="A3378" s="1" t="s">
        <v>14006</v>
      </c>
      <c r="B3378" s="1" t="s">
        <v>17</v>
      </c>
      <c r="C3378" s="1" t="s">
        <v>225</v>
      </c>
      <c r="D3378" s="1" t="s">
        <v>14123</v>
      </c>
      <c r="E3378" s="1" t="s">
        <v>14124</v>
      </c>
      <c r="F3378" s="1" t="s">
        <v>41</v>
      </c>
      <c r="G3378" s="1" t="s">
        <v>41</v>
      </c>
      <c r="H3378" s="1" t="s">
        <v>14125</v>
      </c>
      <c r="I3378" s="1" t="s">
        <v>41</v>
      </c>
      <c r="J3378" s="1" t="s">
        <v>41</v>
      </c>
      <c r="K3378" s="1" t="s">
        <v>2810</v>
      </c>
      <c r="L3378" s="1" t="s">
        <v>17</v>
      </c>
    </row>
    <row r="3379" spans="1:12" x14ac:dyDescent="0.25">
      <c r="A3379" s="1" t="s">
        <v>14006</v>
      </c>
      <c r="B3379" s="1" t="s">
        <v>17</v>
      </c>
      <c r="C3379" s="1" t="s">
        <v>233</v>
      </c>
      <c r="D3379" s="1" t="s">
        <v>14126</v>
      </c>
      <c r="E3379" s="1" t="s">
        <v>14127</v>
      </c>
      <c r="F3379" s="1" t="s">
        <v>14128</v>
      </c>
      <c r="G3379" s="1" t="s">
        <v>41</v>
      </c>
      <c r="H3379" s="1" t="s">
        <v>14129</v>
      </c>
      <c r="I3379" s="1" t="s">
        <v>41</v>
      </c>
      <c r="J3379" s="1" t="s">
        <v>41</v>
      </c>
      <c r="K3379" s="1" t="s">
        <v>1608</v>
      </c>
      <c r="L3379" s="1" t="s">
        <v>17</v>
      </c>
    </row>
    <row r="3380" spans="1:12" x14ac:dyDescent="0.25">
      <c r="A3380" s="1" t="s">
        <v>14006</v>
      </c>
      <c r="B3380" s="1" t="s">
        <v>17</v>
      </c>
      <c r="C3380" s="1" t="s">
        <v>241</v>
      </c>
      <c r="D3380" s="1" t="s">
        <v>14130</v>
      </c>
      <c r="E3380" s="1" t="s">
        <v>14131</v>
      </c>
      <c r="F3380" s="1" t="s">
        <v>14132</v>
      </c>
      <c r="G3380" s="1" t="s">
        <v>41</v>
      </c>
      <c r="H3380" s="1" t="s">
        <v>14133</v>
      </c>
      <c r="I3380" s="1" t="s">
        <v>41</v>
      </c>
      <c r="J3380" s="1" t="s">
        <v>41</v>
      </c>
      <c r="K3380" s="1" t="s">
        <v>1608</v>
      </c>
      <c r="L3380" s="1" t="s">
        <v>17</v>
      </c>
    </row>
    <row r="3381" spans="1:12" x14ac:dyDescent="0.25">
      <c r="A3381" s="1" t="s">
        <v>14006</v>
      </c>
      <c r="B3381" s="1" t="s">
        <v>17</v>
      </c>
      <c r="C3381" s="1" t="s">
        <v>249</v>
      </c>
      <c r="D3381" s="1" t="s">
        <v>14134</v>
      </c>
      <c r="E3381" s="1" t="s">
        <v>14135</v>
      </c>
      <c r="F3381" s="1" t="s">
        <v>14136</v>
      </c>
      <c r="G3381" s="1" t="s">
        <v>41</v>
      </c>
      <c r="H3381" s="1" t="s">
        <v>14137</v>
      </c>
      <c r="I3381" s="1" t="s">
        <v>41</v>
      </c>
      <c r="J3381" s="1" t="s">
        <v>41</v>
      </c>
      <c r="K3381" s="1" t="s">
        <v>1608</v>
      </c>
      <c r="L3381" s="1" t="s">
        <v>17</v>
      </c>
    </row>
    <row r="3382" spans="1:12" x14ac:dyDescent="0.25">
      <c r="A3382" s="1" t="s">
        <v>14006</v>
      </c>
      <c r="B3382" s="1" t="s">
        <v>17</v>
      </c>
      <c r="C3382" s="1" t="s">
        <v>257</v>
      </c>
      <c r="D3382" s="1" t="s">
        <v>14138</v>
      </c>
      <c r="E3382" s="1" t="s">
        <v>14139</v>
      </c>
      <c r="F3382" s="1" t="s">
        <v>14140</v>
      </c>
      <c r="G3382" s="1" t="s">
        <v>41</v>
      </c>
      <c r="H3382" s="1" t="s">
        <v>14141</v>
      </c>
      <c r="I3382" s="1" t="s">
        <v>41</v>
      </c>
      <c r="J3382" s="1" t="s">
        <v>41</v>
      </c>
      <c r="K3382" s="1" t="s">
        <v>1608</v>
      </c>
      <c r="L3382" s="1" t="s">
        <v>17</v>
      </c>
    </row>
    <row r="3383" spans="1:12" x14ac:dyDescent="0.25">
      <c r="A3383" s="1" t="s">
        <v>14006</v>
      </c>
      <c r="B3383" s="1" t="s">
        <v>17</v>
      </c>
      <c r="C3383" s="1" t="s">
        <v>265</v>
      </c>
      <c r="D3383" s="1" t="s">
        <v>14142</v>
      </c>
      <c r="E3383" s="1" t="s">
        <v>14143</v>
      </c>
      <c r="F3383" s="1" t="s">
        <v>14144</v>
      </c>
      <c r="G3383" s="1" t="s">
        <v>41</v>
      </c>
      <c r="H3383" s="1" t="s">
        <v>14145</v>
      </c>
      <c r="I3383" s="1" t="s">
        <v>41</v>
      </c>
      <c r="J3383" s="1" t="s">
        <v>41</v>
      </c>
      <c r="K3383" s="1" t="s">
        <v>1608</v>
      </c>
      <c r="L3383" s="1" t="s">
        <v>17</v>
      </c>
    </row>
    <row r="3384" spans="1:12" x14ac:dyDescent="0.25">
      <c r="A3384" s="1" t="s">
        <v>14006</v>
      </c>
      <c r="B3384" s="1" t="s">
        <v>17</v>
      </c>
      <c r="C3384" s="1" t="s">
        <v>274</v>
      </c>
      <c r="D3384" s="1" t="s">
        <v>14146</v>
      </c>
      <c r="E3384" s="1" t="s">
        <v>14147</v>
      </c>
      <c r="F3384" s="1" t="s">
        <v>14148</v>
      </c>
      <c r="G3384" s="1" t="s">
        <v>14149</v>
      </c>
      <c r="H3384" s="1" t="s">
        <v>14150</v>
      </c>
      <c r="I3384" s="1" t="s">
        <v>41</v>
      </c>
      <c r="J3384" s="1" t="s">
        <v>41</v>
      </c>
      <c r="K3384" s="1" t="s">
        <v>4823</v>
      </c>
      <c r="L3384" s="1" t="s">
        <v>17</v>
      </c>
    </row>
    <row r="3385" spans="1:12" x14ac:dyDescent="0.25">
      <c r="A3385" s="1" t="s">
        <v>14006</v>
      </c>
      <c r="B3385" s="1" t="s">
        <v>17</v>
      </c>
      <c r="C3385" s="1" t="s">
        <v>283</v>
      </c>
      <c r="D3385" s="1" t="s">
        <v>14151</v>
      </c>
      <c r="E3385" s="1" t="s">
        <v>14152</v>
      </c>
      <c r="F3385" s="1" t="s">
        <v>14153</v>
      </c>
      <c r="G3385" s="1" t="s">
        <v>14154</v>
      </c>
      <c r="H3385" s="1" t="s">
        <v>14155</v>
      </c>
      <c r="I3385" s="1" t="s">
        <v>41</v>
      </c>
      <c r="J3385" s="1" t="s">
        <v>41</v>
      </c>
      <c r="K3385" s="1" t="s">
        <v>4829</v>
      </c>
      <c r="L3385" s="1" t="s">
        <v>17</v>
      </c>
    </row>
    <row r="3386" spans="1:12" x14ac:dyDescent="0.25">
      <c r="A3386" s="1" t="s">
        <v>14006</v>
      </c>
      <c r="B3386" s="1" t="s">
        <v>17</v>
      </c>
      <c r="C3386" s="1" t="s">
        <v>292</v>
      </c>
      <c r="D3386" s="1" t="s">
        <v>14156</v>
      </c>
      <c r="E3386" s="1" t="s">
        <v>14157</v>
      </c>
      <c r="F3386" s="1" t="s">
        <v>14158</v>
      </c>
      <c r="G3386" s="1" t="s">
        <v>14159</v>
      </c>
      <c r="H3386" s="1" t="s">
        <v>14160</v>
      </c>
      <c r="I3386" s="1" t="s">
        <v>41</v>
      </c>
      <c r="J3386" s="1" t="s">
        <v>41</v>
      </c>
      <c r="K3386" s="1" t="s">
        <v>4835</v>
      </c>
      <c r="L3386" s="1" t="s">
        <v>17</v>
      </c>
    </row>
    <row r="3387" spans="1:12" x14ac:dyDescent="0.25">
      <c r="A3387" s="1" t="s">
        <v>14006</v>
      </c>
      <c r="B3387" s="1" t="s">
        <v>17</v>
      </c>
      <c r="C3387" s="1" t="s">
        <v>301</v>
      </c>
      <c r="D3387" s="1" t="s">
        <v>14161</v>
      </c>
      <c r="E3387" s="1" t="s">
        <v>14162</v>
      </c>
      <c r="F3387" s="1" t="s">
        <v>14163</v>
      </c>
      <c r="G3387" s="1" t="s">
        <v>14164</v>
      </c>
      <c r="H3387" s="1" t="s">
        <v>14165</v>
      </c>
      <c r="I3387" s="1" t="s">
        <v>41</v>
      </c>
      <c r="J3387" s="1" t="s">
        <v>41</v>
      </c>
      <c r="K3387" s="1" t="s">
        <v>14166</v>
      </c>
      <c r="L3387" s="1" t="s">
        <v>17</v>
      </c>
    </row>
    <row r="3388" spans="1:12" x14ac:dyDescent="0.25">
      <c r="A3388" s="1" t="s">
        <v>14006</v>
      </c>
      <c r="B3388" s="1" t="s">
        <v>17</v>
      </c>
      <c r="C3388" s="1" t="s">
        <v>310</v>
      </c>
      <c r="D3388" s="1" t="s">
        <v>14167</v>
      </c>
      <c r="E3388" s="1" t="s">
        <v>14168</v>
      </c>
      <c r="F3388" s="1" t="s">
        <v>14169</v>
      </c>
      <c r="G3388" s="1" t="s">
        <v>14170</v>
      </c>
      <c r="H3388" s="1" t="s">
        <v>14171</v>
      </c>
      <c r="I3388" s="1" t="s">
        <v>41</v>
      </c>
      <c r="J3388" s="1" t="s">
        <v>41</v>
      </c>
      <c r="K3388" s="1" t="s">
        <v>14172</v>
      </c>
      <c r="L3388" s="1" t="s">
        <v>17</v>
      </c>
    </row>
    <row r="3389" spans="1:12" x14ac:dyDescent="0.25">
      <c r="A3389" s="1" t="s">
        <v>14006</v>
      </c>
      <c r="B3389" s="1" t="s">
        <v>17</v>
      </c>
      <c r="C3389" s="1" t="s">
        <v>319</v>
      </c>
      <c r="D3389" s="1" t="s">
        <v>14173</v>
      </c>
      <c r="E3389" s="1" t="s">
        <v>14174</v>
      </c>
      <c r="F3389" s="1" t="s">
        <v>14175</v>
      </c>
      <c r="G3389" s="1" t="s">
        <v>14176</v>
      </c>
      <c r="H3389" s="1" t="s">
        <v>14177</v>
      </c>
      <c r="I3389" s="1" t="s">
        <v>41</v>
      </c>
      <c r="J3389" s="1" t="s">
        <v>41</v>
      </c>
      <c r="K3389" s="1" t="s">
        <v>14178</v>
      </c>
      <c r="L3389" s="1" t="s">
        <v>17</v>
      </c>
    </row>
    <row r="3390" spans="1:12" x14ac:dyDescent="0.25">
      <c r="A3390" s="1" t="s">
        <v>14006</v>
      </c>
      <c r="B3390" s="1" t="s">
        <v>17</v>
      </c>
      <c r="C3390" s="1" t="s">
        <v>328</v>
      </c>
      <c r="D3390" s="1" t="s">
        <v>14179</v>
      </c>
      <c r="E3390" s="1" t="s">
        <v>14180</v>
      </c>
      <c r="F3390" s="1" t="s">
        <v>14181</v>
      </c>
      <c r="G3390" s="1" t="s">
        <v>14182</v>
      </c>
      <c r="H3390" s="1" t="s">
        <v>14183</v>
      </c>
      <c r="I3390" s="1" t="s">
        <v>41</v>
      </c>
      <c r="J3390" s="1" t="s">
        <v>41</v>
      </c>
      <c r="K3390" s="1" t="s">
        <v>14184</v>
      </c>
      <c r="L3390" s="1" t="s">
        <v>17</v>
      </c>
    </row>
    <row r="3391" spans="1:12" x14ac:dyDescent="0.25">
      <c r="A3391" s="1" t="s">
        <v>14006</v>
      </c>
      <c r="B3391" s="1" t="s">
        <v>17</v>
      </c>
      <c r="C3391" s="1" t="s">
        <v>337</v>
      </c>
      <c r="D3391" s="1" t="s">
        <v>14185</v>
      </c>
      <c r="E3391" s="1" t="s">
        <v>14186</v>
      </c>
      <c r="F3391" s="1" t="s">
        <v>14187</v>
      </c>
      <c r="G3391" s="1" t="s">
        <v>14188</v>
      </c>
      <c r="H3391" s="1" t="s">
        <v>14189</v>
      </c>
      <c r="I3391" s="1" t="s">
        <v>41</v>
      </c>
      <c r="J3391" s="1" t="s">
        <v>41</v>
      </c>
      <c r="K3391" s="1" t="s">
        <v>14190</v>
      </c>
      <c r="L3391" s="1" t="s">
        <v>17</v>
      </c>
    </row>
    <row r="3392" spans="1:12" x14ac:dyDescent="0.25">
      <c r="A3392" s="1" t="s">
        <v>14006</v>
      </c>
      <c r="B3392" s="1" t="s">
        <v>17</v>
      </c>
      <c r="C3392" s="1" t="s">
        <v>347</v>
      </c>
      <c r="D3392" s="1" t="s">
        <v>14191</v>
      </c>
      <c r="E3392" s="1" t="s">
        <v>14192</v>
      </c>
      <c r="F3392" s="1" t="s">
        <v>14193</v>
      </c>
      <c r="G3392" s="1" t="s">
        <v>14194</v>
      </c>
      <c r="H3392" s="1" t="s">
        <v>14195</v>
      </c>
      <c r="I3392" s="1" t="s">
        <v>41</v>
      </c>
      <c r="J3392" s="1" t="s">
        <v>41</v>
      </c>
      <c r="K3392" s="1" t="s">
        <v>14196</v>
      </c>
      <c r="L3392" s="1" t="s">
        <v>17</v>
      </c>
    </row>
    <row r="3393" spans="1:12" x14ac:dyDescent="0.25">
      <c r="A3393" s="1" t="s">
        <v>14006</v>
      </c>
      <c r="B3393" s="1" t="s">
        <v>17</v>
      </c>
      <c r="C3393" s="1" t="s">
        <v>357</v>
      </c>
      <c r="D3393" s="1" t="s">
        <v>14197</v>
      </c>
      <c r="E3393" s="1" t="s">
        <v>14198</v>
      </c>
      <c r="F3393" s="1" t="s">
        <v>14199</v>
      </c>
      <c r="G3393" s="1" t="s">
        <v>14200</v>
      </c>
      <c r="H3393" s="1" t="s">
        <v>14201</v>
      </c>
      <c r="I3393" s="1" t="s">
        <v>41</v>
      </c>
      <c r="J3393" s="1" t="s">
        <v>41</v>
      </c>
      <c r="K3393" s="1" t="s">
        <v>14202</v>
      </c>
      <c r="L3393" s="1" t="s">
        <v>17</v>
      </c>
    </row>
    <row r="3394" spans="1:12" x14ac:dyDescent="0.25">
      <c r="A3394" s="1" t="s">
        <v>14006</v>
      </c>
      <c r="B3394" s="1" t="s">
        <v>17</v>
      </c>
      <c r="C3394" s="1" t="s">
        <v>367</v>
      </c>
      <c r="D3394" s="1" t="s">
        <v>14203</v>
      </c>
      <c r="E3394" s="1" t="s">
        <v>14204</v>
      </c>
      <c r="F3394" s="1" t="s">
        <v>14205</v>
      </c>
      <c r="G3394" s="1" t="s">
        <v>14206</v>
      </c>
      <c r="H3394" s="1" t="s">
        <v>14207</v>
      </c>
      <c r="I3394" s="1" t="s">
        <v>41</v>
      </c>
      <c r="J3394" s="1" t="s">
        <v>41</v>
      </c>
      <c r="K3394" s="1" t="s">
        <v>14208</v>
      </c>
      <c r="L3394" s="1" t="s">
        <v>17</v>
      </c>
    </row>
    <row r="3395" spans="1:12" x14ac:dyDescent="0.25">
      <c r="A3395" s="1" t="s">
        <v>14006</v>
      </c>
      <c r="B3395" s="1" t="s">
        <v>17</v>
      </c>
      <c r="C3395" s="1" t="s">
        <v>377</v>
      </c>
      <c r="D3395" s="1" t="s">
        <v>14209</v>
      </c>
      <c r="E3395" s="1" t="s">
        <v>14210</v>
      </c>
      <c r="F3395" s="1" t="s">
        <v>14211</v>
      </c>
      <c r="G3395" s="1" t="s">
        <v>14212</v>
      </c>
      <c r="H3395" s="1" t="s">
        <v>14213</v>
      </c>
      <c r="I3395" s="1" t="s">
        <v>41</v>
      </c>
      <c r="J3395" s="1" t="s">
        <v>41</v>
      </c>
      <c r="K3395" s="1" t="s">
        <v>14214</v>
      </c>
      <c r="L3395" s="1" t="s">
        <v>17</v>
      </c>
    </row>
    <row r="3396" spans="1:12" x14ac:dyDescent="0.25">
      <c r="A3396" s="1" t="s">
        <v>14006</v>
      </c>
      <c r="B3396" s="1" t="s">
        <v>17</v>
      </c>
      <c r="C3396" s="1" t="s">
        <v>386</v>
      </c>
      <c r="D3396" s="1" t="s">
        <v>14215</v>
      </c>
      <c r="E3396" s="1" t="s">
        <v>14216</v>
      </c>
      <c r="F3396" s="1" t="s">
        <v>14217</v>
      </c>
      <c r="G3396" s="1" t="s">
        <v>14218</v>
      </c>
      <c r="H3396" s="1" t="s">
        <v>14219</v>
      </c>
      <c r="I3396" s="1" t="s">
        <v>41</v>
      </c>
      <c r="J3396" s="1" t="s">
        <v>41</v>
      </c>
      <c r="K3396" s="1" t="s">
        <v>14220</v>
      </c>
      <c r="L3396" s="1" t="s">
        <v>17</v>
      </c>
    </row>
    <row r="3397" spans="1:12" x14ac:dyDescent="0.25">
      <c r="A3397" s="1" t="s">
        <v>14006</v>
      </c>
      <c r="B3397" s="1" t="s">
        <v>17</v>
      </c>
      <c r="C3397" s="1" t="s">
        <v>395</v>
      </c>
      <c r="D3397" s="1" t="s">
        <v>14221</v>
      </c>
      <c r="E3397" s="1" t="s">
        <v>14222</v>
      </c>
      <c r="F3397" s="1" t="s">
        <v>14223</v>
      </c>
      <c r="G3397" s="1" t="s">
        <v>14224</v>
      </c>
      <c r="H3397" s="1" t="s">
        <v>14225</v>
      </c>
      <c r="I3397" s="1" t="s">
        <v>41</v>
      </c>
      <c r="J3397" s="1" t="s">
        <v>41</v>
      </c>
      <c r="K3397" s="1" t="s">
        <v>14226</v>
      </c>
      <c r="L3397" s="1" t="s">
        <v>17</v>
      </c>
    </row>
    <row r="3398" spans="1:12" x14ac:dyDescent="0.25">
      <c r="A3398" s="1" t="s">
        <v>14006</v>
      </c>
      <c r="B3398" s="1" t="s">
        <v>17</v>
      </c>
      <c r="C3398" s="1" t="s">
        <v>405</v>
      </c>
      <c r="D3398" s="1" t="s">
        <v>14227</v>
      </c>
      <c r="E3398" s="1" t="s">
        <v>14228</v>
      </c>
      <c r="F3398" s="1" t="s">
        <v>14229</v>
      </c>
      <c r="G3398" s="1" t="s">
        <v>14230</v>
      </c>
      <c r="H3398" s="1" t="s">
        <v>14231</v>
      </c>
      <c r="I3398" s="1" t="s">
        <v>41</v>
      </c>
      <c r="J3398" s="1" t="s">
        <v>41</v>
      </c>
      <c r="K3398" s="1" t="s">
        <v>14232</v>
      </c>
      <c r="L3398" s="1" t="s">
        <v>17</v>
      </c>
    </row>
    <row r="3399" spans="1:12" x14ac:dyDescent="0.25">
      <c r="A3399" s="1" t="s">
        <v>14006</v>
      </c>
      <c r="B3399" s="1" t="s">
        <v>17</v>
      </c>
      <c r="C3399" s="1" t="s">
        <v>415</v>
      </c>
      <c r="D3399" s="1" t="s">
        <v>14233</v>
      </c>
      <c r="E3399" s="1" t="s">
        <v>14234</v>
      </c>
      <c r="F3399" s="1" t="s">
        <v>14235</v>
      </c>
      <c r="G3399" s="1" t="s">
        <v>14236</v>
      </c>
      <c r="H3399" s="1" t="s">
        <v>14237</v>
      </c>
      <c r="I3399" s="1" t="s">
        <v>41</v>
      </c>
      <c r="J3399" s="1" t="s">
        <v>14238</v>
      </c>
      <c r="K3399" s="1" t="s">
        <v>14239</v>
      </c>
      <c r="L3399" s="1" t="s">
        <v>17</v>
      </c>
    </row>
    <row r="3400" spans="1:12" x14ac:dyDescent="0.25">
      <c r="A3400" s="1" t="s">
        <v>14006</v>
      </c>
      <c r="B3400" s="1" t="s">
        <v>17</v>
      </c>
      <c r="C3400" s="1" t="s">
        <v>425</v>
      </c>
      <c r="D3400" s="1" t="s">
        <v>14240</v>
      </c>
      <c r="E3400" s="1" t="s">
        <v>14241</v>
      </c>
      <c r="F3400" s="1" t="s">
        <v>14235</v>
      </c>
      <c r="G3400" s="1" t="s">
        <v>14242</v>
      </c>
      <c r="H3400" s="1" t="s">
        <v>14243</v>
      </c>
      <c r="I3400" s="1" t="s">
        <v>41</v>
      </c>
      <c r="J3400" s="1" t="s">
        <v>14244</v>
      </c>
      <c r="K3400" s="1" t="s">
        <v>14245</v>
      </c>
      <c r="L3400" s="1" t="s">
        <v>17</v>
      </c>
    </row>
    <row r="3401" spans="1:12" x14ac:dyDescent="0.25">
      <c r="A3401" s="1" t="s">
        <v>14006</v>
      </c>
      <c r="B3401" s="1" t="s">
        <v>17</v>
      </c>
      <c r="C3401" s="1" t="s">
        <v>435</v>
      </c>
      <c r="D3401" s="1" t="s">
        <v>14246</v>
      </c>
      <c r="E3401" s="1" t="s">
        <v>14247</v>
      </c>
      <c r="F3401" s="1" t="s">
        <v>14235</v>
      </c>
      <c r="G3401" s="1" t="s">
        <v>14248</v>
      </c>
      <c r="H3401" s="1" t="s">
        <v>14249</v>
      </c>
      <c r="I3401" s="1" t="s">
        <v>41</v>
      </c>
      <c r="J3401" s="1" t="s">
        <v>14250</v>
      </c>
      <c r="K3401" s="1" t="s">
        <v>14251</v>
      </c>
      <c r="L3401" s="1" t="s">
        <v>17</v>
      </c>
    </row>
    <row r="3402" spans="1:12" x14ac:dyDescent="0.25">
      <c r="A3402" s="1" t="s">
        <v>14006</v>
      </c>
      <c r="B3402" s="1" t="s">
        <v>17</v>
      </c>
      <c r="C3402" s="1" t="s">
        <v>445</v>
      </c>
      <c r="D3402" s="1" t="s">
        <v>14252</v>
      </c>
      <c r="E3402" s="1" t="s">
        <v>14253</v>
      </c>
      <c r="F3402" s="1" t="s">
        <v>14235</v>
      </c>
      <c r="G3402" s="1" t="s">
        <v>14254</v>
      </c>
      <c r="H3402" s="1" t="s">
        <v>14255</v>
      </c>
      <c r="I3402" s="1" t="s">
        <v>41</v>
      </c>
      <c r="J3402" s="1" t="s">
        <v>14256</v>
      </c>
      <c r="K3402" s="1" t="s">
        <v>14257</v>
      </c>
      <c r="L3402" s="1" t="s">
        <v>17</v>
      </c>
    </row>
    <row r="3403" spans="1:12" x14ac:dyDescent="0.25">
      <c r="A3403" s="1" t="s">
        <v>14258</v>
      </c>
      <c r="B3403" s="1" t="s">
        <v>17</v>
      </c>
      <c r="C3403" s="1" t="s">
        <v>37</v>
      </c>
      <c r="D3403" s="1" t="s">
        <v>14259</v>
      </c>
      <c r="E3403" s="1" t="s">
        <v>14260</v>
      </c>
      <c r="F3403" s="1" t="s">
        <v>14261</v>
      </c>
      <c r="G3403" s="1" t="s">
        <v>41</v>
      </c>
      <c r="H3403" s="1" t="s">
        <v>14262</v>
      </c>
      <c r="I3403" s="1" t="s">
        <v>41</v>
      </c>
      <c r="J3403" s="1" t="s">
        <v>41</v>
      </c>
      <c r="K3403" s="1" t="s">
        <v>41</v>
      </c>
      <c r="L3403" s="1" t="s">
        <v>17</v>
      </c>
    </row>
    <row r="3404" spans="1:12" x14ac:dyDescent="0.25">
      <c r="A3404" s="1" t="s">
        <v>14258</v>
      </c>
      <c r="B3404" s="1" t="s">
        <v>17</v>
      </c>
      <c r="C3404" s="1" t="s">
        <v>43</v>
      </c>
      <c r="D3404" s="1" t="s">
        <v>14263</v>
      </c>
      <c r="E3404" s="1" t="s">
        <v>14264</v>
      </c>
      <c r="F3404" s="1" t="s">
        <v>14265</v>
      </c>
      <c r="G3404" s="1" t="s">
        <v>41</v>
      </c>
      <c r="H3404" s="1" t="s">
        <v>14266</v>
      </c>
      <c r="I3404" s="1" t="s">
        <v>41</v>
      </c>
      <c r="J3404" s="1" t="s">
        <v>41</v>
      </c>
      <c r="K3404" s="1" t="s">
        <v>41</v>
      </c>
      <c r="L3404" s="1" t="s">
        <v>17</v>
      </c>
    </row>
    <row r="3405" spans="1:12" x14ac:dyDescent="0.25">
      <c r="A3405" s="1" t="s">
        <v>14258</v>
      </c>
      <c r="B3405" s="1" t="s">
        <v>17</v>
      </c>
      <c r="C3405" s="1" t="s">
        <v>48</v>
      </c>
      <c r="D3405" s="1" t="s">
        <v>14267</v>
      </c>
      <c r="E3405" s="1" t="s">
        <v>14268</v>
      </c>
      <c r="F3405" s="1" t="s">
        <v>14269</v>
      </c>
      <c r="G3405" s="1" t="s">
        <v>41</v>
      </c>
      <c r="H3405" s="1" t="s">
        <v>14270</v>
      </c>
      <c r="I3405" s="1" t="s">
        <v>41</v>
      </c>
      <c r="J3405" s="1" t="s">
        <v>41</v>
      </c>
      <c r="K3405" s="1" t="s">
        <v>41</v>
      </c>
      <c r="L3405" s="1" t="s">
        <v>17</v>
      </c>
    </row>
    <row r="3406" spans="1:12" x14ac:dyDescent="0.25">
      <c r="A3406" s="1" t="s">
        <v>14258</v>
      </c>
      <c r="B3406" s="1" t="s">
        <v>17</v>
      </c>
      <c r="C3406" s="1" t="s">
        <v>53</v>
      </c>
      <c r="D3406" s="1" t="s">
        <v>14271</v>
      </c>
      <c r="E3406" s="1" t="s">
        <v>14272</v>
      </c>
      <c r="F3406" s="1" t="s">
        <v>14273</v>
      </c>
      <c r="G3406" s="1" t="s">
        <v>41</v>
      </c>
      <c r="H3406" s="1" t="s">
        <v>14274</v>
      </c>
      <c r="I3406" s="1" t="s">
        <v>41</v>
      </c>
      <c r="J3406" s="1" t="s">
        <v>41</v>
      </c>
      <c r="K3406" s="1" t="s">
        <v>41</v>
      </c>
      <c r="L3406" s="1" t="s">
        <v>17</v>
      </c>
    </row>
    <row r="3407" spans="1:12" x14ac:dyDescent="0.25">
      <c r="A3407" s="1" t="s">
        <v>14258</v>
      </c>
      <c r="B3407" s="1" t="s">
        <v>17</v>
      </c>
      <c r="C3407" s="1" t="s">
        <v>58</v>
      </c>
      <c r="D3407" s="1" t="s">
        <v>14275</v>
      </c>
      <c r="E3407" s="1" t="s">
        <v>14276</v>
      </c>
      <c r="F3407" s="1" t="s">
        <v>14277</v>
      </c>
      <c r="G3407" s="1" t="s">
        <v>41</v>
      </c>
      <c r="H3407" s="1" t="s">
        <v>14278</v>
      </c>
      <c r="I3407" s="1" t="s">
        <v>41</v>
      </c>
      <c r="J3407" s="1" t="s">
        <v>41</v>
      </c>
      <c r="K3407" s="1" t="s">
        <v>41</v>
      </c>
      <c r="L3407" s="1" t="s">
        <v>17</v>
      </c>
    </row>
    <row r="3408" spans="1:12" x14ac:dyDescent="0.25">
      <c r="A3408" s="1" t="s">
        <v>14258</v>
      </c>
      <c r="B3408" s="1" t="s">
        <v>17</v>
      </c>
      <c r="C3408" s="1" t="s">
        <v>63</v>
      </c>
      <c r="D3408" s="1" t="s">
        <v>14279</v>
      </c>
      <c r="E3408" s="1" t="s">
        <v>14280</v>
      </c>
      <c r="F3408" s="1" t="s">
        <v>14281</v>
      </c>
      <c r="G3408" s="1" t="s">
        <v>41</v>
      </c>
      <c r="H3408" s="1" t="s">
        <v>14282</v>
      </c>
      <c r="I3408" s="1" t="s">
        <v>41</v>
      </c>
      <c r="J3408" s="1" t="s">
        <v>41</v>
      </c>
      <c r="K3408" s="1" t="s">
        <v>41</v>
      </c>
      <c r="L3408" s="1" t="s">
        <v>17</v>
      </c>
    </row>
    <row r="3409" spans="1:12" x14ac:dyDescent="0.25">
      <c r="A3409" s="1" t="s">
        <v>14258</v>
      </c>
      <c r="B3409" s="1" t="s">
        <v>17</v>
      </c>
      <c r="C3409" s="1" t="s">
        <v>68</v>
      </c>
      <c r="D3409" s="1" t="s">
        <v>14283</v>
      </c>
      <c r="E3409" s="1" t="s">
        <v>14284</v>
      </c>
      <c r="F3409" s="1" t="s">
        <v>14285</v>
      </c>
      <c r="G3409" s="1" t="s">
        <v>41</v>
      </c>
      <c r="H3409" s="1" t="s">
        <v>14286</v>
      </c>
      <c r="I3409" s="1" t="s">
        <v>41</v>
      </c>
      <c r="J3409" s="1" t="s">
        <v>41</v>
      </c>
      <c r="K3409" s="1" t="s">
        <v>41</v>
      </c>
      <c r="L3409" s="1" t="s">
        <v>17</v>
      </c>
    </row>
    <row r="3410" spans="1:12" x14ac:dyDescent="0.25">
      <c r="A3410" s="1" t="s">
        <v>14258</v>
      </c>
      <c r="B3410" s="1" t="s">
        <v>17</v>
      </c>
      <c r="C3410" s="1" t="s">
        <v>74</v>
      </c>
      <c r="D3410" s="1" t="s">
        <v>14287</v>
      </c>
      <c r="E3410" s="1" t="s">
        <v>14288</v>
      </c>
      <c r="F3410" s="1" t="s">
        <v>14289</v>
      </c>
      <c r="G3410" s="1" t="s">
        <v>41</v>
      </c>
      <c r="H3410" s="1" t="s">
        <v>14290</v>
      </c>
      <c r="I3410" s="1" t="s">
        <v>41</v>
      </c>
      <c r="J3410" s="1" t="s">
        <v>41</v>
      </c>
      <c r="K3410" s="1" t="s">
        <v>41</v>
      </c>
      <c r="L3410" s="1" t="s">
        <v>17</v>
      </c>
    </row>
    <row r="3411" spans="1:12" x14ac:dyDescent="0.25">
      <c r="A3411" s="1" t="s">
        <v>14258</v>
      </c>
      <c r="B3411" s="1" t="s">
        <v>17</v>
      </c>
      <c r="C3411" s="1" t="s">
        <v>80</v>
      </c>
      <c r="D3411" s="1" t="s">
        <v>14291</v>
      </c>
      <c r="E3411" s="1" t="s">
        <v>14292</v>
      </c>
      <c r="F3411" s="1" t="s">
        <v>14293</v>
      </c>
      <c r="G3411" s="1" t="s">
        <v>41</v>
      </c>
      <c r="H3411" s="1" t="s">
        <v>14294</v>
      </c>
      <c r="I3411" s="1" t="s">
        <v>41</v>
      </c>
      <c r="J3411" s="1" t="s">
        <v>41</v>
      </c>
      <c r="K3411" s="1" t="s">
        <v>41</v>
      </c>
      <c r="L3411" s="1" t="s">
        <v>17</v>
      </c>
    </row>
    <row r="3412" spans="1:12" x14ac:dyDescent="0.25">
      <c r="A3412" s="1" t="s">
        <v>14258</v>
      </c>
      <c r="B3412" s="1" t="s">
        <v>17</v>
      </c>
      <c r="C3412" s="1" t="s">
        <v>86</v>
      </c>
      <c r="D3412" s="1" t="s">
        <v>14295</v>
      </c>
      <c r="E3412" s="1" t="s">
        <v>14296</v>
      </c>
      <c r="F3412" s="1" t="s">
        <v>14297</v>
      </c>
      <c r="G3412" s="1" t="s">
        <v>41</v>
      </c>
      <c r="H3412" s="1" t="s">
        <v>14298</v>
      </c>
      <c r="I3412" s="1" t="s">
        <v>41</v>
      </c>
      <c r="J3412" s="1" t="s">
        <v>41</v>
      </c>
      <c r="K3412" s="1" t="s">
        <v>41</v>
      </c>
      <c r="L3412" s="1" t="s">
        <v>17</v>
      </c>
    </row>
    <row r="3413" spans="1:12" x14ac:dyDescent="0.25">
      <c r="A3413" s="1" t="s">
        <v>14258</v>
      </c>
      <c r="B3413" s="1" t="s">
        <v>17</v>
      </c>
      <c r="C3413" s="1" t="s">
        <v>92</v>
      </c>
      <c r="D3413" s="1" t="s">
        <v>14299</v>
      </c>
      <c r="E3413" s="1" t="s">
        <v>14300</v>
      </c>
      <c r="F3413" s="1" t="s">
        <v>14301</v>
      </c>
      <c r="G3413" s="1" t="s">
        <v>41</v>
      </c>
      <c r="H3413" s="1" t="s">
        <v>14302</v>
      </c>
      <c r="I3413" s="1" t="s">
        <v>41</v>
      </c>
      <c r="J3413" s="1" t="s">
        <v>41</v>
      </c>
      <c r="K3413" s="1" t="s">
        <v>41</v>
      </c>
      <c r="L3413" s="1" t="s">
        <v>17</v>
      </c>
    </row>
    <row r="3414" spans="1:12" x14ac:dyDescent="0.25">
      <c r="A3414" s="1" t="s">
        <v>14258</v>
      </c>
      <c r="B3414" s="1" t="s">
        <v>17</v>
      </c>
      <c r="C3414" s="1" t="s">
        <v>98</v>
      </c>
      <c r="D3414" s="1" t="s">
        <v>14303</v>
      </c>
      <c r="E3414" s="1" t="s">
        <v>14304</v>
      </c>
      <c r="F3414" s="1" t="s">
        <v>14305</v>
      </c>
      <c r="G3414" s="1" t="s">
        <v>41</v>
      </c>
      <c r="H3414" s="1" t="s">
        <v>14306</v>
      </c>
      <c r="I3414" s="1" t="s">
        <v>41</v>
      </c>
      <c r="J3414" s="1" t="s">
        <v>41</v>
      </c>
      <c r="K3414" s="1" t="s">
        <v>41</v>
      </c>
      <c r="L3414" s="1" t="s">
        <v>17</v>
      </c>
    </row>
    <row r="3415" spans="1:12" x14ac:dyDescent="0.25">
      <c r="A3415" s="1" t="s">
        <v>14258</v>
      </c>
      <c r="B3415" s="1" t="s">
        <v>17</v>
      </c>
      <c r="C3415" s="1" t="s">
        <v>104</v>
      </c>
      <c r="D3415" s="1" t="s">
        <v>14307</v>
      </c>
      <c r="E3415" s="1" t="s">
        <v>14308</v>
      </c>
      <c r="F3415" s="1" t="s">
        <v>14309</v>
      </c>
      <c r="G3415" s="1" t="s">
        <v>41</v>
      </c>
      <c r="H3415" s="1" t="s">
        <v>14310</v>
      </c>
      <c r="I3415" s="1" t="s">
        <v>41</v>
      </c>
      <c r="J3415" s="1" t="s">
        <v>41</v>
      </c>
      <c r="K3415" s="1" t="s">
        <v>41</v>
      </c>
      <c r="L3415" s="1" t="s">
        <v>17</v>
      </c>
    </row>
    <row r="3416" spans="1:12" x14ac:dyDescent="0.25">
      <c r="A3416" s="1" t="s">
        <v>14258</v>
      </c>
      <c r="B3416" s="1" t="s">
        <v>17</v>
      </c>
      <c r="C3416" s="1" t="s">
        <v>110</v>
      </c>
      <c r="D3416" s="1" t="s">
        <v>14311</v>
      </c>
      <c r="E3416" s="1" t="s">
        <v>14312</v>
      </c>
      <c r="F3416" s="1" t="s">
        <v>14313</v>
      </c>
      <c r="G3416" s="1" t="s">
        <v>41</v>
      </c>
      <c r="H3416" s="1" t="s">
        <v>14314</v>
      </c>
      <c r="I3416" s="1" t="s">
        <v>41</v>
      </c>
      <c r="J3416" s="1" t="s">
        <v>41</v>
      </c>
      <c r="K3416" s="1" t="s">
        <v>41</v>
      </c>
      <c r="L3416" s="1" t="s">
        <v>17</v>
      </c>
    </row>
    <row r="3417" spans="1:12" x14ac:dyDescent="0.25">
      <c r="A3417" s="1" t="s">
        <v>14258</v>
      </c>
      <c r="B3417" s="1" t="s">
        <v>17</v>
      </c>
      <c r="C3417" s="1" t="s">
        <v>116</v>
      </c>
      <c r="D3417" s="1" t="s">
        <v>14315</v>
      </c>
      <c r="E3417" s="1" t="s">
        <v>14316</v>
      </c>
      <c r="F3417" s="1" t="s">
        <v>14317</v>
      </c>
      <c r="G3417" s="1" t="s">
        <v>41</v>
      </c>
      <c r="H3417" s="1" t="s">
        <v>14318</v>
      </c>
      <c r="I3417" s="1" t="s">
        <v>41</v>
      </c>
      <c r="J3417" s="1" t="s">
        <v>41</v>
      </c>
      <c r="K3417" s="1" t="s">
        <v>41</v>
      </c>
      <c r="L3417" s="1" t="s">
        <v>17</v>
      </c>
    </row>
    <row r="3418" spans="1:12" x14ac:dyDescent="0.25">
      <c r="A3418" s="1" t="s">
        <v>14258</v>
      </c>
      <c r="B3418" s="1" t="s">
        <v>17</v>
      </c>
      <c r="C3418" s="1" t="s">
        <v>122</v>
      </c>
      <c r="D3418" s="1" t="s">
        <v>14319</v>
      </c>
      <c r="E3418" s="1" t="s">
        <v>14320</v>
      </c>
      <c r="F3418" s="1" t="s">
        <v>14321</v>
      </c>
      <c r="G3418" s="1" t="s">
        <v>41</v>
      </c>
      <c r="H3418" s="1" t="s">
        <v>14322</v>
      </c>
      <c r="I3418" s="1" t="s">
        <v>41</v>
      </c>
      <c r="J3418" s="1" t="s">
        <v>41</v>
      </c>
      <c r="K3418" s="1" t="s">
        <v>41</v>
      </c>
      <c r="L3418" s="1" t="s">
        <v>17</v>
      </c>
    </row>
    <row r="3419" spans="1:12" x14ac:dyDescent="0.25">
      <c r="A3419" s="1" t="s">
        <v>14258</v>
      </c>
      <c r="B3419" s="1" t="s">
        <v>17</v>
      </c>
      <c r="C3419" s="1" t="s">
        <v>128</v>
      </c>
      <c r="D3419" s="1" t="s">
        <v>14323</v>
      </c>
      <c r="E3419" s="1" t="s">
        <v>14324</v>
      </c>
      <c r="F3419" s="1" t="s">
        <v>14325</v>
      </c>
      <c r="G3419" s="1" t="s">
        <v>41</v>
      </c>
      <c r="H3419" s="1" t="s">
        <v>14326</v>
      </c>
      <c r="I3419" s="1" t="s">
        <v>41</v>
      </c>
      <c r="J3419" s="1" t="s">
        <v>41</v>
      </c>
      <c r="K3419" s="1" t="s">
        <v>41</v>
      </c>
      <c r="L3419" s="1" t="s">
        <v>17</v>
      </c>
    </row>
    <row r="3420" spans="1:12" x14ac:dyDescent="0.25">
      <c r="A3420" s="1" t="s">
        <v>14258</v>
      </c>
      <c r="B3420" s="1" t="s">
        <v>17</v>
      </c>
      <c r="C3420" s="1" t="s">
        <v>134</v>
      </c>
      <c r="D3420" s="1" t="s">
        <v>14327</v>
      </c>
      <c r="E3420" s="1" t="s">
        <v>14328</v>
      </c>
      <c r="F3420" s="1" t="s">
        <v>14329</v>
      </c>
      <c r="G3420" s="1" t="s">
        <v>41</v>
      </c>
      <c r="H3420" s="1" t="s">
        <v>14330</v>
      </c>
      <c r="I3420" s="1" t="s">
        <v>41</v>
      </c>
      <c r="J3420" s="1" t="s">
        <v>41</v>
      </c>
      <c r="K3420" s="1" t="s">
        <v>41</v>
      </c>
      <c r="L3420" s="1" t="s">
        <v>17</v>
      </c>
    </row>
    <row r="3421" spans="1:12" x14ac:dyDescent="0.25">
      <c r="A3421" s="1" t="s">
        <v>14258</v>
      </c>
      <c r="B3421" s="1" t="s">
        <v>17</v>
      </c>
      <c r="C3421" s="1" t="s">
        <v>140</v>
      </c>
      <c r="D3421" s="1" t="s">
        <v>14331</v>
      </c>
      <c r="E3421" s="1" t="s">
        <v>14332</v>
      </c>
      <c r="F3421" s="1" t="s">
        <v>14333</v>
      </c>
      <c r="G3421" s="1" t="s">
        <v>41</v>
      </c>
      <c r="H3421" s="1" t="s">
        <v>14334</v>
      </c>
      <c r="I3421" s="1" t="s">
        <v>41</v>
      </c>
      <c r="J3421" s="1" t="s">
        <v>41</v>
      </c>
      <c r="K3421" s="1" t="s">
        <v>41</v>
      </c>
      <c r="L3421" s="1" t="s">
        <v>17</v>
      </c>
    </row>
    <row r="3422" spans="1:12" x14ac:dyDescent="0.25">
      <c r="A3422" s="1" t="s">
        <v>14258</v>
      </c>
      <c r="B3422" s="1" t="s">
        <v>17</v>
      </c>
      <c r="C3422" s="1" t="s">
        <v>146</v>
      </c>
      <c r="D3422" s="1" t="s">
        <v>14335</v>
      </c>
      <c r="E3422" s="1" t="s">
        <v>14336</v>
      </c>
      <c r="F3422" s="1" t="s">
        <v>14337</v>
      </c>
      <c r="G3422" s="1" t="s">
        <v>41</v>
      </c>
      <c r="H3422" s="1" t="s">
        <v>14338</v>
      </c>
      <c r="I3422" s="1" t="s">
        <v>41</v>
      </c>
      <c r="J3422" s="1" t="s">
        <v>41</v>
      </c>
      <c r="K3422" s="1" t="s">
        <v>41</v>
      </c>
      <c r="L3422" s="1" t="s">
        <v>17</v>
      </c>
    </row>
    <row r="3423" spans="1:12" x14ac:dyDescent="0.25">
      <c r="A3423" s="1" t="s">
        <v>14258</v>
      </c>
      <c r="B3423" s="1" t="s">
        <v>17</v>
      </c>
      <c r="C3423" s="1" t="s">
        <v>153</v>
      </c>
      <c r="D3423" s="1" t="s">
        <v>14339</v>
      </c>
      <c r="E3423" s="1" t="s">
        <v>14340</v>
      </c>
      <c r="F3423" s="1" t="s">
        <v>14341</v>
      </c>
      <c r="G3423" s="1" t="s">
        <v>41</v>
      </c>
      <c r="H3423" s="1" t="s">
        <v>14342</v>
      </c>
      <c r="I3423" s="1" t="s">
        <v>41</v>
      </c>
      <c r="J3423" s="1" t="s">
        <v>41</v>
      </c>
      <c r="K3423" s="1" t="s">
        <v>41</v>
      </c>
      <c r="L3423" s="1" t="s">
        <v>17</v>
      </c>
    </row>
    <row r="3424" spans="1:12" x14ac:dyDescent="0.25">
      <c r="A3424" s="1" t="s">
        <v>14258</v>
      </c>
      <c r="B3424" s="1" t="s">
        <v>17</v>
      </c>
      <c r="C3424" s="1" t="s">
        <v>160</v>
      </c>
      <c r="D3424" s="1" t="s">
        <v>14343</v>
      </c>
      <c r="E3424" s="1" t="s">
        <v>14344</v>
      </c>
      <c r="F3424" s="1" t="s">
        <v>14345</v>
      </c>
      <c r="G3424" s="1" t="s">
        <v>41</v>
      </c>
      <c r="H3424" s="1" t="s">
        <v>14346</v>
      </c>
      <c r="I3424" s="1" t="s">
        <v>41</v>
      </c>
      <c r="J3424" s="1" t="s">
        <v>41</v>
      </c>
      <c r="K3424" s="1" t="s">
        <v>41</v>
      </c>
      <c r="L3424" s="1" t="s">
        <v>17</v>
      </c>
    </row>
    <row r="3425" spans="1:12" x14ac:dyDescent="0.25">
      <c r="A3425" s="1" t="s">
        <v>14258</v>
      </c>
      <c r="B3425" s="1" t="s">
        <v>17</v>
      </c>
      <c r="C3425" s="1" t="s">
        <v>167</v>
      </c>
      <c r="D3425" s="1" t="s">
        <v>14347</v>
      </c>
      <c r="E3425" s="1" t="s">
        <v>14348</v>
      </c>
      <c r="F3425" s="1" t="s">
        <v>14349</v>
      </c>
      <c r="G3425" s="1" t="s">
        <v>41</v>
      </c>
      <c r="H3425" s="1" t="s">
        <v>14350</v>
      </c>
      <c r="I3425" s="1" t="s">
        <v>41</v>
      </c>
      <c r="J3425" s="1" t="s">
        <v>41</v>
      </c>
      <c r="K3425" s="1" t="s">
        <v>41</v>
      </c>
      <c r="L3425" s="1" t="s">
        <v>17</v>
      </c>
    </row>
    <row r="3426" spans="1:12" x14ac:dyDescent="0.25">
      <c r="A3426" s="1" t="s">
        <v>14258</v>
      </c>
      <c r="B3426" s="1" t="s">
        <v>17</v>
      </c>
      <c r="C3426" s="1" t="s">
        <v>174</v>
      </c>
      <c r="D3426" s="1" t="s">
        <v>14351</v>
      </c>
      <c r="E3426" s="1" t="s">
        <v>14352</v>
      </c>
      <c r="F3426" s="1" t="s">
        <v>14353</v>
      </c>
      <c r="G3426" s="1" t="s">
        <v>41</v>
      </c>
      <c r="H3426" s="1" t="s">
        <v>14354</v>
      </c>
      <c r="I3426" s="1" t="s">
        <v>41</v>
      </c>
      <c r="J3426" s="1" t="s">
        <v>41</v>
      </c>
      <c r="K3426" s="1" t="s">
        <v>41</v>
      </c>
      <c r="L3426" s="1" t="s">
        <v>17</v>
      </c>
    </row>
    <row r="3427" spans="1:12" x14ac:dyDescent="0.25">
      <c r="A3427" s="1" t="s">
        <v>14258</v>
      </c>
      <c r="B3427" s="1" t="s">
        <v>17</v>
      </c>
      <c r="C3427" s="1" t="s">
        <v>181</v>
      </c>
      <c r="D3427" s="1" t="s">
        <v>14355</v>
      </c>
      <c r="E3427" s="1" t="s">
        <v>14356</v>
      </c>
      <c r="F3427" s="1" t="s">
        <v>14357</v>
      </c>
      <c r="G3427" s="1" t="s">
        <v>41</v>
      </c>
      <c r="H3427" s="1" t="s">
        <v>14358</v>
      </c>
      <c r="I3427" s="1" t="s">
        <v>41</v>
      </c>
      <c r="J3427" s="1" t="s">
        <v>41</v>
      </c>
      <c r="K3427" s="1" t="s">
        <v>41</v>
      </c>
      <c r="L3427" s="1" t="s">
        <v>17</v>
      </c>
    </row>
    <row r="3428" spans="1:12" x14ac:dyDescent="0.25">
      <c r="A3428" s="1" t="s">
        <v>14258</v>
      </c>
      <c r="B3428" s="1" t="s">
        <v>17</v>
      </c>
      <c r="C3428" s="1" t="s">
        <v>188</v>
      </c>
      <c r="D3428" s="1" t="s">
        <v>14359</v>
      </c>
      <c r="E3428" s="1" t="s">
        <v>14360</v>
      </c>
      <c r="F3428" s="1" t="s">
        <v>14361</v>
      </c>
      <c r="G3428" s="1" t="s">
        <v>41</v>
      </c>
      <c r="H3428" s="1" t="s">
        <v>14362</v>
      </c>
      <c r="I3428" s="1" t="s">
        <v>41</v>
      </c>
      <c r="J3428" s="1" t="s">
        <v>1918</v>
      </c>
      <c r="K3428" s="1" t="s">
        <v>41</v>
      </c>
      <c r="L3428" s="1" t="s">
        <v>17</v>
      </c>
    </row>
    <row r="3429" spans="1:12" x14ac:dyDescent="0.25">
      <c r="A3429" s="1" t="s">
        <v>14258</v>
      </c>
      <c r="B3429" s="1" t="s">
        <v>17</v>
      </c>
      <c r="C3429" s="1" t="s">
        <v>195</v>
      </c>
      <c r="D3429" s="1" t="s">
        <v>14363</v>
      </c>
      <c r="E3429" s="1" t="s">
        <v>14364</v>
      </c>
      <c r="F3429" s="1" t="s">
        <v>14365</v>
      </c>
      <c r="G3429" s="1" t="s">
        <v>41</v>
      </c>
      <c r="H3429" s="1" t="s">
        <v>14366</v>
      </c>
      <c r="I3429" s="1" t="s">
        <v>41</v>
      </c>
      <c r="J3429" s="1" t="s">
        <v>1918</v>
      </c>
      <c r="K3429" s="1" t="s">
        <v>41</v>
      </c>
      <c r="L3429" s="1" t="s">
        <v>17</v>
      </c>
    </row>
    <row r="3430" spans="1:12" x14ac:dyDescent="0.25">
      <c r="A3430" s="1" t="s">
        <v>14258</v>
      </c>
      <c r="B3430" s="1" t="s">
        <v>17</v>
      </c>
      <c r="C3430" s="1" t="s">
        <v>202</v>
      </c>
      <c r="D3430" s="1" t="s">
        <v>14367</v>
      </c>
      <c r="E3430" s="1" t="s">
        <v>14368</v>
      </c>
      <c r="F3430" s="1" t="s">
        <v>14369</v>
      </c>
      <c r="G3430" s="1" t="s">
        <v>41</v>
      </c>
      <c r="H3430" s="1" t="s">
        <v>14370</v>
      </c>
      <c r="I3430" s="1" t="s">
        <v>41</v>
      </c>
      <c r="J3430" s="1" t="s">
        <v>1918</v>
      </c>
      <c r="K3430" s="1" t="s">
        <v>41</v>
      </c>
      <c r="L3430" s="1" t="s">
        <v>17</v>
      </c>
    </row>
    <row r="3431" spans="1:12" x14ac:dyDescent="0.25">
      <c r="A3431" s="1" t="s">
        <v>14258</v>
      </c>
      <c r="B3431" s="1" t="s">
        <v>17</v>
      </c>
      <c r="C3431" s="1" t="s">
        <v>209</v>
      </c>
      <c r="D3431" s="1" t="s">
        <v>14371</v>
      </c>
      <c r="E3431" s="1" t="s">
        <v>14372</v>
      </c>
      <c r="F3431" s="1" t="s">
        <v>14373</v>
      </c>
      <c r="G3431" s="1" t="s">
        <v>41</v>
      </c>
      <c r="H3431" s="1" t="s">
        <v>14374</v>
      </c>
      <c r="I3431" s="1" t="s">
        <v>41</v>
      </c>
      <c r="J3431" s="1" t="s">
        <v>1918</v>
      </c>
      <c r="K3431" s="1" t="s">
        <v>41</v>
      </c>
      <c r="L3431" s="1" t="s">
        <v>17</v>
      </c>
    </row>
    <row r="3432" spans="1:12" x14ac:dyDescent="0.25">
      <c r="A3432" s="1" t="s">
        <v>14258</v>
      </c>
      <c r="B3432" s="1" t="s">
        <v>17</v>
      </c>
      <c r="C3432" s="1" t="s">
        <v>217</v>
      </c>
      <c r="D3432" s="1" t="s">
        <v>14375</v>
      </c>
      <c r="E3432" s="1" t="s">
        <v>14376</v>
      </c>
      <c r="F3432" s="1" t="s">
        <v>14377</v>
      </c>
      <c r="G3432" s="1" t="s">
        <v>41</v>
      </c>
      <c r="H3432" s="1" t="s">
        <v>14378</v>
      </c>
      <c r="I3432" s="1" t="s">
        <v>41</v>
      </c>
      <c r="J3432" s="1" t="s">
        <v>1918</v>
      </c>
      <c r="K3432" s="1" t="s">
        <v>41</v>
      </c>
      <c r="L3432" s="1" t="s">
        <v>17</v>
      </c>
    </row>
    <row r="3433" spans="1:12" x14ac:dyDescent="0.25">
      <c r="A3433" s="1" t="s">
        <v>14258</v>
      </c>
      <c r="B3433" s="1" t="s">
        <v>17</v>
      </c>
      <c r="C3433" s="1" t="s">
        <v>225</v>
      </c>
      <c r="D3433" s="1" t="s">
        <v>14379</v>
      </c>
      <c r="E3433" s="1" t="s">
        <v>14380</v>
      </c>
      <c r="F3433" s="1" t="s">
        <v>14381</v>
      </c>
      <c r="G3433" s="1" t="s">
        <v>41</v>
      </c>
      <c r="H3433" s="1" t="s">
        <v>14382</v>
      </c>
      <c r="I3433" s="1" t="s">
        <v>41</v>
      </c>
      <c r="J3433" s="1" t="s">
        <v>1918</v>
      </c>
      <c r="K3433" s="1" t="s">
        <v>41</v>
      </c>
      <c r="L3433" s="1" t="s">
        <v>17</v>
      </c>
    </row>
    <row r="3434" spans="1:12" x14ac:dyDescent="0.25">
      <c r="A3434" s="1" t="s">
        <v>14258</v>
      </c>
      <c r="B3434" s="1" t="s">
        <v>17</v>
      </c>
      <c r="C3434" s="1" t="s">
        <v>233</v>
      </c>
      <c r="D3434" s="1" t="s">
        <v>14383</v>
      </c>
      <c r="E3434" s="1" t="s">
        <v>14384</v>
      </c>
      <c r="F3434" s="1" t="s">
        <v>14385</v>
      </c>
      <c r="G3434" s="1" t="s">
        <v>41</v>
      </c>
      <c r="H3434" s="1" t="s">
        <v>14386</v>
      </c>
      <c r="I3434" s="1" t="s">
        <v>41</v>
      </c>
      <c r="J3434" s="1" t="s">
        <v>1918</v>
      </c>
      <c r="K3434" s="1" t="s">
        <v>41</v>
      </c>
      <c r="L3434" s="1" t="s">
        <v>17</v>
      </c>
    </row>
    <row r="3435" spans="1:12" x14ac:dyDescent="0.25">
      <c r="A3435" s="1" t="s">
        <v>14258</v>
      </c>
      <c r="B3435" s="1" t="s">
        <v>17</v>
      </c>
      <c r="C3435" s="1" t="s">
        <v>241</v>
      </c>
      <c r="D3435" s="1" t="s">
        <v>14387</v>
      </c>
      <c r="E3435" s="1" t="s">
        <v>14388</v>
      </c>
      <c r="F3435" s="1" t="s">
        <v>14389</v>
      </c>
      <c r="G3435" s="1" t="s">
        <v>41</v>
      </c>
      <c r="H3435" s="1" t="s">
        <v>14390</v>
      </c>
      <c r="I3435" s="1" t="s">
        <v>41</v>
      </c>
      <c r="J3435" s="1" t="s">
        <v>1964</v>
      </c>
      <c r="K3435" s="1" t="s">
        <v>41</v>
      </c>
      <c r="L3435" s="1" t="s">
        <v>17</v>
      </c>
    </row>
    <row r="3436" spans="1:12" x14ac:dyDescent="0.25">
      <c r="A3436" s="1" t="s">
        <v>14258</v>
      </c>
      <c r="B3436" s="1" t="s">
        <v>17</v>
      </c>
      <c r="C3436" s="1" t="s">
        <v>249</v>
      </c>
      <c r="D3436" s="1" t="s">
        <v>14391</v>
      </c>
      <c r="E3436" s="1" t="s">
        <v>14392</v>
      </c>
      <c r="F3436" s="1" t="s">
        <v>14393</v>
      </c>
      <c r="G3436" s="1" t="s">
        <v>41</v>
      </c>
      <c r="H3436" s="1" t="s">
        <v>14394</v>
      </c>
      <c r="I3436" s="1" t="s">
        <v>41</v>
      </c>
      <c r="J3436" s="1" t="s">
        <v>1964</v>
      </c>
      <c r="K3436" s="1" t="s">
        <v>41</v>
      </c>
      <c r="L3436" s="1" t="s">
        <v>17</v>
      </c>
    </row>
    <row r="3437" spans="1:12" x14ac:dyDescent="0.25">
      <c r="A3437" s="1" t="s">
        <v>14258</v>
      </c>
      <c r="B3437" s="1" t="s">
        <v>17</v>
      </c>
      <c r="C3437" s="1" t="s">
        <v>257</v>
      </c>
      <c r="D3437" s="1" t="s">
        <v>14395</v>
      </c>
      <c r="E3437" s="1" t="s">
        <v>14396</v>
      </c>
      <c r="F3437" s="1" t="s">
        <v>14397</v>
      </c>
      <c r="G3437" s="1" t="s">
        <v>41</v>
      </c>
      <c r="H3437" s="1" t="s">
        <v>14398</v>
      </c>
      <c r="I3437" s="1" t="s">
        <v>41</v>
      </c>
      <c r="J3437" s="1" t="s">
        <v>14399</v>
      </c>
      <c r="K3437" s="1" t="s">
        <v>41</v>
      </c>
      <c r="L3437" s="1" t="s">
        <v>17</v>
      </c>
    </row>
    <row r="3438" spans="1:12" x14ac:dyDescent="0.25">
      <c r="A3438" s="1" t="s">
        <v>14258</v>
      </c>
      <c r="B3438" s="1" t="s">
        <v>17</v>
      </c>
      <c r="C3438" s="1" t="s">
        <v>265</v>
      </c>
      <c r="D3438" s="1" t="s">
        <v>14400</v>
      </c>
      <c r="E3438" s="1" t="s">
        <v>14401</v>
      </c>
      <c r="F3438" s="1" t="s">
        <v>14402</v>
      </c>
      <c r="G3438" s="1" t="s">
        <v>41</v>
      </c>
      <c r="H3438" s="1" t="s">
        <v>14403</v>
      </c>
      <c r="I3438" s="1" t="s">
        <v>41</v>
      </c>
      <c r="J3438" s="1" t="s">
        <v>12271</v>
      </c>
      <c r="K3438" s="1" t="s">
        <v>1964</v>
      </c>
      <c r="L3438" s="1" t="s">
        <v>17</v>
      </c>
    </row>
    <row r="3439" spans="1:12" x14ac:dyDescent="0.25">
      <c r="A3439" s="1" t="s">
        <v>14258</v>
      </c>
      <c r="B3439" s="1" t="s">
        <v>17</v>
      </c>
      <c r="C3439" s="1" t="s">
        <v>274</v>
      </c>
      <c r="D3439" s="1" t="s">
        <v>14404</v>
      </c>
      <c r="E3439" s="1" t="s">
        <v>14405</v>
      </c>
      <c r="F3439" s="1" t="s">
        <v>14406</v>
      </c>
      <c r="G3439" s="1" t="s">
        <v>41</v>
      </c>
      <c r="H3439" s="1" t="s">
        <v>14407</v>
      </c>
      <c r="I3439" s="1" t="s">
        <v>41</v>
      </c>
      <c r="J3439" s="1" t="s">
        <v>14408</v>
      </c>
      <c r="K3439" s="1" t="s">
        <v>1972</v>
      </c>
      <c r="L3439" s="1" t="s">
        <v>17</v>
      </c>
    </row>
    <row r="3440" spans="1:12" x14ac:dyDescent="0.25">
      <c r="A3440" s="1" t="s">
        <v>14258</v>
      </c>
      <c r="B3440" s="1" t="s">
        <v>17</v>
      </c>
      <c r="C3440" s="1" t="s">
        <v>283</v>
      </c>
      <c r="D3440" s="1" t="s">
        <v>14409</v>
      </c>
      <c r="E3440" s="1" t="s">
        <v>14410</v>
      </c>
      <c r="F3440" s="1" t="s">
        <v>14411</v>
      </c>
      <c r="G3440" s="1" t="s">
        <v>41</v>
      </c>
      <c r="H3440" s="1" t="s">
        <v>14412</v>
      </c>
      <c r="I3440" s="1" t="s">
        <v>41</v>
      </c>
      <c r="J3440" s="1" t="s">
        <v>14413</v>
      </c>
      <c r="K3440" s="1" t="s">
        <v>14414</v>
      </c>
      <c r="L3440" s="1" t="s">
        <v>17</v>
      </c>
    </row>
    <row r="3441" spans="1:12" x14ac:dyDescent="0.25">
      <c r="A3441" s="1" t="s">
        <v>14258</v>
      </c>
      <c r="B3441" s="1" t="s">
        <v>17</v>
      </c>
      <c r="C3441" s="1" t="s">
        <v>292</v>
      </c>
      <c r="D3441" s="1" t="s">
        <v>14415</v>
      </c>
      <c r="E3441" s="1" t="s">
        <v>14416</v>
      </c>
      <c r="F3441" s="1" t="s">
        <v>14417</v>
      </c>
      <c r="G3441" s="1" t="s">
        <v>41</v>
      </c>
      <c r="H3441" s="1" t="s">
        <v>14418</v>
      </c>
      <c r="I3441" s="1" t="s">
        <v>41</v>
      </c>
      <c r="J3441" s="1" t="s">
        <v>14419</v>
      </c>
      <c r="K3441" s="1" t="s">
        <v>14420</v>
      </c>
      <c r="L3441" s="1" t="s">
        <v>17</v>
      </c>
    </row>
    <row r="3442" spans="1:12" x14ac:dyDescent="0.25">
      <c r="A3442" s="1" t="s">
        <v>14258</v>
      </c>
      <c r="B3442" s="1" t="s">
        <v>17</v>
      </c>
      <c r="C3442" s="1" t="s">
        <v>301</v>
      </c>
      <c r="D3442" s="1" t="s">
        <v>14421</v>
      </c>
      <c r="E3442" s="1" t="s">
        <v>14422</v>
      </c>
      <c r="F3442" s="1" t="s">
        <v>14423</v>
      </c>
      <c r="G3442" s="1" t="s">
        <v>41</v>
      </c>
      <c r="H3442" s="1" t="s">
        <v>14424</v>
      </c>
      <c r="I3442" s="1" t="s">
        <v>41</v>
      </c>
      <c r="J3442" s="1" t="s">
        <v>14425</v>
      </c>
      <c r="K3442" s="1" t="s">
        <v>9865</v>
      </c>
      <c r="L3442" s="1" t="s">
        <v>17</v>
      </c>
    </row>
    <row r="3443" spans="1:12" x14ac:dyDescent="0.25">
      <c r="A3443" s="1" t="s">
        <v>14258</v>
      </c>
      <c r="B3443" s="1" t="s">
        <v>17</v>
      </c>
      <c r="C3443" s="1" t="s">
        <v>310</v>
      </c>
      <c r="D3443" s="1" t="s">
        <v>14426</v>
      </c>
      <c r="E3443" s="1" t="s">
        <v>14427</v>
      </c>
      <c r="F3443" s="1" t="s">
        <v>14428</v>
      </c>
      <c r="G3443" s="1" t="s">
        <v>41</v>
      </c>
      <c r="H3443" s="1" t="s">
        <v>14429</v>
      </c>
      <c r="I3443" s="1" t="s">
        <v>41</v>
      </c>
      <c r="J3443" s="1" t="s">
        <v>14430</v>
      </c>
      <c r="K3443" s="1" t="s">
        <v>3573</v>
      </c>
      <c r="L3443" s="1" t="s">
        <v>17</v>
      </c>
    </row>
    <row r="3444" spans="1:12" x14ac:dyDescent="0.25">
      <c r="A3444" s="1" t="s">
        <v>14258</v>
      </c>
      <c r="B3444" s="1" t="s">
        <v>17</v>
      </c>
      <c r="C3444" s="1" t="s">
        <v>319</v>
      </c>
      <c r="D3444" s="1" t="s">
        <v>14431</v>
      </c>
      <c r="E3444" s="1" t="s">
        <v>14432</v>
      </c>
      <c r="F3444" s="1" t="s">
        <v>14433</v>
      </c>
      <c r="G3444" s="1" t="s">
        <v>11011</v>
      </c>
      <c r="H3444" s="1" t="s">
        <v>14434</v>
      </c>
      <c r="I3444" s="1" t="s">
        <v>41</v>
      </c>
      <c r="J3444" s="1" t="s">
        <v>14435</v>
      </c>
      <c r="K3444" s="1" t="s">
        <v>14436</v>
      </c>
      <c r="L3444" s="1" t="s">
        <v>17</v>
      </c>
    </row>
    <row r="3445" spans="1:12" x14ac:dyDescent="0.25">
      <c r="A3445" s="1" t="s">
        <v>14258</v>
      </c>
      <c r="B3445" s="1" t="s">
        <v>17</v>
      </c>
      <c r="C3445" s="1" t="s">
        <v>328</v>
      </c>
      <c r="D3445" s="1" t="s">
        <v>14437</v>
      </c>
      <c r="E3445" s="1" t="s">
        <v>14438</v>
      </c>
      <c r="F3445" s="1" t="s">
        <v>14439</v>
      </c>
      <c r="G3445" s="1" t="s">
        <v>11017</v>
      </c>
      <c r="H3445" s="1" t="s">
        <v>14440</v>
      </c>
      <c r="I3445" s="1" t="s">
        <v>41</v>
      </c>
      <c r="J3445" s="1" t="s">
        <v>14441</v>
      </c>
      <c r="K3445" s="1" t="s">
        <v>11656</v>
      </c>
      <c r="L3445" s="1" t="s">
        <v>17</v>
      </c>
    </row>
    <row r="3446" spans="1:12" x14ac:dyDescent="0.25">
      <c r="A3446" s="1" t="s">
        <v>14258</v>
      </c>
      <c r="B3446" s="1" t="s">
        <v>17</v>
      </c>
      <c r="C3446" s="1" t="s">
        <v>337</v>
      </c>
      <c r="D3446" s="1" t="s">
        <v>14442</v>
      </c>
      <c r="E3446" s="1" t="s">
        <v>14443</v>
      </c>
      <c r="F3446" s="1" t="s">
        <v>14444</v>
      </c>
      <c r="G3446" s="1" t="s">
        <v>14445</v>
      </c>
      <c r="H3446" s="1" t="s">
        <v>14446</v>
      </c>
      <c r="I3446" s="1" t="s">
        <v>41</v>
      </c>
      <c r="J3446" s="1" t="s">
        <v>14447</v>
      </c>
      <c r="K3446" s="1" t="s">
        <v>3592</v>
      </c>
      <c r="L3446" s="1" t="s">
        <v>17</v>
      </c>
    </row>
    <row r="3447" spans="1:12" x14ac:dyDescent="0.25">
      <c r="A3447" s="1" t="s">
        <v>14258</v>
      </c>
      <c r="B3447" s="1" t="s">
        <v>17</v>
      </c>
      <c r="C3447" s="1" t="s">
        <v>347</v>
      </c>
      <c r="D3447" s="1" t="s">
        <v>14448</v>
      </c>
      <c r="E3447" s="1" t="s">
        <v>14449</v>
      </c>
      <c r="F3447" s="1" t="s">
        <v>14450</v>
      </c>
      <c r="G3447" s="1" t="s">
        <v>14451</v>
      </c>
      <c r="H3447" s="1" t="s">
        <v>14452</v>
      </c>
      <c r="I3447" s="1" t="s">
        <v>41</v>
      </c>
      <c r="J3447" s="1" t="s">
        <v>14453</v>
      </c>
      <c r="K3447" s="1" t="s">
        <v>14454</v>
      </c>
      <c r="L3447" s="1" t="s">
        <v>17</v>
      </c>
    </row>
    <row r="3448" spans="1:12" x14ac:dyDescent="0.25">
      <c r="A3448" s="1" t="s">
        <v>14258</v>
      </c>
      <c r="B3448" s="1" t="s">
        <v>17</v>
      </c>
      <c r="C3448" s="1" t="s">
        <v>357</v>
      </c>
      <c r="D3448" s="1" t="s">
        <v>14455</v>
      </c>
      <c r="E3448" s="1" t="s">
        <v>14456</v>
      </c>
      <c r="F3448" s="1" t="s">
        <v>14457</v>
      </c>
      <c r="G3448" s="1" t="s">
        <v>14458</v>
      </c>
      <c r="H3448" s="1" t="s">
        <v>14459</v>
      </c>
      <c r="I3448" s="1" t="s">
        <v>41</v>
      </c>
      <c r="J3448" s="1" t="s">
        <v>14460</v>
      </c>
      <c r="K3448" s="1" t="s">
        <v>14461</v>
      </c>
      <c r="L3448" s="1" t="s">
        <v>17</v>
      </c>
    </row>
    <row r="3449" spans="1:12" x14ac:dyDescent="0.25">
      <c r="A3449" s="1" t="s">
        <v>14258</v>
      </c>
      <c r="B3449" s="1" t="s">
        <v>17</v>
      </c>
      <c r="C3449" s="1" t="s">
        <v>367</v>
      </c>
      <c r="D3449" s="1" t="s">
        <v>14462</v>
      </c>
      <c r="E3449" s="1" t="s">
        <v>14463</v>
      </c>
      <c r="F3449" s="1" t="s">
        <v>14464</v>
      </c>
      <c r="G3449" s="1" t="s">
        <v>14465</v>
      </c>
      <c r="H3449" s="1" t="s">
        <v>14466</v>
      </c>
      <c r="I3449" s="1" t="s">
        <v>11045</v>
      </c>
      <c r="J3449" s="1" t="s">
        <v>14467</v>
      </c>
      <c r="K3449" s="1" t="s">
        <v>14468</v>
      </c>
      <c r="L3449" s="1" t="s">
        <v>17</v>
      </c>
    </row>
    <row r="3450" spans="1:12" x14ac:dyDescent="0.25">
      <c r="A3450" s="1" t="s">
        <v>14258</v>
      </c>
      <c r="B3450" s="1" t="s">
        <v>17</v>
      </c>
      <c r="C3450" s="1" t="s">
        <v>377</v>
      </c>
      <c r="D3450" s="1" t="s">
        <v>14469</v>
      </c>
      <c r="E3450" s="1" t="s">
        <v>14470</v>
      </c>
      <c r="F3450" s="1" t="s">
        <v>14471</v>
      </c>
      <c r="G3450" s="1" t="s">
        <v>14472</v>
      </c>
      <c r="H3450" s="1" t="s">
        <v>14473</v>
      </c>
      <c r="I3450" s="1" t="s">
        <v>11053</v>
      </c>
      <c r="J3450" s="1" t="s">
        <v>14474</v>
      </c>
      <c r="K3450" s="1" t="s">
        <v>14475</v>
      </c>
      <c r="L3450" s="1" t="s">
        <v>17</v>
      </c>
    </row>
    <row r="3451" spans="1:12" x14ac:dyDescent="0.25">
      <c r="A3451" s="1" t="s">
        <v>14258</v>
      </c>
      <c r="B3451" s="1" t="s">
        <v>17</v>
      </c>
      <c r="C3451" s="1" t="s">
        <v>386</v>
      </c>
      <c r="D3451" s="1" t="s">
        <v>14476</v>
      </c>
      <c r="E3451" s="1" t="s">
        <v>14477</v>
      </c>
      <c r="F3451" s="1" t="s">
        <v>14478</v>
      </c>
      <c r="G3451" s="1" t="s">
        <v>14479</v>
      </c>
      <c r="H3451" s="1" t="s">
        <v>14480</v>
      </c>
      <c r="I3451" s="1" t="s">
        <v>11061</v>
      </c>
      <c r="J3451" s="1" t="s">
        <v>14481</v>
      </c>
      <c r="K3451" s="1" t="s">
        <v>14482</v>
      </c>
      <c r="L3451" s="1" t="s">
        <v>17</v>
      </c>
    </row>
    <row r="3452" spans="1:12" x14ac:dyDescent="0.25">
      <c r="A3452" s="1" t="s">
        <v>14258</v>
      </c>
      <c r="B3452" s="1" t="s">
        <v>17</v>
      </c>
      <c r="C3452" s="1" t="s">
        <v>395</v>
      </c>
      <c r="D3452" s="1" t="s">
        <v>14483</v>
      </c>
      <c r="E3452" s="1" t="s">
        <v>14484</v>
      </c>
      <c r="F3452" s="1" t="s">
        <v>14485</v>
      </c>
      <c r="G3452" s="1" t="s">
        <v>14486</v>
      </c>
      <c r="H3452" s="1" t="s">
        <v>14487</v>
      </c>
      <c r="I3452" s="1" t="s">
        <v>11069</v>
      </c>
      <c r="J3452" s="1" t="s">
        <v>14488</v>
      </c>
      <c r="K3452" s="1" t="s">
        <v>14489</v>
      </c>
      <c r="L3452" s="1" t="s">
        <v>17</v>
      </c>
    </row>
    <row r="3453" spans="1:12" x14ac:dyDescent="0.25">
      <c r="A3453" s="1" t="s">
        <v>14258</v>
      </c>
      <c r="B3453" s="1" t="s">
        <v>17</v>
      </c>
      <c r="C3453" s="1" t="s">
        <v>405</v>
      </c>
      <c r="D3453" s="1" t="s">
        <v>14490</v>
      </c>
      <c r="E3453" s="1" t="s">
        <v>14491</v>
      </c>
      <c r="F3453" s="1" t="s">
        <v>14492</v>
      </c>
      <c r="G3453" s="1" t="s">
        <v>14493</v>
      </c>
      <c r="H3453" s="1" t="s">
        <v>14494</v>
      </c>
      <c r="I3453" s="1" t="s">
        <v>11077</v>
      </c>
      <c r="J3453" s="1" t="s">
        <v>14495</v>
      </c>
      <c r="K3453" s="1" t="s">
        <v>14496</v>
      </c>
      <c r="L3453" s="1" t="s">
        <v>17</v>
      </c>
    </row>
    <row r="3454" spans="1:12" x14ac:dyDescent="0.25">
      <c r="A3454" s="1" t="s">
        <v>14258</v>
      </c>
      <c r="B3454" s="1" t="s">
        <v>17</v>
      </c>
      <c r="C3454" s="1" t="s">
        <v>415</v>
      </c>
      <c r="D3454" s="1" t="s">
        <v>14497</v>
      </c>
      <c r="E3454" s="1" t="s">
        <v>14498</v>
      </c>
      <c r="F3454" s="1" t="s">
        <v>14499</v>
      </c>
      <c r="G3454" s="1" t="s">
        <v>14500</v>
      </c>
      <c r="H3454" s="1" t="s">
        <v>14501</v>
      </c>
      <c r="I3454" s="1" t="s">
        <v>11085</v>
      </c>
      <c r="J3454" s="1" t="s">
        <v>14502</v>
      </c>
      <c r="K3454" s="1" t="s">
        <v>14503</v>
      </c>
      <c r="L3454" s="1" t="s">
        <v>17</v>
      </c>
    </row>
    <row r="3455" spans="1:12" x14ac:dyDescent="0.25">
      <c r="A3455" s="1" t="s">
        <v>14258</v>
      </c>
      <c r="B3455" s="1" t="s">
        <v>17</v>
      </c>
      <c r="C3455" s="1" t="s">
        <v>425</v>
      </c>
      <c r="D3455" s="1" t="s">
        <v>14504</v>
      </c>
      <c r="E3455" s="1" t="s">
        <v>14505</v>
      </c>
      <c r="F3455" s="1" t="s">
        <v>14506</v>
      </c>
      <c r="G3455" s="1" t="s">
        <v>14507</v>
      </c>
      <c r="H3455" s="1" t="s">
        <v>14508</v>
      </c>
      <c r="I3455" s="1" t="s">
        <v>11093</v>
      </c>
      <c r="J3455" s="1" t="s">
        <v>14509</v>
      </c>
      <c r="K3455" s="1" t="s">
        <v>14510</v>
      </c>
      <c r="L3455" s="1" t="s">
        <v>17</v>
      </c>
    </row>
    <row r="3456" spans="1:12" x14ac:dyDescent="0.25">
      <c r="A3456" s="1" t="s">
        <v>14258</v>
      </c>
      <c r="B3456" s="1" t="s">
        <v>17</v>
      </c>
      <c r="C3456" s="1" t="s">
        <v>435</v>
      </c>
      <c r="D3456" s="1" t="s">
        <v>14511</v>
      </c>
      <c r="E3456" s="1" t="s">
        <v>14512</v>
      </c>
      <c r="F3456" s="1" t="s">
        <v>14513</v>
      </c>
      <c r="G3456" s="1" t="s">
        <v>14514</v>
      </c>
      <c r="H3456" s="1" t="s">
        <v>14515</v>
      </c>
      <c r="I3456" s="1" t="s">
        <v>11101</v>
      </c>
      <c r="J3456" s="1" t="s">
        <v>14516</v>
      </c>
      <c r="K3456" s="1" t="s">
        <v>14517</v>
      </c>
      <c r="L3456" s="1" t="s">
        <v>17</v>
      </c>
    </row>
    <row r="3457" spans="1:12" x14ac:dyDescent="0.25">
      <c r="A3457" s="1" t="s">
        <v>14258</v>
      </c>
      <c r="B3457" s="1" t="s">
        <v>17</v>
      </c>
      <c r="C3457" s="1" t="s">
        <v>445</v>
      </c>
      <c r="D3457" s="1" t="s">
        <v>14518</v>
      </c>
      <c r="E3457" s="1" t="s">
        <v>14519</v>
      </c>
      <c r="F3457" s="1" t="s">
        <v>14520</v>
      </c>
      <c r="G3457" s="1" t="s">
        <v>14521</v>
      </c>
      <c r="H3457" s="1" t="s">
        <v>14522</v>
      </c>
      <c r="I3457" s="1" t="s">
        <v>11109</v>
      </c>
      <c r="J3457" s="1" t="s">
        <v>14523</v>
      </c>
      <c r="K3457" s="1" t="s">
        <v>14524</v>
      </c>
      <c r="L3457" s="1" t="s">
        <v>17</v>
      </c>
    </row>
    <row r="3458" spans="1:12" x14ac:dyDescent="0.25">
      <c r="A3458" s="1" t="s">
        <v>14525</v>
      </c>
      <c r="B3458" s="1" t="s">
        <v>14526</v>
      </c>
      <c r="C3458" s="1" t="s">
        <v>128</v>
      </c>
      <c r="D3458" s="1" t="s">
        <v>17</v>
      </c>
      <c r="E3458" s="1" t="s">
        <v>17</v>
      </c>
      <c r="F3458" s="1" t="s">
        <v>17</v>
      </c>
      <c r="G3458" s="1" t="s">
        <v>17</v>
      </c>
      <c r="H3458" s="1" t="s">
        <v>17</v>
      </c>
      <c r="I3458" s="1" t="s">
        <v>17</v>
      </c>
      <c r="J3458" s="1" t="s">
        <v>17</v>
      </c>
      <c r="K3458" s="1" t="s">
        <v>17</v>
      </c>
      <c r="L3458" s="1" t="s">
        <v>41</v>
      </c>
    </row>
    <row r="3459" spans="1:12" x14ac:dyDescent="0.25">
      <c r="A3459" s="1" t="s">
        <v>14525</v>
      </c>
      <c r="B3459" s="1" t="s">
        <v>14526</v>
      </c>
      <c r="C3459" s="1" t="s">
        <v>134</v>
      </c>
      <c r="D3459" s="1" t="s">
        <v>17</v>
      </c>
      <c r="E3459" s="1" t="s">
        <v>17</v>
      </c>
      <c r="F3459" s="1" t="s">
        <v>17</v>
      </c>
      <c r="G3459" s="1" t="s">
        <v>17</v>
      </c>
      <c r="H3459" s="1" t="s">
        <v>17</v>
      </c>
      <c r="I3459" s="1" t="s">
        <v>17</v>
      </c>
      <c r="J3459" s="1" t="s">
        <v>17</v>
      </c>
      <c r="K3459" s="1" t="s">
        <v>17</v>
      </c>
      <c r="L3459" s="1" t="s">
        <v>41</v>
      </c>
    </row>
    <row r="3460" spans="1:12" x14ac:dyDescent="0.25">
      <c r="A3460" s="1" t="s">
        <v>14525</v>
      </c>
      <c r="B3460" s="1" t="s">
        <v>14526</v>
      </c>
      <c r="C3460" s="1" t="s">
        <v>140</v>
      </c>
      <c r="D3460" s="1" t="s">
        <v>17</v>
      </c>
      <c r="E3460" s="1" t="s">
        <v>17</v>
      </c>
      <c r="F3460" s="1" t="s">
        <v>17</v>
      </c>
      <c r="G3460" s="1" t="s">
        <v>17</v>
      </c>
      <c r="H3460" s="1" t="s">
        <v>17</v>
      </c>
      <c r="I3460" s="1" t="s">
        <v>17</v>
      </c>
      <c r="J3460" s="1" t="s">
        <v>17</v>
      </c>
      <c r="K3460" s="1" t="s">
        <v>17</v>
      </c>
      <c r="L3460" s="1" t="s">
        <v>41</v>
      </c>
    </row>
    <row r="3461" spans="1:12" x14ac:dyDescent="0.25">
      <c r="A3461" s="1" t="s">
        <v>14525</v>
      </c>
      <c r="B3461" s="1" t="s">
        <v>14526</v>
      </c>
      <c r="C3461" s="1" t="s">
        <v>146</v>
      </c>
      <c r="D3461" s="1" t="s">
        <v>17</v>
      </c>
      <c r="E3461" s="1" t="s">
        <v>17</v>
      </c>
      <c r="F3461" s="1" t="s">
        <v>17</v>
      </c>
      <c r="G3461" s="1" t="s">
        <v>17</v>
      </c>
      <c r="H3461" s="1" t="s">
        <v>17</v>
      </c>
      <c r="I3461" s="1" t="s">
        <v>17</v>
      </c>
      <c r="J3461" s="1" t="s">
        <v>17</v>
      </c>
      <c r="K3461" s="1" t="s">
        <v>17</v>
      </c>
      <c r="L3461" s="1" t="s">
        <v>41</v>
      </c>
    </row>
    <row r="3462" spans="1:12" x14ac:dyDescent="0.25">
      <c r="A3462" s="1" t="s">
        <v>14525</v>
      </c>
      <c r="B3462" s="1" t="s">
        <v>14526</v>
      </c>
      <c r="C3462" s="1" t="s">
        <v>153</v>
      </c>
      <c r="D3462" s="1" t="s">
        <v>17</v>
      </c>
      <c r="E3462" s="1" t="s">
        <v>17</v>
      </c>
      <c r="F3462" s="1" t="s">
        <v>17</v>
      </c>
      <c r="G3462" s="1" t="s">
        <v>17</v>
      </c>
      <c r="H3462" s="1" t="s">
        <v>17</v>
      </c>
      <c r="I3462" s="1" t="s">
        <v>17</v>
      </c>
      <c r="J3462" s="1" t="s">
        <v>17</v>
      </c>
      <c r="K3462" s="1" t="s">
        <v>17</v>
      </c>
      <c r="L3462" s="1" t="s">
        <v>41</v>
      </c>
    </row>
    <row r="3463" spans="1:12" x14ac:dyDescent="0.25">
      <c r="A3463" s="1" t="s">
        <v>14525</v>
      </c>
      <c r="B3463" s="1" t="s">
        <v>14526</v>
      </c>
      <c r="C3463" s="1" t="s">
        <v>160</v>
      </c>
      <c r="D3463" s="1" t="s">
        <v>17</v>
      </c>
      <c r="E3463" s="1" t="s">
        <v>17</v>
      </c>
      <c r="F3463" s="1" t="s">
        <v>17</v>
      </c>
      <c r="G3463" s="1" t="s">
        <v>17</v>
      </c>
      <c r="H3463" s="1" t="s">
        <v>17</v>
      </c>
      <c r="I3463" s="1" t="s">
        <v>17</v>
      </c>
      <c r="J3463" s="1" t="s">
        <v>17</v>
      </c>
      <c r="K3463" s="1" t="s">
        <v>17</v>
      </c>
      <c r="L3463" s="1" t="s">
        <v>41</v>
      </c>
    </row>
    <row r="3464" spans="1:12" x14ac:dyDescent="0.25">
      <c r="A3464" s="1" t="s">
        <v>14525</v>
      </c>
      <c r="B3464" s="1" t="s">
        <v>14526</v>
      </c>
      <c r="C3464" s="1" t="s">
        <v>167</v>
      </c>
      <c r="D3464" s="1" t="s">
        <v>17</v>
      </c>
      <c r="E3464" s="1" t="s">
        <v>17</v>
      </c>
      <c r="F3464" s="1" t="s">
        <v>17</v>
      </c>
      <c r="G3464" s="1" t="s">
        <v>17</v>
      </c>
      <c r="H3464" s="1" t="s">
        <v>17</v>
      </c>
      <c r="I3464" s="1" t="s">
        <v>17</v>
      </c>
      <c r="J3464" s="1" t="s">
        <v>17</v>
      </c>
      <c r="K3464" s="1" t="s">
        <v>17</v>
      </c>
      <c r="L3464" s="1" t="s">
        <v>41</v>
      </c>
    </row>
    <row r="3465" spans="1:12" x14ac:dyDescent="0.25">
      <c r="A3465" s="1" t="s">
        <v>14525</v>
      </c>
      <c r="B3465" s="1" t="s">
        <v>14526</v>
      </c>
      <c r="C3465" s="1" t="s">
        <v>174</v>
      </c>
      <c r="D3465" s="1" t="s">
        <v>17</v>
      </c>
      <c r="E3465" s="1" t="s">
        <v>17</v>
      </c>
      <c r="F3465" s="1" t="s">
        <v>17</v>
      </c>
      <c r="G3465" s="1" t="s">
        <v>17</v>
      </c>
      <c r="H3465" s="1" t="s">
        <v>17</v>
      </c>
      <c r="I3465" s="1" t="s">
        <v>17</v>
      </c>
      <c r="J3465" s="1" t="s">
        <v>17</v>
      </c>
      <c r="K3465" s="1" t="s">
        <v>17</v>
      </c>
      <c r="L3465" s="1" t="s">
        <v>41</v>
      </c>
    </row>
    <row r="3466" spans="1:12" x14ac:dyDescent="0.25">
      <c r="A3466" s="1" t="s">
        <v>14525</v>
      </c>
      <c r="B3466" s="1" t="s">
        <v>14526</v>
      </c>
      <c r="C3466" s="1" t="s">
        <v>181</v>
      </c>
      <c r="D3466" s="1" t="s">
        <v>17</v>
      </c>
      <c r="E3466" s="1" t="s">
        <v>17</v>
      </c>
      <c r="F3466" s="1" t="s">
        <v>17</v>
      </c>
      <c r="G3466" s="1" t="s">
        <v>17</v>
      </c>
      <c r="H3466" s="1" t="s">
        <v>17</v>
      </c>
      <c r="I3466" s="1" t="s">
        <v>17</v>
      </c>
      <c r="J3466" s="1" t="s">
        <v>17</v>
      </c>
      <c r="K3466" s="1" t="s">
        <v>17</v>
      </c>
      <c r="L3466" s="1" t="s">
        <v>41</v>
      </c>
    </row>
    <row r="3467" spans="1:12" x14ac:dyDescent="0.25">
      <c r="A3467" s="1" t="s">
        <v>14525</v>
      </c>
      <c r="B3467" s="1" t="s">
        <v>14526</v>
      </c>
      <c r="C3467" s="1" t="s">
        <v>188</v>
      </c>
      <c r="D3467" s="1" t="s">
        <v>17</v>
      </c>
      <c r="E3467" s="1" t="s">
        <v>17</v>
      </c>
      <c r="F3467" s="1" t="s">
        <v>17</v>
      </c>
      <c r="G3467" s="1" t="s">
        <v>17</v>
      </c>
      <c r="H3467" s="1" t="s">
        <v>17</v>
      </c>
      <c r="I3467" s="1" t="s">
        <v>17</v>
      </c>
      <c r="J3467" s="1" t="s">
        <v>17</v>
      </c>
      <c r="K3467" s="1" t="s">
        <v>17</v>
      </c>
      <c r="L3467" s="1" t="s">
        <v>41</v>
      </c>
    </row>
    <row r="3468" spans="1:12" x14ac:dyDescent="0.25">
      <c r="A3468" s="1" t="s">
        <v>14525</v>
      </c>
      <c r="B3468" s="1" t="s">
        <v>14526</v>
      </c>
      <c r="C3468" s="1" t="s">
        <v>195</v>
      </c>
      <c r="D3468" s="1" t="s">
        <v>17</v>
      </c>
      <c r="E3468" s="1" t="s">
        <v>17</v>
      </c>
      <c r="F3468" s="1" t="s">
        <v>17</v>
      </c>
      <c r="G3468" s="1" t="s">
        <v>17</v>
      </c>
      <c r="H3468" s="1" t="s">
        <v>17</v>
      </c>
      <c r="I3468" s="1" t="s">
        <v>17</v>
      </c>
      <c r="J3468" s="1" t="s">
        <v>17</v>
      </c>
      <c r="K3468" s="1" t="s">
        <v>17</v>
      </c>
      <c r="L3468" s="1" t="s">
        <v>41</v>
      </c>
    </row>
    <row r="3469" spans="1:12" x14ac:dyDescent="0.25">
      <c r="A3469" s="1" t="s">
        <v>14525</v>
      </c>
      <c r="B3469" s="1" t="s">
        <v>14526</v>
      </c>
      <c r="C3469" s="1" t="s">
        <v>202</v>
      </c>
      <c r="D3469" s="1" t="s">
        <v>17</v>
      </c>
      <c r="E3469" s="1" t="s">
        <v>17</v>
      </c>
      <c r="F3469" s="1" t="s">
        <v>17</v>
      </c>
      <c r="G3469" s="1" t="s">
        <v>17</v>
      </c>
      <c r="H3469" s="1" t="s">
        <v>17</v>
      </c>
      <c r="I3469" s="1" t="s">
        <v>17</v>
      </c>
      <c r="J3469" s="1" t="s">
        <v>17</v>
      </c>
      <c r="K3469" s="1" t="s">
        <v>17</v>
      </c>
      <c r="L3469" s="1" t="s">
        <v>41</v>
      </c>
    </row>
    <row r="3470" spans="1:12" x14ac:dyDescent="0.25">
      <c r="A3470" s="1" t="s">
        <v>14525</v>
      </c>
      <c r="B3470" s="1" t="s">
        <v>14526</v>
      </c>
      <c r="C3470" s="1" t="s">
        <v>209</v>
      </c>
      <c r="D3470" s="1" t="s">
        <v>17</v>
      </c>
      <c r="E3470" s="1" t="s">
        <v>17</v>
      </c>
      <c r="F3470" s="1" t="s">
        <v>17</v>
      </c>
      <c r="G3470" s="1" t="s">
        <v>17</v>
      </c>
      <c r="H3470" s="1" t="s">
        <v>17</v>
      </c>
      <c r="I3470" s="1" t="s">
        <v>17</v>
      </c>
      <c r="J3470" s="1" t="s">
        <v>17</v>
      </c>
      <c r="K3470" s="1" t="s">
        <v>17</v>
      </c>
      <c r="L3470" s="1" t="s">
        <v>41</v>
      </c>
    </row>
    <row r="3471" spans="1:12" x14ac:dyDescent="0.25">
      <c r="A3471" s="1" t="s">
        <v>14525</v>
      </c>
      <c r="B3471" s="1" t="s">
        <v>14526</v>
      </c>
      <c r="C3471" s="1" t="s">
        <v>217</v>
      </c>
      <c r="D3471" s="1" t="s">
        <v>17</v>
      </c>
      <c r="E3471" s="1" t="s">
        <v>17</v>
      </c>
      <c r="F3471" s="1" t="s">
        <v>17</v>
      </c>
      <c r="G3471" s="1" t="s">
        <v>17</v>
      </c>
      <c r="H3471" s="1" t="s">
        <v>17</v>
      </c>
      <c r="I3471" s="1" t="s">
        <v>17</v>
      </c>
      <c r="J3471" s="1" t="s">
        <v>17</v>
      </c>
      <c r="K3471" s="1" t="s">
        <v>17</v>
      </c>
      <c r="L3471" s="1" t="s">
        <v>41</v>
      </c>
    </row>
    <row r="3472" spans="1:12" x14ac:dyDescent="0.25">
      <c r="A3472" s="1" t="s">
        <v>14525</v>
      </c>
      <c r="B3472" s="1" t="s">
        <v>14526</v>
      </c>
      <c r="C3472" s="1" t="s">
        <v>225</v>
      </c>
      <c r="D3472" s="1" t="s">
        <v>17</v>
      </c>
      <c r="E3472" s="1" t="s">
        <v>17</v>
      </c>
      <c r="F3472" s="1" t="s">
        <v>17</v>
      </c>
      <c r="G3472" s="1" t="s">
        <v>17</v>
      </c>
      <c r="H3472" s="1" t="s">
        <v>17</v>
      </c>
      <c r="I3472" s="1" t="s">
        <v>17</v>
      </c>
      <c r="J3472" s="1" t="s">
        <v>17</v>
      </c>
      <c r="K3472" s="1" t="s">
        <v>17</v>
      </c>
      <c r="L3472" s="1" t="s">
        <v>41</v>
      </c>
    </row>
    <row r="3473" spans="1:12" x14ac:dyDescent="0.25">
      <c r="A3473" s="1" t="s">
        <v>14525</v>
      </c>
      <c r="B3473" s="1" t="s">
        <v>14526</v>
      </c>
      <c r="C3473" s="1" t="s">
        <v>233</v>
      </c>
      <c r="D3473" s="1" t="s">
        <v>17</v>
      </c>
      <c r="E3473" s="1" t="s">
        <v>17</v>
      </c>
      <c r="F3473" s="1" t="s">
        <v>17</v>
      </c>
      <c r="G3473" s="1" t="s">
        <v>17</v>
      </c>
      <c r="H3473" s="1" t="s">
        <v>17</v>
      </c>
      <c r="I3473" s="1" t="s">
        <v>17</v>
      </c>
      <c r="J3473" s="1" t="s">
        <v>17</v>
      </c>
      <c r="K3473" s="1" t="s">
        <v>17</v>
      </c>
      <c r="L3473" s="1" t="s">
        <v>41</v>
      </c>
    </row>
    <row r="3474" spans="1:12" x14ac:dyDescent="0.25">
      <c r="A3474" s="1" t="s">
        <v>14525</v>
      </c>
      <c r="B3474" s="1" t="s">
        <v>14526</v>
      </c>
      <c r="C3474" s="1" t="s">
        <v>241</v>
      </c>
      <c r="D3474" s="1" t="s">
        <v>17</v>
      </c>
      <c r="E3474" s="1" t="s">
        <v>17</v>
      </c>
      <c r="F3474" s="1" t="s">
        <v>17</v>
      </c>
      <c r="G3474" s="1" t="s">
        <v>17</v>
      </c>
      <c r="H3474" s="1" t="s">
        <v>17</v>
      </c>
      <c r="I3474" s="1" t="s">
        <v>17</v>
      </c>
      <c r="J3474" s="1" t="s">
        <v>17</v>
      </c>
      <c r="K3474" s="1" t="s">
        <v>17</v>
      </c>
      <c r="L3474" s="1" t="s">
        <v>41</v>
      </c>
    </row>
    <row r="3475" spans="1:12" x14ac:dyDescent="0.25">
      <c r="A3475" s="1" t="s">
        <v>14525</v>
      </c>
      <c r="B3475" s="1" t="s">
        <v>14526</v>
      </c>
      <c r="C3475" s="1" t="s">
        <v>249</v>
      </c>
      <c r="D3475" s="1" t="s">
        <v>17</v>
      </c>
      <c r="E3475" s="1" t="s">
        <v>17</v>
      </c>
      <c r="F3475" s="1" t="s">
        <v>17</v>
      </c>
      <c r="G3475" s="1" t="s">
        <v>17</v>
      </c>
      <c r="H3475" s="1" t="s">
        <v>17</v>
      </c>
      <c r="I3475" s="1" t="s">
        <v>17</v>
      </c>
      <c r="J3475" s="1" t="s">
        <v>17</v>
      </c>
      <c r="K3475" s="1" t="s">
        <v>17</v>
      </c>
      <c r="L3475" s="1" t="s">
        <v>41</v>
      </c>
    </row>
    <row r="3476" spans="1:12" x14ac:dyDescent="0.25">
      <c r="A3476" s="1" t="s">
        <v>14525</v>
      </c>
      <c r="B3476" s="1" t="s">
        <v>14526</v>
      </c>
      <c r="C3476" s="1" t="s">
        <v>257</v>
      </c>
      <c r="D3476" s="1" t="s">
        <v>17</v>
      </c>
      <c r="E3476" s="1" t="s">
        <v>17</v>
      </c>
      <c r="F3476" s="1" t="s">
        <v>17</v>
      </c>
      <c r="G3476" s="1" t="s">
        <v>17</v>
      </c>
      <c r="H3476" s="1" t="s">
        <v>17</v>
      </c>
      <c r="I3476" s="1" t="s">
        <v>17</v>
      </c>
      <c r="J3476" s="1" t="s">
        <v>17</v>
      </c>
      <c r="K3476" s="1" t="s">
        <v>17</v>
      </c>
      <c r="L3476" s="1" t="s">
        <v>41</v>
      </c>
    </row>
    <row r="3477" spans="1:12" x14ac:dyDescent="0.25">
      <c r="A3477" s="1" t="s">
        <v>14525</v>
      </c>
      <c r="B3477" s="1" t="s">
        <v>14526</v>
      </c>
      <c r="C3477" s="1" t="s">
        <v>265</v>
      </c>
      <c r="D3477" s="1" t="s">
        <v>17</v>
      </c>
      <c r="E3477" s="1" t="s">
        <v>17</v>
      </c>
      <c r="F3477" s="1" t="s">
        <v>17</v>
      </c>
      <c r="G3477" s="1" t="s">
        <v>17</v>
      </c>
      <c r="H3477" s="1" t="s">
        <v>17</v>
      </c>
      <c r="I3477" s="1" t="s">
        <v>17</v>
      </c>
      <c r="J3477" s="1" t="s">
        <v>17</v>
      </c>
      <c r="K3477" s="1" t="s">
        <v>17</v>
      </c>
      <c r="L3477" s="1" t="s">
        <v>41</v>
      </c>
    </row>
    <row r="3478" spans="1:12" x14ac:dyDescent="0.25">
      <c r="A3478" s="1" t="s">
        <v>14525</v>
      </c>
      <c r="B3478" s="1" t="s">
        <v>14526</v>
      </c>
      <c r="C3478" s="1" t="s">
        <v>274</v>
      </c>
      <c r="D3478" s="1" t="s">
        <v>17</v>
      </c>
      <c r="E3478" s="1" t="s">
        <v>17</v>
      </c>
      <c r="F3478" s="1" t="s">
        <v>17</v>
      </c>
      <c r="G3478" s="1" t="s">
        <v>17</v>
      </c>
      <c r="H3478" s="1" t="s">
        <v>17</v>
      </c>
      <c r="I3478" s="1" t="s">
        <v>17</v>
      </c>
      <c r="J3478" s="1" t="s">
        <v>17</v>
      </c>
      <c r="K3478" s="1" t="s">
        <v>17</v>
      </c>
      <c r="L3478" s="1" t="s">
        <v>41</v>
      </c>
    </row>
    <row r="3479" spans="1:12" x14ac:dyDescent="0.25">
      <c r="A3479" s="1" t="s">
        <v>14525</v>
      </c>
      <c r="B3479" s="1" t="s">
        <v>14526</v>
      </c>
      <c r="C3479" s="1" t="s">
        <v>283</v>
      </c>
      <c r="D3479" s="1" t="s">
        <v>17</v>
      </c>
      <c r="E3479" s="1" t="s">
        <v>17</v>
      </c>
      <c r="F3479" s="1" t="s">
        <v>17</v>
      </c>
      <c r="G3479" s="1" t="s">
        <v>17</v>
      </c>
      <c r="H3479" s="1" t="s">
        <v>17</v>
      </c>
      <c r="I3479" s="1" t="s">
        <v>17</v>
      </c>
      <c r="J3479" s="1" t="s">
        <v>17</v>
      </c>
      <c r="K3479" s="1" t="s">
        <v>17</v>
      </c>
      <c r="L3479" s="1" t="s">
        <v>41</v>
      </c>
    </row>
    <row r="3480" spans="1:12" x14ac:dyDescent="0.25">
      <c r="A3480" s="1" t="s">
        <v>14525</v>
      </c>
      <c r="B3480" s="1" t="s">
        <v>14526</v>
      </c>
      <c r="C3480" s="1" t="s">
        <v>292</v>
      </c>
      <c r="D3480" s="1" t="s">
        <v>17</v>
      </c>
      <c r="E3480" s="1" t="s">
        <v>17</v>
      </c>
      <c r="F3480" s="1" t="s">
        <v>17</v>
      </c>
      <c r="G3480" s="1" t="s">
        <v>17</v>
      </c>
      <c r="H3480" s="1" t="s">
        <v>17</v>
      </c>
      <c r="I3480" s="1" t="s">
        <v>17</v>
      </c>
      <c r="J3480" s="1" t="s">
        <v>17</v>
      </c>
      <c r="K3480" s="1" t="s">
        <v>17</v>
      </c>
      <c r="L3480" s="1" t="s">
        <v>41</v>
      </c>
    </row>
    <row r="3481" spans="1:12" x14ac:dyDescent="0.25">
      <c r="A3481" s="1" t="s">
        <v>14525</v>
      </c>
      <c r="B3481" s="1" t="s">
        <v>14526</v>
      </c>
      <c r="C3481" s="1" t="s">
        <v>301</v>
      </c>
      <c r="D3481" s="1" t="s">
        <v>17</v>
      </c>
      <c r="E3481" s="1" t="s">
        <v>17</v>
      </c>
      <c r="F3481" s="1" t="s">
        <v>17</v>
      </c>
      <c r="G3481" s="1" t="s">
        <v>17</v>
      </c>
      <c r="H3481" s="1" t="s">
        <v>17</v>
      </c>
      <c r="I3481" s="1" t="s">
        <v>17</v>
      </c>
      <c r="J3481" s="1" t="s">
        <v>17</v>
      </c>
      <c r="K3481" s="1" t="s">
        <v>17</v>
      </c>
      <c r="L3481" s="1" t="s">
        <v>41</v>
      </c>
    </row>
    <row r="3482" spans="1:12" x14ac:dyDescent="0.25">
      <c r="A3482" s="1" t="s">
        <v>14525</v>
      </c>
      <c r="B3482" s="1" t="s">
        <v>14526</v>
      </c>
      <c r="C3482" s="1" t="s">
        <v>310</v>
      </c>
      <c r="D3482" s="1" t="s">
        <v>17</v>
      </c>
      <c r="E3482" s="1" t="s">
        <v>17</v>
      </c>
      <c r="F3482" s="1" t="s">
        <v>17</v>
      </c>
      <c r="G3482" s="1" t="s">
        <v>17</v>
      </c>
      <c r="H3482" s="1" t="s">
        <v>17</v>
      </c>
      <c r="I3482" s="1" t="s">
        <v>17</v>
      </c>
      <c r="J3482" s="1" t="s">
        <v>17</v>
      </c>
      <c r="K3482" s="1" t="s">
        <v>17</v>
      </c>
      <c r="L3482" s="1" t="s">
        <v>41</v>
      </c>
    </row>
    <row r="3483" spans="1:12" x14ac:dyDescent="0.25">
      <c r="A3483" s="1" t="s">
        <v>14525</v>
      </c>
      <c r="B3483" s="1" t="s">
        <v>14526</v>
      </c>
      <c r="C3483" s="1" t="s">
        <v>319</v>
      </c>
      <c r="D3483" s="1" t="s">
        <v>17</v>
      </c>
      <c r="E3483" s="1" t="s">
        <v>17</v>
      </c>
      <c r="F3483" s="1" t="s">
        <v>17</v>
      </c>
      <c r="G3483" s="1" t="s">
        <v>17</v>
      </c>
      <c r="H3483" s="1" t="s">
        <v>17</v>
      </c>
      <c r="I3483" s="1" t="s">
        <v>17</v>
      </c>
      <c r="J3483" s="1" t="s">
        <v>17</v>
      </c>
      <c r="K3483" s="1" t="s">
        <v>17</v>
      </c>
      <c r="L3483" s="1" t="s">
        <v>41</v>
      </c>
    </row>
    <row r="3484" spans="1:12" x14ac:dyDescent="0.25">
      <c r="A3484" s="1" t="s">
        <v>14525</v>
      </c>
      <c r="B3484" s="1" t="s">
        <v>14526</v>
      </c>
      <c r="C3484" s="1" t="s">
        <v>328</v>
      </c>
      <c r="D3484" s="1" t="s">
        <v>17</v>
      </c>
      <c r="E3484" s="1" t="s">
        <v>17</v>
      </c>
      <c r="F3484" s="1" t="s">
        <v>17</v>
      </c>
      <c r="G3484" s="1" t="s">
        <v>17</v>
      </c>
      <c r="H3484" s="1" t="s">
        <v>17</v>
      </c>
      <c r="I3484" s="1" t="s">
        <v>17</v>
      </c>
      <c r="J3484" s="1" t="s">
        <v>17</v>
      </c>
      <c r="K3484" s="1" t="s">
        <v>17</v>
      </c>
      <c r="L3484" s="1" t="s">
        <v>41</v>
      </c>
    </row>
    <row r="3485" spans="1:12" x14ac:dyDescent="0.25">
      <c r="A3485" s="1" t="s">
        <v>14525</v>
      </c>
      <c r="B3485" s="1" t="s">
        <v>14526</v>
      </c>
      <c r="C3485" s="1" t="s">
        <v>337</v>
      </c>
      <c r="D3485" s="1" t="s">
        <v>17</v>
      </c>
      <c r="E3485" s="1" t="s">
        <v>17</v>
      </c>
      <c r="F3485" s="1" t="s">
        <v>17</v>
      </c>
      <c r="G3485" s="1" t="s">
        <v>17</v>
      </c>
      <c r="H3485" s="1" t="s">
        <v>17</v>
      </c>
      <c r="I3485" s="1" t="s">
        <v>17</v>
      </c>
      <c r="J3485" s="1" t="s">
        <v>17</v>
      </c>
      <c r="K3485" s="1" t="s">
        <v>17</v>
      </c>
      <c r="L3485" s="1" t="s">
        <v>41</v>
      </c>
    </row>
    <row r="3486" spans="1:12" x14ac:dyDescent="0.25">
      <c r="A3486" s="1" t="s">
        <v>14525</v>
      </c>
      <c r="B3486" s="1" t="s">
        <v>14526</v>
      </c>
      <c r="C3486" s="1" t="s">
        <v>347</v>
      </c>
      <c r="D3486" s="1" t="s">
        <v>17</v>
      </c>
      <c r="E3486" s="1" t="s">
        <v>17</v>
      </c>
      <c r="F3486" s="1" t="s">
        <v>17</v>
      </c>
      <c r="G3486" s="1" t="s">
        <v>17</v>
      </c>
      <c r="H3486" s="1" t="s">
        <v>17</v>
      </c>
      <c r="I3486" s="1" t="s">
        <v>17</v>
      </c>
      <c r="J3486" s="1" t="s">
        <v>17</v>
      </c>
      <c r="K3486" s="1" t="s">
        <v>17</v>
      </c>
      <c r="L3486" s="1" t="s">
        <v>41</v>
      </c>
    </row>
    <row r="3487" spans="1:12" x14ac:dyDescent="0.25">
      <c r="A3487" s="1" t="s">
        <v>14525</v>
      </c>
      <c r="B3487" s="1" t="s">
        <v>14526</v>
      </c>
      <c r="C3487" s="1" t="s">
        <v>357</v>
      </c>
      <c r="D3487" s="1" t="s">
        <v>17</v>
      </c>
      <c r="E3487" s="1" t="s">
        <v>17</v>
      </c>
      <c r="F3487" s="1" t="s">
        <v>17</v>
      </c>
      <c r="G3487" s="1" t="s">
        <v>17</v>
      </c>
      <c r="H3487" s="1" t="s">
        <v>17</v>
      </c>
      <c r="I3487" s="1" t="s">
        <v>17</v>
      </c>
      <c r="J3487" s="1" t="s">
        <v>17</v>
      </c>
      <c r="K3487" s="1" t="s">
        <v>17</v>
      </c>
      <c r="L3487" s="1" t="s">
        <v>41</v>
      </c>
    </row>
    <row r="3488" spans="1:12" x14ac:dyDescent="0.25">
      <c r="A3488" s="1" t="s">
        <v>14525</v>
      </c>
      <c r="B3488" s="1" t="s">
        <v>14526</v>
      </c>
      <c r="C3488" s="1" t="s">
        <v>367</v>
      </c>
      <c r="D3488" s="1" t="s">
        <v>17</v>
      </c>
      <c r="E3488" s="1" t="s">
        <v>17</v>
      </c>
      <c r="F3488" s="1" t="s">
        <v>17</v>
      </c>
      <c r="G3488" s="1" t="s">
        <v>17</v>
      </c>
      <c r="H3488" s="1" t="s">
        <v>17</v>
      </c>
      <c r="I3488" s="1" t="s">
        <v>17</v>
      </c>
      <c r="J3488" s="1" t="s">
        <v>17</v>
      </c>
      <c r="K3488" s="1" t="s">
        <v>17</v>
      </c>
      <c r="L3488" s="1" t="s">
        <v>41</v>
      </c>
    </row>
    <row r="3489" spans="1:12" x14ac:dyDescent="0.25">
      <c r="A3489" s="1" t="s">
        <v>14525</v>
      </c>
      <c r="B3489" s="1" t="s">
        <v>14526</v>
      </c>
      <c r="C3489" s="1" t="s">
        <v>377</v>
      </c>
      <c r="D3489" s="1" t="s">
        <v>17</v>
      </c>
      <c r="E3489" s="1" t="s">
        <v>17</v>
      </c>
      <c r="F3489" s="1" t="s">
        <v>17</v>
      </c>
      <c r="G3489" s="1" t="s">
        <v>17</v>
      </c>
      <c r="H3489" s="1" t="s">
        <v>17</v>
      </c>
      <c r="I3489" s="1" t="s">
        <v>17</v>
      </c>
      <c r="J3489" s="1" t="s">
        <v>17</v>
      </c>
      <c r="K3489" s="1" t="s">
        <v>17</v>
      </c>
      <c r="L3489" s="1" t="s">
        <v>41</v>
      </c>
    </row>
    <row r="3490" spans="1:12" x14ac:dyDescent="0.25">
      <c r="A3490" s="1" t="s">
        <v>14525</v>
      </c>
      <c r="B3490" s="1" t="s">
        <v>14526</v>
      </c>
      <c r="C3490" s="1" t="s">
        <v>386</v>
      </c>
      <c r="D3490" s="1" t="s">
        <v>17</v>
      </c>
      <c r="E3490" s="1" t="s">
        <v>17</v>
      </c>
      <c r="F3490" s="1" t="s">
        <v>17</v>
      </c>
      <c r="G3490" s="1" t="s">
        <v>17</v>
      </c>
      <c r="H3490" s="1" t="s">
        <v>17</v>
      </c>
      <c r="I3490" s="1" t="s">
        <v>17</v>
      </c>
      <c r="J3490" s="1" t="s">
        <v>17</v>
      </c>
      <c r="K3490" s="1" t="s">
        <v>17</v>
      </c>
      <c r="L3490" s="1" t="s">
        <v>41</v>
      </c>
    </row>
    <row r="3491" spans="1:12" x14ac:dyDescent="0.25">
      <c r="A3491" s="1" t="s">
        <v>14525</v>
      </c>
      <c r="B3491" s="1" t="s">
        <v>14526</v>
      </c>
      <c r="C3491" s="1" t="s">
        <v>395</v>
      </c>
      <c r="D3491" s="1" t="s">
        <v>17</v>
      </c>
      <c r="E3491" s="1" t="s">
        <v>17</v>
      </c>
      <c r="F3491" s="1" t="s">
        <v>17</v>
      </c>
      <c r="G3491" s="1" t="s">
        <v>17</v>
      </c>
      <c r="H3491" s="1" t="s">
        <v>17</v>
      </c>
      <c r="I3491" s="1" t="s">
        <v>17</v>
      </c>
      <c r="J3491" s="1" t="s">
        <v>17</v>
      </c>
      <c r="K3491" s="1" t="s">
        <v>17</v>
      </c>
      <c r="L3491" s="1" t="s">
        <v>41</v>
      </c>
    </row>
    <row r="3492" spans="1:12" x14ac:dyDescent="0.25">
      <c r="A3492" s="1" t="s">
        <v>14525</v>
      </c>
      <c r="B3492" s="1" t="s">
        <v>14526</v>
      </c>
      <c r="C3492" s="1" t="s">
        <v>405</v>
      </c>
      <c r="D3492" s="1" t="s">
        <v>17</v>
      </c>
      <c r="E3492" s="1" t="s">
        <v>17</v>
      </c>
      <c r="F3492" s="1" t="s">
        <v>17</v>
      </c>
      <c r="G3492" s="1" t="s">
        <v>17</v>
      </c>
      <c r="H3492" s="1" t="s">
        <v>17</v>
      </c>
      <c r="I3492" s="1" t="s">
        <v>17</v>
      </c>
      <c r="J3492" s="1" t="s">
        <v>17</v>
      </c>
      <c r="K3492" s="1" t="s">
        <v>17</v>
      </c>
      <c r="L3492" s="1" t="s">
        <v>41</v>
      </c>
    </row>
    <row r="3493" spans="1:12" x14ac:dyDescent="0.25">
      <c r="A3493" s="1" t="s">
        <v>14525</v>
      </c>
      <c r="B3493" s="1" t="s">
        <v>14526</v>
      </c>
      <c r="C3493" s="1" t="s">
        <v>415</v>
      </c>
      <c r="D3493" s="1" t="s">
        <v>17</v>
      </c>
      <c r="E3493" s="1" t="s">
        <v>17</v>
      </c>
      <c r="F3493" s="1" t="s">
        <v>17</v>
      </c>
      <c r="G3493" s="1" t="s">
        <v>17</v>
      </c>
      <c r="H3493" s="1" t="s">
        <v>17</v>
      </c>
      <c r="I3493" s="1" t="s">
        <v>17</v>
      </c>
      <c r="J3493" s="1" t="s">
        <v>17</v>
      </c>
      <c r="K3493" s="1" t="s">
        <v>17</v>
      </c>
      <c r="L3493" s="1" t="s">
        <v>41</v>
      </c>
    </row>
    <row r="3494" spans="1:12" x14ac:dyDescent="0.25">
      <c r="A3494" s="1" t="s">
        <v>14525</v>
      </c>
      <c r="B3494" s="1" t="s">
        <v>14526</v>
      </c>
      <c r="C3494" s="1" t="s">
        <v>425</v>
      </c>
      <c r="D3494" s="1" t="s">
        <v>17</v>
      </c>
      <c r="E3494" s="1" t="s">
        <v>17</v>
      </c>
      <c r="F3494" s="1" t="s">
        <v>17</v>
      </c>
      <c r="G3494" s="1" t="s">
        <v>17</v>
      </c>
      <c r="H3494" s="1" t="s">
        <v>17</v>
      </c>
      <c r="I3494" s="1" t="s">
        <v>17</v>
      </c>
      <c r="J3494" s="1" t="s">
        <v>17</v>
      </c>
      <c r="K3494" s="1" t="s">
        <v>17</v>
      </c>
      <c r="L3494" s="1" t="s">
        <v>41</v>
      </c>
    </row>
    <row r="3495" spans="1:12" x14ac:dyDescent="0.25">
      <c r="A3495" s="1" t="s">
        <v>14525</v>
      </c>
      <c r="B3495" s="1" t="s">
        <v>14526</v>
      </c>
      <c r="C3495" s="1" t="s">
        <v>435</v>
      </c>
      <c r="D3495" s="1" t="s">
        <v>17</v>
      </c>
      <c r="E3495" s="1" t="s">
        <v>17</v>
      </c>
      <c r="F3495" s="1" t="s">
        <v>17</v>
      </c>
      <c r="G3495" s="1" t="s">
        <v>17</v>
      </c>
      <c r="H3495" s="1" t="s">
        <v>17</v>
      </c>
      <c r="I3495" s="1" t="s">
        <v>17</v>
      </c>
      <c r="J3495" s="1" t="s">
        <v>17</v>
      </c>
      <c r="K3495" s="1" t="s">
        <v>17</v>
      </c>
      <c r="L3495" s="1" t="s">
        <v>41</v>
      </c>
    </row>
    <row r="3496" spans="1:12" x14ac:dyDescent="0.25">
      <c r="A3496" s="1" t="s">
        <v>14525</v>
      </c>
      <c r="B3496" s="1" t="s">
        <v>14526</v>
      </c>
      <c r="C3496" s="1" t="s">
        <v>445</v>
      </c>
      <c r="D3496" s="1" t="s">
        <v>17</v>
      </c>
      <c r="E3496" s="1" t="s">
        <v>17</v>
      </c>
      <c r="F3496" s="1" t="s">
        <v>17</v>
      </c>
      <c r="G3496" s="1" t="s">
        <v>17</v>
      </c>
      <c r="H3496" s="1" t="s">
        <v>17</v>
      </c>
      <c r="I3496" s="1" t="s">
        <v>17</v>
      </c>
      <c r="J3496" s="1" t="s">
        <v>17</v>
      </c>
      <c r="K3496" s="1" t="s">
        <v>17</v>
      </c>
      <c r="L3496" s="1" t="s">
        <v>41</v>
      </c>
    </row>
    <row r="3497" spans="1:12" x14ac:dyDescent="0.25">
      <c r="A3497" s="1" t="s">
        <v>14527</v>
      </c>
      <c r="B3497" s="1" t="s">
        <v>14528</v>
      </c>
      <c r="C3497" s="1" t="s">
        <v>37</v>
      </c>
      <c r="D3497" s="1" t="s">
        <v>14529</v>
      </c>
      <c r="E3497" s="1" t="s">
        <v>14530</v>
      </c>
      <c r="F3497" s="1" t="s">
        <v>14531</v>
      </c>
      <c r="G3497" s="1" t="s">
        <v>41</v>
      </c>
      <c r="H3497" s="1" t="s">
        <v>14532</v>
      </c>
      <c r="I3497" s="1" t="s">
        <v>41</v>
      </c>
      <c r="J3497" s="1" t="s">
        <v>41</v>
      </c>
      <c r="K3497" s="1" t="s">
        <v>41</v>
      </c>
      <c r="L3497" s="1" t="s">
        <v>41</v>
      </c>
    </row>
    <row r="3498" spans="1:12" x14ac:dyDescent="0.25">
      <c r="A3498" s="1" t="s">
        <v>14527</v>
      </c>
      <c r="B3498" s="1" t="s">
        <v>14528</v>
      </c>
      <c r="C3498" s="1" t="s">
        <v>43</v>
      </c>
      <c r="D3498" s="1" t="s">
        <v>14533</v>
      </c>
      <c r="E3498" s="1" t="s">
        <v>14530</v>
      </c>
      <c r="F3498" s="1" t="s">
        <v>14534</v>
      </c>
      <c r="G3498" s="1" t="s">
        <v>41</v>
      </c>
      <c r="H3498" s="1" t="s">
        <v>14535</v>
      </c>
      <c r="I3498" s="1" t="s">
        <v>41</v>
      </c>
      <c r="J3498" s="1" t="s">
        <v>41</v>
      </c>
      <c r="K3498" s="1" t="s">
        <v>41</v>
      </c>
      <c r="L3498" s="1" t="s">
        <v>41</v>
      </c>
    </row>
    <row r="3499" spans="1:12" x14ac:dyDescent="0.25">
      <c r="A3499" s="1" t="s">
        <v>14527</v>
      </c>
      <c r="B3499" s="1" t="s">
        <v>14528</v>
      </c>
      <c r="C3499" s="1" t="s">
        <v>48</v>
      </c>
      <c r="D3499" s="1" t="s">
        <v>14536</v>
      </c>
      <c r="E3499" s="1" t="s">
        <v>14530</v>
      </c>
      <c r="F3499" s="1" t="s">
        <v>14537</v>
      </c>
      <c r="G3499" s="1" t="s">
        <v>41</v>
      </c>
      <c r="H3499" s="1" t="s">
        <v>14538</v>
      </c>
      <c r="I3499" s="1" t="s">
        <v>41</v>
      </c>
      <c r="J3499" s="1" t="s">
        <v>41</v>
      </c>
      <c r="K3499" s="1" t="s">
        <v>41</v>
      </c>
      <c r="L3499" s="1" t="s">
        <v>41</v>
      </c>
    </row>
    <row r="3500" spans="1:12" x14ac:dyDescent="0.25">
      <c r="A3500" s="1" t="s">
        <v>14527</v>
      </c>
      <c r="B3500" s="1" t="s">
        <v>14528</v>
      </c>
      <c r="C3500" s="1" t="s">
        <v>53</v>
      </c>
      <c r="D3500" s="1" t="s">
        <v>14539</v>
      </c>
      <c r="E3500" s="1" t="s">
        <v>14530</v>
      </c>
      <c r="F3500" s="1" t="s">
        <v>14540</v>
      </c>
      <c r="G3500" s="1" t="s">
        <v>41</v>
      </c>
      <c r="H3500" s="1" t="s">
        <v>14541</v>
      </c>
      <c r="I3500" s="1" t="s">
        <v>41</v>
      </c>
      <c r="J3500" s="1" t="s">
        <v>41</v>
      </c>
      <c r="K3500" s="1" t="s">
        <v>41</v>
      </c>
      <c r="L3500" s="1" t="s">
        <v>41</v>
      </c>
    </row>
    <row r="3501" spans="1:12" x14ac:dyDescent="0.25">
      <c r="A3501" s="1" t="s">
        <v>14527</v>
      </c>
      <c r="B3501" s="1" t="s">
        <v>14528</v>
      </c>
      <c r="C3501" s="1" t="s">
        <v>58</v>
      </c>
      <c r="D3501" s="1" t="s">
        <v>14542</v>
      </c>
      <c r="E3501" s="1" t="s">
        <v>14530</v>
      </c>
      <c r="F3501" s="1" t="s">
        <v>14543</v>
      </c>
      <c r="G3501" s="1" t="s">
        <v>41</v>
      </c>
      <c r="H3501" s="1" t="s">
        <v>9283</v>
      </c>
      <c r="I3501" s="1" t="s">
        <v>41</v>
      </c>
      <c r="J3501" s="1" t="s">
        <v>41</v>
      </c>
      <c r="K3501" s="1" t="s">
        <v>41</v>
      </c>
      <c r="L3501" s="1" t="s">
        <v>41</v>
      </c>
    </row>
    <row r="3502" spans="1:12" x14ac:dyDescent="0.25">
      <c r="A3502" s="1" t="s">
        <v>14527</v>
      </c>
      <c r="B3502" s="1" t="s">
        <v>14528</v>
      </c>
      <c r="C3502" s="1" t="s">
        <v>63</v>
      </c>
      <c r="D3502" s="1" t="s">
        <v>14544</v>
      </c>
      <c r="E3502" s="1" t="s">
        <v>14530</v>
      </c>
      <c r="F3502" s="1" t="s">
        <v>14545</v>
      </c>
      <c r="G3502" s="1" t="s">
        <v>41</v>
      </c>
      <c r="H3502" s="1" t="s">
        <v>14546</v>
      </c>
      <c r="I3502" s="1" t="s">
        <v>41</v>
      </c>
      <c r="J3502" s="1" t="s">
        <v>41</v>
      </c>
      <c r="K3502" s="1" t="s">
        <v>41</v>
      </c>
      <c r="L3502" s="1" t="s">
        <v>41</v>
      </c>
    </row>
    <row r="3503" spans="1:12" x14ac:dyDescent="0.25">
      <c r="A3503" s="1" t="s">
        <v>14527</v>
      </c>
      <c r="B3503" s="1" t="s">
        <v>14528</v>
      </c>
      <c r="C3503" s="1" t="s">
        <v>68</v>
      </c>
      <c r="D3503" s="1" t="s">
        <v>14547</v>
      </c>
      <c r="E3503" s="1" t="s">
        <v>14548</v>
      </c>
      <c r="F3503" s="1" t="s">
        <v>14549</v>
      </c>
      <c r="G3503" s="1" t="s">
        <v>41</v>
      </c>
      <c r="H3503" s="1" t="s">
        <v>14550</v>
      </c>
      <c r="I3503" s="1" t="s">
        <v>41</v>
      </c>
      <c r="J3503" s="1" t="s">
        <v>41</v>
      </c>
      <c r="K3503" s="1" t="s">
        <v>41</v>
      </c>
      <c r="L3503" s="1" t="s">
        <v>41</v>
      </c>
    </row>
    <row r="3504" spans="1:12" x14ac:dyDescent="0.25">
      <c r="A3504" s="1" t="s">
        <v>14527</v>
      </c>
      <c r="B3504" s="1" t="s">
        <v>14528</v>
      </c>
      <c r="C3504" s="1" t="s">
        <v>74</v>
      </c>
      <c r="D3504" s="1" t="s">
        <v>14551</v>
      </c>
      <c r="E3504" s="1" t="s">
        <v>14552</v>
      </c>
      <c r="F3504" s="1" t="s">
        <v>14553</v>
      </c>
      <c r="G3504" s="1" t="s">
        <v>41</v>
      </c>
      <c r="H3504" s="1" t="s">
        <v>14554</v>
      </c>
      <c r="I3504" s="1" t="s">
        <v>41</v>
      </c>
      <c r="J3504" s="1" t="s">
        <v>41</v>
      </c>
      <c r="K3504" s="1" t="s">
        <v>41</v>
      </c>
      <c r="L3504" s="1" t="s">
        <v>41</v>
      </c>
    </row>
    <row r="3505" spans="1:12" x14ac:dyDescent="0.25">
      <c r="A3505" s="1" t="s">
        <v>14527</v>
      </c>
      <c r="B3505" s="1" t="s">
        <v>14528</v>
      </c>
      <c r="C3505" s="1" t="s">
        <v>80</v>
      </c>
      <c r="D3505" s="1" t="s">
        <v>14555</v>
      </c>
      <c r="E3505" s="1" t="s">
        <v>14556</v>
      </c>
      <c r="F3505" s="1" t="s">
        <v>14557</v>
      </c>
      <c r="G3505" s="1" t="s">
        <v>41</v>
      </c>
      <c r="H3505" s="1" t="s">
        <v>14558</v>
      </c>
      <c r="I3505" s="1" t="s">
        <v>41</v>
      </c>
      <c r="J3505" s="1" t="s">
        <v>41</v>
      </c>
      <c r="K3505" s="1" t="s">
        <v>41</v>
      </c>
      <c r="L3505" s="1" t="s">
        <v>41</v>
      </c>
    </row>
    <row r="3506" spans="1:12" x14ac:dyDescent="0.25">
      <c r="A3506" s="1" t="s">
        <v>14527</v>
      </c>
      <c r="B3506" s="1" t="s">
        <v>14528</v>
      </c>
      <c r="C3506" s="1" t="s">
        <v>86</v>
      </c>
      <c r="D3506" s="1" t="s">
        <v>14559</v>
      </c>
      <c r="E3506" s="1" t="s">
        <v>14560</v>
      </c>
      <c r="F3506" s="1" t="s">
        <v>14561</v>
      </c>
      <c r="G3506" s="1" t="s">
        <v>41</v>
      </c>
      <c r="H3506" s="1" t="s">
        <v>14562</v>
      </c>
      <c r="I3506" s="1" t="s">
        <v>41</v>
      </c>
      <c r="J3506" s="1" t="s">
        <v>41</v>
      </c>
      <c r="K3506" s="1" t="s">
        <v>41</v>
      </c>
      <c r="L3506" s="1" t="s">
        <v>41</v>
      </c>
    </row>
    <row r="3507" spans="1:12" x14ac:dyDescent="0.25">
      <c r="A3507" s="1" t="s">
        <v>14527</v>
      </c>
      <c r="B3507" s="1" t="s">
        <v>14528</v>
      </c>
      <c r="C3507" s="1" t="s">
        <v>92</v>
      </c>
      <c r="D3507" s="1" t="s">
        <v>14563</v>
      </c>
      <c r="E3507" s="1" t="s">
        <v>14564</v>
      </c>
      <c r="F3507" s="1" t="s">
        <v>14565</v>
      </c>
      <c r="G3507" s="1" t="s">
        <v>41</v>
      </c>
      <c r="H3507" s="1" t="s">
        <v>14566</v>
      </c>
      <c r="I3507" s="1" t="s">
        <v>41</v>
      </c>
      <c r="J3507" s="1" t="s">
        <v>41</v>
      </c>
      <c r="K3507" s="1" t="s">
        <v>41</v>
      </c>
      <c r="L3507" s="1" t="s">
        <v>41</v>
      </c>
    </row>
    <row r="3508" spans="1:12" x14ac:dyDescent="0.25">
      <c r="A3508" s="1" t="s">
        <v>14527</v>
      </c>
      <c r="B3508" s="1" t="s">
        <v>14528</v>
      </c>
      <c r="C3508" s="1" t="s">
        <v>98</v>
      </c>
      <c r="D3508" s="1" t="s">
        <v>14567</v>
      </c>
      <c r="E3508" s="1" t="s">
        <v>14568</v>
      </c>
      <c r="F3508" s="1" t="s">
        <v>14569</v>
      </c>
      <c r="G3508" s="1" t="s">
        <v>41</v>
      </c>
      <c r="H3508" s="1" t="s">
        <v>14570</v>
      </c>
      <c r="I3508" s="1" t="s">
        <v>41</v>
      </c>
      <c r="J3508" s="1" t="s">
        <v>41</v>
      </c>
      <c r="K3508" s="1" t="s">
        <v>41</v>
      </c>
      <c r="L3508" s="1" t="s">
        <v>41</v>
      </c>
    </row>
    <row r="3509" spans="1:12" x14ac:dyDescent="0.25">
      <c r="A3509" s="1" t="s">
        <v>14527</v>
      </c>
      <c r="B3509" s="1" t="s">
        <v>14528</v>
      </c>
      <c r="C3509" s="1" t="s">
        <v>104</v>
      </c>
      <c r="D3509" s="1" t="s">
        <v>14571</v>
      </c>
      <c r="E3509" s="1" t="s">
        <v>14572</v>
      </c>
      <c r="F3509" s="1" t="s">
        <v>14573</v>
      </c>
      <c r="G3509" s="1" t="s">
        <v>41</v>
      </c>
      <c r="H3509" s="1" t="s">
        <v>14574</v>
      </c>
      <c r="I3509" s="1" t="s">
        <v>41</v>
      </c>
      <c r="J3509" s="1" t="s">
        <v>41</v>
      </c>
      <c r="K3509" s="1" t="s">
        <v>41</v>
      </c>
      <c r="L3509" s="1" t="s">
        <v>41</v>
      </c>
    </row>
    <row r="3510" spans="1:12" x14ac:dyDescent="0.25">
      <c r="A3510" s="1" t="s">
        <v>14527</v>
      </c>
      <c r="B3510" s="1" t="s">
        <v>14528</v>
      </c>
      <c r="C3510" s="1" t="s">
        <v>110</v>
      </c>
      <c r="D3510" s="1" t="s">
        <v>14575</v>
      </c>
      <c r="E3510" s="1" t="s">
        <v>14576</v>
      </c>
      <c r="F3510" s="1" t="s">
        <v>14577</v>
      </c>
      <c r="G3510" s="1" t="s">
        <v>41</v>
      </c>
      <c r="H3510" s="1" t="s">
        <v>14578</v>
      </c>
      <c r="I3510" s="1" t="s">
        <v>41</v>
      </c>
      <c r="J3510" s="1" t="s">
        <v>41</v>
      </c>
      <c r="K3510" s="1" t="s">
        <v>41</v>
      </c>
      <c r="L3510" s="1" t="s">
        <v>41</v>
      </c>
    </row>
    <row r="3511" spans="1:12" x14ac:dyDescent="0.25">
      <c r="A3511" s="1" t="s">
        <v>14527</v>
      </c>
      <c r="B3511" s="1" t="s">
        <v>14528</v>
      </c>
      <c r="C3511" s="1" t="s">
        <v>116</v>
      </c>
      <c r="D3511" s="1" t="s">
        <v>14579</v>
      </c>
      <c r="E3511" s="1" t="s">
        <v>14580</v>
      </c>
      <c r="F3511" s="1" t="s">
        <v>14581</v>
      </c>
      <c r="G3511" s="1" t="s">
        <v>41</v>
      </c>
      <c r="H3511" s="1" t="s">
        <v>10395</v>
      </c>
      <c r="I3511" s="1" t="s">
        <v>41</v>
      </c>
      <c r="J3511" s="1" t="s">
        <v>41</v>
      </c>
      <c r="K3511" s="1" t="s">
        <v>41</v>
      </c>
      <c r="L3511" s="1" t="s">
        <v>41</v>
      </c>
    </row>
    <row r="3512" spans="1:12" x14ac:dyDescent="0.25">
      <c r="A3512" s="1" t="s">
        <v>14527</v>
      </c>
      <c r="B3512" s="1" t="s">
        <v>14528</v>
      </c>
      <c r="C3512" s="1" t="s">
        <v>122</v>
      </c>
      <c r="D3512" s="1" t="s">
        <v>14582</v>
      </c>
      <c r="E3512" s="1" t="s">
        <v>14583</v>
      </c>
      <c r="F3512" s="1" t="s">
        <v>14584</v>
      </c>
      <c r="G3512" s="1" t="s">
        <v>41</v>
      </c>
      <c r="H3512" s="1" t="s">
        <v>14585</v>
      </c>
      <c r="I3512" s="1" t="s">
        <v>41</v>
      </c>
      <c r="J3512" s="1" t="s">
        <v>41</v>
      </c>
      <c r="K3512" s="1" t="s">
        <v>41</v>
      </c>
      <c r="L3512" s="1" t="s">
        <v>41</v>
      </c>
    </row>
    <row r="3513" spans="1:12" x14ac:dyDescent="0.25">
      <c r="A3513" s="1" t="s">
        <v>14527</v>
      </c>
      <c r="B3513" s="1" t="s">
        <v>14528</v>
      </c>
      <c r="C3513" s="1" t="s">
        <v>128</v>
      </c>
      <c r="D3513" s="1" t="s">
        <v>14586</v>
      </c>
      <c r="E3513" s="1" t="s">
        <v>14587</v>
      </c>
      <c r="F3513" s="1" t="s">
        <v>14588</v>
      </c>
      <c r="G3513" s="1" t="s">
        <v>41</v>
      </c>
      <c r="H3513" s="1" t="s">
        <v>14589</v>
      </c>
      <c r="I3513" s="1" t="s">
        <v>41</v>
      </c>
      <c r="J3513" s="1" t="s">
        <v>41</v>
      </c>
      <c r="K3513" s="1" t="s">
        <v>41</v>
      </c>
      <c r="L3513" s="1" t="s">
        <v>41</v>
      </c>
    </row>
    <row r="3514" spans="1:12" x14ac:dyDescent="0.25">
      <c r="A3514" s="1" t="s">
        <v>14527</v>
      </c>
      <c r="B3514" s="1" t="s">
        <v>14528</v>
      </c>
      <c r="C3514" s="1" t="s">
        <v>134</v>
      </c>
      <c r="D3514" s="1" t="s">
        <v>14590</v>
      </c>
      <c r="E3514" s="1" t="s">
        <v>14591</v>
      </c>
      <c r="F3514" s="1" t="s">
        <v>14592</v>
      </c>
      <c r="G3514" s="1" t="s">
        <v>41</v>
      </c>
      <c r="H3514" s="1" t="s">
        <v>14593</v>
      </c>
      <c r="I3514" s="1" t="s">
        <v>41</v>
      </c>
      <c r="J3514" s="1" t="s">
        <v>41</v>
      </c>
      <c r="K3514" s="1" t="s">
        <v>41</v>
      </c>
      <c r="L3514" s="1" t="s">
        <v>41</v>
      </c>
    </row>
    <row r="3515" spans="1:12" x14ac:dyDescent="0.25">
      <c r="A3515" s="1" t="s">
        <v>14527</v>
      </c>
      <c r="B3515" s="1" t="s">
        <v>14528</v>
      </c>
      <c r="C3515" s="1" t="s">
        <v>140</v>
      </c>
      <c r="D3515" s="1" t="s">
        <v>14594</v>
      </c>
      <c r="E3515" s="1" t="s">
        <v>14595</v>
      </c>
      <c r="F3515" s="1" t="s">
        <v>14596</v>
      </c>
      <c r="G3515" s="1" t="s">
        <v>41</v>
      </c>
      <c r="H3515" s="1" t="s">
        <v>14597</v>
      </c>
      <c r="I3515" s="1" t="s">
        <v>41</v>
      </c>
      <c r="J3515" s="1" t="s">
        <v>41</v>
      </c>
      <c r="K3515" s="1" t="s">
        <v>41</v>
      </c>
      <c r="L3515" s="1" t="s">
        <v>41</v>
      </c>
    </row>
    <row r="3516" spans="1:12" x14ac:dyDescent="0.25">
      <c r="A3516" s="1" t="s">
        <v>14527</v>
      </c>
      <c r="B3516" s="1" t="s">
        <v>14528</v>
      </c>
      <c r="C3516" s="1" t="s">
        <v>146</v>
      </c>
      <c r="D3516" s="1" t="s">
        <v>14598</v>
      </c>
      <c r="E3516" s="1" t="s">
        <v>14599</v>
      </c>
      <c r="F3516" s="1" t="s">
        <v>14600</v>
      </c>
      <c r="G3516" s="1" t="s">
        <v>41</v>
      </c>
      <c r="H3516" s="1" t="s">
        <v>521</v>
      </c>
      <c r="I3516" s="1" t="s">
        <v>41</v>
      </c>
      <c r="J3516" s="1" t="s">
        <v>41</v>
      </c>
      <c r="K3516" s="1" t="s">
        <v>41</v>
      </c>
      <c r="L3516" s="1" t="s">
        <v>41</v>
      </c>
    </row>
    <row r="3517" spans="1:12" x14ac:dyDescent="0.25">
      <c r="A3517" s="1" t="s">
        <v>14527</v>
      </c>
      <c r="B3517" s="1" t="s">
        <v>14528</v>
      </c>
      <c r="C3517" s="1" t="s">
        <v>153</v>
      </c>
      <c r="D3517" s="1" t="s">
        <v>14601</v>
      </c>
      <c r="E3517" s="1" t="s">
        <v>14602</v>
      </c>
      <c r="F3517" s="1" t="s">
        <v>14603</v>
      </c>
      <c r="G3517" s="1" t="s">
        <v>41</v>
      </c>
      <c r="H3517" s="1" t="s">
        <v>14604</v>
      </c>
      <c r="I3517" s="1" t="s">
        <v>41</v>
      </c>
      <c r="J3517" s="1" t="s">
        <v>41</v>
      </c>
      <c r="K3517" s="1" t="s">
        <v>41</v>
      </c>
      <c r="L3517" s="1" t="s">
        <v>41</v>
      </c>
    </row>
    <row r="3518" spans="1:12" x14ac:dyDescent="0.25">
      <c r="A3518" s="1" t="s">
        <v>14527</v>
      </c>
      <c r="B3518" s="1" t="s">
        <v>14528</v>
      </c>
      <c r="C3518" s="1" t="s">
        <v>160</v>
      </c>
      <c r="D3518" s="1" t="s">
        <v>14605</v>
      </c>
      <c r="E3518" s="1" t="s">
        <v>14606</v>
      </c>
      <c r="F3518" s="1" t="s">
        <v>14607</v>
      </c>
      <c r="G3518" s="1" t="s">
        <v>41</v>
      </c>
      <c r="H3518" s="1" t="s">
        <v>14608</v>
      </c>
      <c r="I3518" s="1" t="s">
        <v>41</v>
      </c>
      <c r="J3518" s="1" t="s">
        <v>41</v>
      </c>
      <c r="K3518" s="1" t="s">
        <v>41</v>
      </c>
      <c r="L3518" s="1" t="s">
        <v>41</v>
      </c>
    </row>
    <row r="3519" spans="1:12" x14ac:dyDescent="0.25">
      <c r="A3519" s="1" t="s">
        <v>14527</v>
      </c>
      <c r="B3519" s="1" t="s">
        <v>14528</v>
      </c>
      <c r="C3519" s="1" t="s">
        <v>167</v>
      </c>
      <c r="D3519" s="1" t="s">
        <v>14609</v>
      </c>
      <c r="E3519" s="1" t="s">
        <v>14610</v>
      </c>
      <c r="F3519" s="1" t="s">
        <v>14611</v>
      </c>
      <c r="G3519" s="1" t="s">
        <v>41</v>
      </c>
      <c r="H3519" s="1" t="s">
        <v>14612</v>
      </c>
      <c r="I3519" s="1" t="s">
        <v>41</v>
      </c>
      <c r="J3519" s="1" t="s">
        <v>41</v>
      </c>
      <c r="K3519" s="1" t="s">
        <v>41</v>
      </c>
      <c r="L3519" s="1" t="s">
        <v>41</v>
      </c>
    </row>
    <row r="3520" spans="1:12" x14ac:dyDescent="0.25">
      <c r="A3520" s="1" t="s">
        <v>14527</v>
      </c>
      <c r="B3520" s="1" t="s">
        <v>14528</v>
      </c>
      <c r="C3520" s="1" t="s">
        <v>174</v>
      </c>
      <c r="D3520" s="1" t="s">
        <v>14613</v>
      </c>
      <c r="E3520" s="1" t="s">
        <v>14614</v>
      </c>
      <c r="F3520" s="1" t="s">
        <v>14615</v>
      </c>
      <c r="G3520" s="1" t="s">
        <v>41</v>
      </c>
      <c r="H3520" s="1" t="s">
        <v>14616</v>
      </c>
      <c r="I3520" s="1" t="s">
        <v>41</v>
      </c>
      <c r="J3520" s="1" t="s">
        <v>41</v>
      </c>
      <c r="K3520" s="1" t="s">
        <v>41</v>
      </c>
      <c r="L3520" s="1" t="s">
        <v>41</v>
      </c>
    </row>
    <row r="3521" spans="1:12" x14ac:dyDescent="0.25">
      <c r="A3521" s="1" t="s">
        <v>14527</v>
      </c>
      <c r="B3521" s="1" t="s">
        <v>14528</v>
      </c>
      <c r="C3521" s="1" t="s">
        <v>181</v>
      </c>
      <c r="D3521" s="1" t="s">
        <v>14617</v>
      </c>
      <c r="E3521" s="1" t="s">
        <v>14618</v>
      </c>
      <c r="F3521" s="1" t="s">
        <v>14619</v>
      </c>
      <c r="G3521" s="1" t="s">
        <v>41</v>
      </c>
      <c r="H3521" s="1" t="s">
        <v>14620</v>
      </c>
      <c r="I3521" s="1" t="s">
        <v>41</v>
      </c>
      <c r="J3521" s="1" t="s">
        <v>41</v>
      </c>
      <c r="K3521" s="1" t="s">
        <v>41</v>
      </c>
      <c r="L3521" s="1" t="s">
        <v>41</v>
      </c>
    </row>
    <row r="3522" spans="1:12" x14ac:dyDescent="0.25">
      <c r="A3522" s="1" t="s">
        <v>14527</v>
      </c>
      <c r="B3522" s="1" t="s">
        <v>14528</v>
      </c>
      <c r="C3522" s="1" t="s">
        <v>188</v>
      </c>
      <c r="D3522" s="1" t="s">
        <v>14621</v>
      </c>
      <c r="E3522" s="1" t="s">
        <v>14622</v>
      </c>
      <c r="F3522" s="1" t="s">
        <v>14623</v>
      </c>
      <c r="G3522" s="1" t="s">
        <v>41</v>
      </c>
      <c r="H3522" s="1" t="s">
        <v>14624</v>
      </c>
      <c r="I3522" s="1" t="s">
        <v>41</v>
      </c>
      <c r="J3522" s="1" t="s">
        <v>41</v>
      </c>
      <c r="K3522" s="1" t="s">
        <v>41</v>
      </c>
      <c r="L3522" s="1" t="s">
        <v>41</v>
      </c>
    </row>
    <row r="3523" spans="1:12" x14ac:dyDescent="0.25">
      <c r="A3523" s="1" t="s">
        <v>14527</v>
      </c>
      <c r="B3523" s="1" t="s">
        <v>14528</v>
      </c>
      <c r="C3523" s="1" t="s">
        <v>195</v>
      </c>
      <c r="D3523" s="1" t="s">
        <v>14625</v>
      </c>
      <c r="E3523" s="1" t="s">
        <v>14626</v>
      </c>
      <c r="F3523" s="1" t="s">
        <v>14627</v>
      </c>
      <c r="G3523" s="1" t="s">
        <v>41</v>
      </c>
      <c r="H3523" s="1" t="s">
        <v>14628</v>
      </c>
      <c r="I3523" s="1" t="s">
        <v>41</v>
      </c>
      <c r="J3523" s="1" t="s">
        <v>41</v>
      </c>
      <c r="K3523" s="1" t="s">
        <v>41</v>
      </c>
      <c r="L3523" s="1" t="s">
        <v>41</v>
      </c>
    </row>
    <row r="3524" spans="1:12" x14ac:dyDescent="0.25">
      <c r="A3524" s="1" t="s">
        <v>14527</v>
      </c>
      <c r="B3524" s="1" t="s">
        <v>14528</v>
      </c>
      <c r="C3524" s="1" t="s">
        <v>202</v>
      </c>
      <c r="D3524" s="1" t="s">
        <v>14629</v>
      </c>
      <c r="E3524" s="1" t="s">
        <v>14630</v>
      </c>
      <c r="F3524" s="1" t="s">
        <v>14631</v>
      </c>
      <c r="G3524" s="1" t="s">
        <v>41</v>
      </c>
      <c r="H3524" s="1" t="s">
        <v>13739</v>
      </c>
      <c r="I3524" s="1" t="s">
        <v>41</v>
      </c>
      <c r="J3524" s="1" t="s">
        <v>41</v>
      </c>
      <c r="K3524" s="1" t="s">
        <v>41</v>
      </c>
      <c r="L3524" s="1" t="s">
        <v>41</v>
      </c>
    </row>
    <row r="3525" spans="1:12" x14ac:dyDescent="0.25">
      <c r="A3525" s="1" t="s">
        <v>14527</v>
      </c>
      <c r="B3525" s="1" t="s">
        <v>14528</v>
      </c>
      <c r="C3525" s="1" t="s">
        <v>209</v>
      </c>
      <c r="D3525" s="1" t="s">
        <v>14632</v>
      </c>
      <c r="E3525" s="1" t="s">
        <v>14633</v>
      </c>
      <c r="F3525" s="1" t="s">
        <v>14634</v>
      </c>
      <c r="G3525" s="1" t="s">
        <v>41</v>
      </c>
      <c r="H3525" s="1" t="s">
        <v>14635</v>
      </c>
      <c r="I3525" s="1" t="s">
        <v>41</v>
      </c>
      <c r="J3525" s="1" t="s">
        <v>41</v>
      </c>
      <c r="K3525" s="1" t="s">
        <v>41</v>
      </c>
      <c r="L3525" s="1" t="s">
        <v>41</v>
      </c>
    </row>
    <row r="3526" spans="1:12" x14ac:dyDescent="0.25">
      <c r="A3526" s="1" t="s">
        <v>14527</v>
      </c>
      <c r="B3526" s="1" t="s">
        <v>14528</v>
      </c>
      <c r="C3526" s="1" t="s">
        <v>217</v>
      </c>
      <c r="D3526" s="1" t="s">
        <v>14636</v>
      </c>
      <c r="E3526" s="1" t="s">
        <v>14637</v>
      </c>
      <c r="F3526" s="1" t="s">
        <v>14638</v>
      </c>
      <c r="G3526" s="1" t="s">
        <v>41</v>
      </c>
      <c r="H3526" s="1" t="s">
        <v>14639</v>
      </c>
      <c r="I3526" s="1" t="s">
        <v>41</v>
      </c>
      <c r="J3526" s="1" t="s">
        <v>41</v>
      </c>
      <c r="K3526" s="1" t="s">
        <v>41</v>
      </c>
      <c r="L3526" s="1" t="s">
        <v>41</v>
      </c>
    </row>
    <row r="3527" spans="1:12" x14ac:dyDescent="0.25">
      <c r="A3527" s="1" t="s">
        <v>14527</v>
      </c>
      <c r="B3527" s="1" t="s">
        <v>14528</v>
      </c>
      <c r="C3527" s="1" t="s">
        <v>225</v>
      </c>
      <c r="D3527" s="1" t="s">
        <v>14640</v>
      </c>
      <c r="E3527" s="1" t="s">
        <v>14641</v>
      </c>
      <c r="F3527" s="1" t="s">
        <v>14642</v>
      </c>
      <c r="G3527" s="1" t="s">
        <v>41</v>
      </c>
      <c r="H3527" s="1" t="s">
        <v>14643</v>
      </c>
      <c r="I3527" s="1" t="s">
        <v>41</v>
      </c>
      <c r="J3527" s="1" t="s">
        <v>41</v>
      </c>
      <c r="K3527" s="1" t="s">
        <v>41</v>
      </c>
      <c r="L3527" s="1" t="s">
        <v>41</v>
      </c>
    </row>
    <row r="3528" spans="1:12" x14ac:dyDescent="0.25">
      <c r="A3528" s="1" t="s">
        <v>14527</v>
      </c>
      <c r="B3528" s="1" t="s">
        <v>14528</v>
      </c>
      <c r="C3528" s="1" t="s">
        <v>233</v>
      </c>
      <c r="D3528" s="1" t="s">
        <v>14644</v>
      </c>
      <c r="E3528" s="1" t="s">
        <v>14645</v>
      </c>
      <c r="F3528" s="1" t="s">
        <v>14646</v>
      </c>
      <c r="G3528" s="1" t="s">
        <v>41</v>
      </c>
      <c r="H3528" s="1" t="s">
        <v>14647</v>
      </c>
      <c r="I3528" s="1" t="s">
        <v>41</v>
      </c>
      <c r="J3528" s="1" t="s">
        <v>41</v>
      </c>
      <c r="K3528" s="1" t="s">
        <v>41</v>
      </c>
      <c r="L3528" s="1" t="s">
        <v>41</v>
      </c>
    </row>
    <row r="3529" spans="1:12" x14ac:dyDescent="0.25">
      <c r="A3529" s="1" t="s">
        <v>14527</v>
      </c>
      <c r="B3529" s="1" t="s">
        <v>14528</v>
      </c>
      <c r="C3529" s="1" t="s">
        <v>241</v>
      </c>
      <c r="D3529" s="1" t="s">
        <v>14648</v>
      </c>
      <c r="E3529" s="1" t="s">
        <v>14649</v>
      </c>
      <c r="F3529" s="1" t="s">
        <v>14650</v>
      </c>
      <c r="G3529" s="1" t="s">
        <v>41</v>
      </c>
      <c r="H3529" s="1" t="s">
        <v>14651</v>
      </c>
      <c r="I3529" s="1" t="s">
        <v>41</v>
      </c>
      <c r="J3529" s="1" t="s">
        <v>41</v>
      </c>
      <c r="K3529" s="1" t="s">
        <v>41</v>
      </c>
      <c r="L3529" s="1" t="s">
        <v>41</v>
      </c>
    </row>
    <row r="3530" spans="1:12" x14ac:dyDescent="0.25">
      <c r="A3530" s="1" t="s">
        <v>14527</v>
      </c>
      <c r="B3530" s="1" t="s">
        <v>14528</v>
      </c>
      <c r="C3530" s="1" t="s">
        <v>249</v>
      </c>
      <c r="D3530" s="1" t="s">
        <v>14652</v>
      </c>
      <c r="E3530" s="1" t="s">
        <v>14653</v>
      </c>
      <c r="F3530" s="1" t="s">
        <v>14654</v>
      </c>
      <c r="G3530" s="1" t="s">
        <v>41</v>
      </c>
      <c r="H3530" s="1" t="s">
        <v>14655</v>
      </c>
      <c r="I3530" s="1" t="s">
        <v>41</v>
      </c>
      <c r="J3530" s="1" t="s">
        <v>41</v>
      </c>
      <c r="K3530" s="1" t="s">
        <v>41</v>
      </c>
      <c r="L3530" s="1" t="s">
        <v>41</v>
      </c>
    </row>
    <row r="3531" spans="1:12" x14ac:dyDescent="0.25">
      <c r="A3531" s="1" t="s">
        <v>14527</v>
      </c>
      <c r="B3531" s="1" t="s">
        <v>14528</v>
      </c>
      <c r="C3531" s="1" t="s">
        <v>257</v>
      </c>
      <c r="D3531" s="1" t="s">
        <v>14656</v>
      </c>
      <c r="E3531" s="1" t="s">
        <v>14657</v>
      </c>
      <c r="F3531" s="1" t="s">
        <v>14658</v>
      </c>
      <c r="G3531" s="1" t="s">
        <v>41</v>
      </c>
      <c r="H3531" s="1" t="s">
        <v>14612</v>
      </c>
      <c r="I3531" s="1" t="s">
        <v>41</v>
      </c>
      <c r="J3531" s="1" t="s">
        <v>41</v>
      </c>
      <c r="K3531" s="1" t="s">
        <v>41</v>
      </c>
      <c r="L3531" s="1" t="s">
        <v>41</v>
      </c>
    </row>
    <row r="3532" spans="1:12" x14ac:dyDescent="0.25">
      <c r="A3532" s="1" t="s">
        <v>14527</v>
      </c>
      <c r="B3532" s="1" t="s">
        <v>14528</v>
      </c>
      <c r="C3532" s="1" t="s">
        <v>265</v>
      </c>
      <c r="D3532" s="1" t="s">
        <v>14659</v>
      </c>
      <c r="E3532" s="1" t="s">
        <v>14660</v>
      </c>
      <c r="F3532" s="1" t="s">
        <v>14661</v>
      </c>
      <c r="G3532" s="1" t="s">
        <v>41</v>
      </c>
      <c r="H3532" s="1" t="s">
        <v>14662</v>
      </c>
      <c r="I3532" s="1" t="s">
        <v>41</v>
      </c>
      <c r="J3532" s="1" t="s">
        <v>5048</v>
      </c>
      <c r="K3532" s="1" t="s">
        <v>41</v>
      </c>
      <c r="L3532" s="1" t="s">
        <v>41</v>
      </c>
    </row>
    <row r="3533" spans="1:12" x14ac:dyDescent="0.25">
      <c r="A3533" s="1" t="s">
        <v>14527</v>
      </c>
      <c r="B3533" s="1" t="s">
        <v>14528</v>
      </c>
      <c r="C3533" s="1" t="s">
        <v>274</v>
      </c>
      <c r="D3533" s="1" t="s">
        <v>14663</v>
      </c>
      <c r="E3533" s="1" t="s">
        <v>14664</v>
      </c>
      <c r="F3533" s="1" t="s">
        <v>14665</v>
      </c>
      <c r="G3533" s="1" t="s">
        <v>41</v>
      </c>
      <c r="H3533" s="1" t="s">
        <v>14666</v>
      </c>
      <c r="I3533" s="1" t="s">
        <v>41</v>
      </c>
      <c r="J3533" s="1" t="s">
        <v>14667</v>
      </c>
      <c r="K3533" s="1" t="s">
        <v>41</v>
      </c>
      <c r="L3533" s="1" t="s">
        <v>41</v>
      </c>
    </row>
    <row r="3534" spans="1:12" x14ac:dyDescent="0.25">
      <c r="A3534" s="1" t="s">
        <v>14527</v>
      </c>
      <c r="B3534" s="1" t="s">
        <v>14528</v>
      </c>
      <c r="C3534" s="1" t="s">
        <v>283</v>
      </c>
      <c r="D3534" s="1" t="s">
        <v>14668</v>
      </c>
      <c r="E3534" s="1" t="s">
        <v>14669</v>
      </c>
      <c r="F3534" s="1" t="s">
        <v>14670</v>
      </c>
      <c r="G3534" s="1" t="s">
        <v>14671</v>
      </c>
      <c r="H3534" s="1" t="s">
        <v>14672</v>
      </c>
      <c r="I3534" s="1" t="s">
        <v>41</v>
      </c>
      <c r="J3534" s="1" t="s">
        <v>14673</v>
      </c>
      <c r="K3534" s="1" t="s">
        <v>41</v>
      </c>
      <c r="L3534" s="1" t="s">
        <v>41</v>
      </c>
    </row>
    <row r="3535" spans="1:12" x14ac:dyDescent="0.25">
      <c r="A3535" s="1" t="s">
        <v>14527</v>
      </c>
      <c r="B3535" s="1" t="s">
        <v>14528</v>
      </c>
      <c r="C3535" s="1" t="s">
        <v>292</v>
      </c>
      <c r="D3535" s="1" t="s">
        <v>14674</v>
      </c>
      <c r="E3535" s="1" t="s">
        <v>14675</v>
      </c>
      <c r="F3535" s="1" t="s">
        <v>14676</v>
      </c>
      <c r="G3535" s="1" t="s">
        <v>14677</v>
      </c>
      <c r="H3535" s="1" t="s">
        <v>14678</v>
      </c>
      <c r="I3535" s="1" t="s">
        <v>41</v>
      </c>
      <c r="J3535" s="1" t="s">
        <v>14679</v>
      </c>
      <c r="K3535" s="1" t="s">
        <v>41</v>
      </c>
      <c r="L3535" s="1" t="s">
        <v>41</v>
      </c>
    </row>
    <row r="3536" spans="1:12" x14ac:dyDescent="0.25">
      <c r="A3536" s="1" t="s">
        <v>14527</v>
      </c>
      <c r="B3536" s="1" t="s">
        <v>14528</v>
      </c>
      <c r="C3536" s="1" t="s">
        <v>301</v>
      </c>
      <c r="D3536" s="1" t="s">
        <v>14680</v>
      </c>
      <c r="E3536" s="1" t="s">
        <v>14681</v>
      </c>
      <c r="F3536" s="1" t="s">
        <v>14682</v>
      </c>
      <c r="G3536" s="1" t="s">
        <v>14683</v>
      </c>
      <c r="H3536" s="1" t="s">
        <v>14684</v>
      </c>
      <c r="I3536" s="1" t="s">
        <v>41</v>
      </c>
      <c r="J3536" s="1" t="s">
        <v>14685</v>
      </c>
      <c r="K3536" s="1" t="s">
        <v>41</v>
      </c>
      <c r="L3536" s="1" t="s">
        <v>41</v>
      </c>
    </row>
    <row r="3537" spans="1:12" x14ac:dyDescent="0.25">
      <c r="A3537" s="1" t="s">
        <v>14527</v>
      </c>
      <c r="B3537" s="1" t="s">
        <v>14528</v>
      </c>
      <c r="C3537" s="1" t="s">
        <v>310</v>
      </c>
      <c r="D3537" s="1" t="s">
        <v>14686</v>
      </c>
      <c r="E3537" s="1" t="s">
        <v>14687</v>
      </c>
      <c r="F3537" s="1" t="s">
        <v>14688</v>
      </c>
      <c r="G3537" s="1" t="s">
        <v>14689</v>
      </c>
      <c r="H3537" s="1" t="s">
        <v>14690</v>
      </c>
      <c r="I3537" s="1" t="s">
        <v>41</v>
      </c>
      <c r="J3537" s="1" t="s">
        <v>14691</v>
      </c>
      <c r="K3537" s="1" t="s">
        <v>41</v>
      </c>
      <c r="L3537" s="1" t="s">
        <v>41</v>
      </c>
    </row>
    <row r="3538" spans="1:12" x14ac:dyDescent="0.25">
      <c r="A3538" s="1" t="s">
        <v>14527</v>
      </c>
      <c r="B3538" s="1" t="s">
        <v>14528</v>
      </c>
      <c r="C3538" s="1" t="s">
        <v>319</v>
      </c>
      <c r="D3538" s="1" t="s">
        <v>14692</v>
      </c>
      <c r="E3538" s="1" t="s">
        <v>14693</v>
      </c>
      <c r="F3538" s="1" t="s">
        <v>14694</v>
      </c>
      <c r="G3538" s="1" t="s">
        <v>14695</v>
      </c>
      <c r="H3538" s="1" t="s">
        <v>14696</v>
      </c>
      <c r="I3538" s="1" t="s">
        <v>41</v>
      </c>
      <c r="J3538" s="1" t="s">
        <v>14697</v>
      </c>
      <c r="K3538" s="1" t="s">
        <v>41</v>
      </c>
      <c r="L3538" s="1" t="s">
        <v>41</v>
      </c>
    </row>
    <row r="3539" spans="1:12" x14ac:dyDescent="0.25">
      <c r="A3539" s="1" t="s">
        <v>14527</v>
      </c>
      <c r="B3539" s="1" t="s">
        <v>14528</v>
      </c>
      <c r="C3539" s="1" t="s">
        <v>328</v>
      </c>
      <c r="D3539" s="1" t="s">
        <v>14698</v>
      </c>
      <c r="E3539" s="1" t="s">
        <v>14699</v>
      </c>
      <c r="F3539" s="1" t="s">
        <v>14700</v>
      </c>
      <c r="G3539" s="1" t="s">
        <v>14701</v>
      </c>
      <c r="H3539" s="1" t="s">
        <v>14702</v>
      </c>
      <c r="I3539" s="1" t="s">
        <v>41</v>
      </c>
      <c r="J3539" s="1" t="s">
        <v>14703</v>
      </c>
      <c r="K3539" s="1" t="s">
        <v>41</v>
      </c>
      <c r="L3539" s="1" t="s">
        <v>41</v>
      </c>
    </row>
    <row r="3540" spans="1:12" x14ac:dyDescent="0.25">
      <c r="A3540" s="1" t="s">
        <v>14527</v>
      </c>
      <c r="B3540" s="1" t="s">
        <v>14528</v>
      </c>
      <c r="C3540" s="1" t="s">
        <v>337</v>
      </c>
      <c r="D3540" s="1" t="s">
        <v>14704</v>
      </c>
      <c r="E3540" s="1" t="s">
        <v>14705</v>
      </c>
      <c r="F3540" s="1" t="s">
        <v>14706</v>
      </c>
      <c r="G3540" s="1" t="s">
        <v>14707</v>
      </c>
      <c r="H3540" s="1" t="s">
        <v>14708</v>
      </c>
      <c r="I3540" s="1" t="s">
        <v>41</v>
      </c>
      <c r="J3540" s="1" t="s">
        <v>14709</v>
      </c>
      <c r="K3540" s="1" t="s">
        <v>41</v>
      </c>
      <c r="L3540" s="1" t="s">
        <v>41</v>
      </c>
    </row>
    <row r="3541" spans="1:12" x14ac:dyDescent="0.25">
      <c r="A3541" s="1" t="s">
        <v>14527</v>
      </c>
      <c r="B3541" s="1" t="s">
        <v>14528</v>
      </c>
      <c r="C3541" s="1" t="s">
        <v>347</v>
      </c>
      <c r="D3541" s="1" t="s">
        <v>14710</v>
      </c>
      <c r="E3541" s="1" t="s">
        <v>14711</v>
      </c>
      <c r="F3541" s="1" t="s">
        <v>14712</v>
      </c>
      <c r="G3541" s="1" t="s">
        <v>14713</v>
      </c>
      <c r="H3541" s="1" t="s">
        <v>14714</v>
      </c>
      <c r="I3541" s="1" t="s">
        <v>41</v>
      </c>
      <c r="J3541" s="1" t="s">
        <v>14715</v>
      </c>
      <c r="K3541" s="1" t="s">
        <v>41</v>
      </c>
      <c r="L3541" s="1" t="s">
        <v>41</v>
      </c>
    </row>
    <row r="3542" spans="1:12" x14ac:dyDescent="0.25">
      <c r="A3542" s="1" t="s">
        <v>14527</v>
      </c>
      <c r="B3542" s="1" t="s">
        <v>14528</v>
      </c>
      <c r="C3542" s="1" t="s">
        <v>357</v>
      </c>
      <c r="D3542" s="1" t="s">
        <v>14716</v>
      </c>
      <c r="E3542" s="1" t="s">
        <v>14717</v>
      </c>
      <c r="F3542" s="1" t="s">
        <v>14718</v>
      </c>
      <c r="G3542" s="1" t="s">
        <v>14719</v>
      </c>
      <c r="H3542" s="1" t="s">
        <v>14720</v>
      </c>
      <c r="I3542" s="1" t="s">
        <v>41</v>
      </c>
      <c r="J3542" s="1" t="s">
        <v>14721</v>
      </c>
      <c r="K3542" s="1" t="s">
        <v>41</v>
      </c>
      <c r="L3542" s="1" t="s">
        <v>41</v>
      </c>
    </row>
    <row r="3543" spans="1:12" x14ac:dyDescent="0.25">
      <c r="A3543" s="1" t="s">
        <v>14527</v>
      </c>
      <c r="B3543" s="1" t="s">
        <v>14528</v>
      </c>
      <c r="C3543" s="1" t="s">
        <v>367</v>
      </c>
      <c r="D3543" s="1" t="s">
        <v>14722</v>
      </c>
      <c r="E3543" s="1" t="s">
        <v>14723</v>
      </c>
      <c r="F3543" s="1" t="s">
        <v>14724</v>
      </c>
      <c r="G3543" s="1" t="s">
        <v>14725</v>
      </c>
      <c r="H3543" s="1" t="s">
        <v>14726</v>
      </c>
      <c r="I3543" s="1" t="s">
        <v>41</v>
      </c>
      <c r="J3543" s="1" t="s">
        <v>14727</v>
      </c>
      <c r="K3543" s="1" t="s">
        <v>41</v>
      </c>
      <c r="L3543" s="1" t="s">
        <v>41</v>
      </c>
    </row>
    <row r="3544" spans="1:12" x14ac:dyDescent="0.25">
      <c r="A3544" s="1" t="s">
        <v>14527</v>
      </c>
      <c r="B3544" s="1" t="s">
        <v>14528</v>
      </c>
      <c r="C3544" s="1" t="s">
        <v>377</v>
      </c>
      <c r="D3544" s="1" t="s">
        <v>14728</v>
      </c>
      <c r="E3544" s="1" t="s">
        <v>14729</v>
      </c>
      <c r="F3544" s="1" t="s">
        <v>14730</v>
      </c>
      <c r="G3544" s="1" t="s">
        <v>14731</v>
      </c>
      <c r="H3544" s="1" t="s">
        <v>14732</v>
      </c>
      <c r="I3544" s="1" t="s">
        <v>41</v>
      </c>
      <c r="J3544" s="1" t="s">
        <v>14733</v>
      </c>
      <c r="K3544" s="1" t="s">
        <v>41</v>
      </c>
      <c r="L3544" s="1" t="s">
        <v>41</v>
      </c>
    </row>
    <row r="3545" spans="1:12" x14ac:dyDescent="0.25">
      <c r="A3545" s="1" t="s">
        <v>14527</v>
      </c>
      <c r="B3545" s="1" t="s">
        <v>14528</v>
      </c>
      <c r="C3545" s="1" t="s">
        <v>386</v>
      </c>
      <c r="D3545" s="1" t="s">
        <v>14734</v>
      </c>
      <c r="E3545" s="1" t="s">
        <v>14735</v>
      </c>
      <c r="F3545" s="1" t="s">
        <v>14736</v>
      </c>
      <c r="G3545" s="1" t="s">
        <v>14737</v>
      </c>
      <c r="H3545" s="1" t="s">
        <v>14738</v>
      </c>
      <c r="I3545" s="1" t="s">
        <v>41</v>
      </c>
      <c r="J3545" s="1" t="s">
        <v>14739</v>
      </c>
      <c r="K3545" s="1" t="s">
        <v>41</v>
      </c>
      <c r="L3545" s="1" t="s">
        <v>41</v>
      </c>
    </row>
    <row r="3546" spans="1:12" x14ac:dyDescent="0.25">
      <c r="A3546" s="1" t="s">
        <v>14527</v>
      </c>
      <c r="B3546" s="1" t="s">
        <v>14528</v>
      </c>
      <c r="C3546" s="1" t="s">
        <v>395</v>
      </c>
      <c r="D3546" s="1" t="s">
        <v>14740</v>
      </c>
      <c r="E3546" s="1" t="s">
        <v>14741</v>
      </c>
      <c r="F3546" s="1" t="s">
        <v>14742</v>
      </c>
      <c r="G3546" s="1" t="s">
        <v>14743</v>
      </c>
      <c r="H3546" s="1" t="s">
        <v>14744</v>
      </c>
      <c r="I3546" s="1" t="s">
        <v>41</v>
      </c>
      <c r="J3546" s="1" t="s">
        <v>14745</v>
      </c>
      <c r="K3546" s="1" t="s">
        <v>41</v>
      </c>
      <c r="L3546" s="1" t="s">
        <v>41</v>
      </c>
    </row>
    <row r="3547" spans="1:12" x14ac:dyDescent="0.25">
      <c r="A3547" s="1" t="s">
        <v>14527</v>
      </c>
      <c r="B3547" s="1" t="s">
        <v>14528</v>
      </c>
      <c r="C3547" s="1" t="s">
        <v>405</v>
      </c>
      <c r="D3547" s="1" t="s">
        <v>14746</v>
      </c>
      <c r="E3547" s="1" t="s">
        <v>14747</v>
      </c>
      <c r="F3547" s="1" t="s">
        <v>14748</v>
      </c>
      <c r="G3547" s="1" t="s">
        <v>14749</v>
      </c>
      <c r="H3547" s="1" t="s">
        <v>14750</v>
      </c>
      <c r="I3547" s="1" t="s">
        <v>41</v>
      </c>
      <c r="J3547" s="1" t="s">
        <v>14751</v>
      </c>
      <c r="K3547" s="1" t="s">
        <v>41</v>
      </c>
      <c r="L3547" s="1" t="s">
        <v>41</v>
      </c>
    </row>
    <row r="3548" spans="1:12" x14ac:dyDescent="0.25">
      <c r="A3548" s="1" t="s">
        <v>14527</v>
      </c>
      <c r="B3548" s="1" t="s">
        <v>14528</v>
      </c>
      <c r="C3548" s="1" t="s">
        <v>415</v>
      </c>
      <c r="D3548" s="1" t="s">
        <v>14752</v>
      </c>
      <c r="E3548" s="1" t="s">
        <v>14753</v>
      </c>
      <c r="F3548" s="1" t="s">
        <v>14754</v>
      </c>
      <c r="G3548" s="1" t="s">
        <v>14755</v>
      </c>
      <c r="H3548" s="1" t="s">
        <v>14756</v>
      </c>
      <c r="I3548" s="1" t="s">
        <v>41</v>
      </c>
      <c r="J3548" s="1" t="s">
        <v>14757</v>
      </c>
      <c r="K3548" s="1" t="s">
        <v>41</v>
      </c>
      <c r="L3548" s="1" t="s">
        <v>41</v>
      </c>
    </row>
    <row r="3549" spans="1:12" x14ac:dyDescent="0.25">
      <c r="A3549" s="1" t="s">
        <v>14527</v>
      </c>
      <c r="B3549" s="1" t="s">
        <v>14528</v>
      </c>
      <c r="C3549" s="1" t="s">
        <v>425</v>
      </c>
      <c r="D3549" s="1" t="s">
        <v>14758</v>
      </c>
      <c r="E3549" s="1" t="s">
        <v>14759</v>
      </c>
      <c r="F3549" s="1" t="s">
        <v>14760</v>
      </c>
      <c r="G3549" s="1" t="s">
        <v>14761</v>
      </c>
      <c r="H3549" s="1" t="s">
        <v>14762</v>
      </c>
      <c r="I3549" s="1" t="s">
        <v>41</v>
      </c>
      <c r="J3549" s="1" t="s">
        <v>14763</v>
      </c>
      <c r="K3549" s="1" t="s">
        <v>41</v>
      </c>
      <c r="L3549" s="1" t="s">
        <v>41</v>
      </c>
    </row>
    <row r="3550" spans="1:12" x14ac:dyDescent="0.25">
      <c r="A3550" s="1" t="s">
        <v>14527</v>
      </c>
      <c r="B3550" s="1" t="s">
        <v>14528</v>
      </c>
      <c r="C3550" s="1" t="s">
        <v>435</v>
      </c>
      <c r="D3550" s="1" t="s">
        <v>14764</v>
      </c>
      <c r="E3550" s="1" t="s">
        <v>14765</v>
      </c>
      <c r="F3550" s="1" t="s">
        <v>14766</v>
      </c>
      <c r="G3550" s="1" t="s">
        <v>14767</v>
      </c>
      <c r="H3550" s="1" t="s">
        <v>14768</v>
      </c>
      <c r="I3550" s="1" t="s">
        <v>41</v>
      </c>
      <c r="J3550" s="1" t="s">
        <v>14769</v>
      </c>
      <c r="K3550" s="1" t="s">
        <v>41</v>
      </c>
      <c r="L3550" s="1" t="s">
        <v>41</v>
      </c>
    </row>
    <row r="3551" spans="1:12" x14ac:dyDescent="0.25">
      <c r="A3551" s="1" t="s">
        <v>14527</v>
      </c>
      <c r="B3551" s="1" t="s">
        <v>14528</v>
      </c>
      <c r="C3551" s="1" t="s">
        <v>445</v>
      </c>
      <c r="D3551" s="1" t="s">
        <v>14770</v>
      </c>
      <c r="E3551" s="1" t="s">
        <v>14771</v>
      </c>
      <c r="F3551" s="1" t="s">
        <v>14772</v>
      </c>
      <c r="G3551" s="1" t="s">
        <v>14773</v>
      </c>
      <c r="H3551" s="1" t="s">
        <v>14774</v>
      </c>
      <c r="I3551" s="1" t="s">
        <v>41</v>
      </c>
      <c r="J3551" s="1" t="s">
        <v>14775</v>
      </c>
      <c r="K3551" s="1" t="s">
        <v>41</v>
      </c>
      <c r="L3551" s="1" t="s">
        <v>41</v>
      </c>
    </row>
    <row r="3552" spans="1:12" x14ac:dyDescent="0.25">
      <c r="A3552" s="1" t="s">
        <v>14776</v>
      </c>
      <c r="B3552" s="1" t="s">
        <v>14777</v>
      </c>
      <c r="C3552" s="1" t="s">
        <v>225</v>
      </c>
      <c r="D3552" s="1" t="s">
        <v>17</v>
      </c>
      <c r="E3552" s="1" t="s">
        <v>17</v>
      </c>
      <c r="F3552" s="1" t="s">
        <v>17</v>
      </c>
      <c r="G3552" s="1" t="s">
        <v>17</v>
      </c>
      <c r="H3552" s="1" t="s">
        <v>17</v>
      </c>
      <c r="I3552" s="1" t="s">
        <v>17</v>
      </c>
      <c r="J3552" s="1" t="s">
        <v>17</v>
      </c>
      <c r="K3552" s="1" t="s">
        <v>17</v>
      </c>
      <c r="L3552" s="1" t="s">
        <v>41</v>
      </c>
    </row>
    <row r="3553" spans="1:12" x14ac:dyDescent="0.25">
      <c r="A3553" s="1" t="s">
        <v>14776</v>
      </c>
      <c r="B3553" s="1" t="s">
        <v>14777</v>
      </c>
      <c r="C3553" s="1" t="s">
        <v>233</v>
      </c>
      <c r="D3553" s="1" t="s">
        <v>17</v>
      </c>
      <c r="E3553" s="1" t="s">
        <v>17</v>
      </c>
      <c r="F3553" s="1" t="s">
        <v>17</v>
      </c>
      <c r="G3553" s="1" t="s">
        <v>17</v>
      </c>
      <c r="H3553" s="1" t="s">
        <v>17</v>
      </c>
      <c r="I3553" s="1" t="s">
        <v>17</v>
      </c>
      <c r="J3553" s="1" t="s">
        <v>17</v>
      </c>
      <c r="K3553" s="1" t="s">
        <v>17</v>
      </c>
      <c r="L3553" s="1" t="s">
        <v>41</v>
      </c>
    </row>
    <row r="3554" spans="1:12" x14ac:dyDescent="0.25">
      <c r="A3554" s="1" t="s">
        <v>14776</v>
      </c>
      <c r="B3554" s="1" t="s">
        <v>14777</v>
      </c>
      <c r="C3554" s="1" t="s">
        <v>241</v>
      </c>
      <c r="D3554" s="1" t="s">
        <v>17</v>
      </c>
      <c r="E3554" s="1" t="s">
        <v>17</v>
      </c>
      <c r="F3554" s="1" t="s">
        <v>17</v>
      </c>
      <c r="G3554" s="1" t="s">
        <v>17</v>
      </c>
      <c r="H3554" s="1" t="s">
        <v>17</v>
      </c>
      <c r="I3554" s="1" t="s">
        <v>17</v>
      </c>
      <c r="J3554" s="1" t="s">
        <v>17</v>
      </c>
      <c r="K3554" s="1" t="s">
        <v>17</v>
      </c>
      <c r="L3554" s="1" t="s">
        <v>41</v>
      </c>
    </row>
    <row r="3555" spans="1:12" x14ac:dyDescent="0.25">
      <c r="A3555" s="1" t="s">
        <v>14776</v>
      </c>
      <c r="B3555" s="1" t="s">
        <v>14777</v>
      </c>
      <c r="C3555" s="1" t="s">
        <v>249</v>
      </c>
      <c r="D3555" s="1" t="s">
        <v>17</v>
      </c>
      <c r="E3555" s="1" t="s">
        <v>17</v>
      </c>
      <c r="F3555" s="1" t="s">
        <v>17</v>
      </c>
      <c r="G3555" s="1" t="s">
        <v>17</v>
      </c>
      <c r="H3555" s="1" t="s">
        <v>17</v>
      </c>
      <c r="I3555" s="1" t="s">
        <v>17</v>
      </c>
      <c r="J3555" s="1" t="s">
        <v>17</v>
      </c>
      <c r="K3555" s="1" t="s">
        <v>17</v>
      </c>
      <c r="L3555" s="1" t="s">
        <v>41</v>
      </c>
    </row>
    <row r="3556" spans="1:12" x14ac:dyDescent="0.25">
      <c r="A3556" s="1" t="s">
        <v>14776</v>
      </c>
      <c r="B3556" s="1" t="s">
        <v>14777</v>
      </c>
      <c r="C3556" s="1" t="s">
        <v>257</v>
      </c>
      <c r="D3556" s="1" t="s">
        <v>17</v>
      </c>
      <c r="E3556" s="1" t="s">
        <v>17</v>
      </c>
      <c r="F3556" s="1" t="s">
        <v>17</v>
      </c>
      <c r="G3556" s="1" t="s">
        <v>17</v>
      </c>
      <c r="H3556" s="1" t="s">
        <v>17</v>
      </c>
      <c r="I3556" s="1" t="s">
        <v>17</v>
      </c>
      <c r="J3556" s="1" t="s">
        <v>17</v>
      </c>
      <c r="K3556" s="1" t="s">
        <v>17</v>
      </c>
      <c r="L3556" s="1" t="s">
        <v>41</v>
      </c>
    </row>
    <row r="3557" spans="1:12" x14ac:dyDescent="0.25">
      <c r="A3557" s="1" t="s">
        <v>14776</v>
      </c>
      <c r="B3557" s="1" t="s">
        <v>14777</v>
      </c>
      <c r="C3557" s="1" t="s">
        <v>425</v>
      </c>
      <c r="D3557" s="1" t="s">
        <v>17</v>
      </c>
      <c r="E3557" s="1" t="s">
        <v>17</v>
      </c>
      <c r="F3557" s="1" t="s">
        <v>17</v>
      </c>
      <c r="G3557" s="1" t="s">
        <v>17</v>
      </c>
      <c r="H3557" s="1" t="s">
        <v>17</v>
      </c>
      <c r="I3557" s="1" t="s">
        <v>17</v>
      </c>
      <c r="J3557" s="1" t="s">
        <v>17</v>
      </c>
      <c r="K3557" s="1" t="s">
        <v>17</v>
      </c>
      <c r="L3557" s="1" t="s">
        <v>41</v>
      </c>
    </row>
    <row r="3558" spans="1:12" x14ac:dyDescent="0.25">
      <c r="A3558" s="1" t="s">
        <v>14776</v>
      </c>
      <c r="B3558" s="1" t="s">
        <v>14777</v>
      </c>
      <c r="C3558" s="1" t="s">
        <v>435</v>
      </c>
      <c r="D3558" s="1" t="s">
        <v>17</v>
      </c>
      <c r="E3558" s="1" t="s">
        <v>17</v>
      </c>
      <c r="F3558" s="1" t="s">
        <v>17</v>
      </c>
      <c r="G3558" s="1" t="s">
        <v>17</v>
      </c>
      <c r="H3558" s="1" t="s">
        <v>17</v>
      </c>
      <c r="I3558" s="1" t="s">
        <v>17</v>
      </c>
      <c r="J3558" s="1" t="s">
        <v>17</v>
      </c>
      <c r="K3558" s="1" t="s">
        <v>17</v>
      </c>
      <c r="L3558" s="1" t="s">
        <v>41</v>
      </c>
    </row>
    <row r="3559" spans="1:12" x14ac:dyDescent="0.25">
      <c r="A3559" s="1" t="s">
        <v>14776</v>
      </c>
      <c r="B3559" s="1" t="s">
        <v>14777</v>
      </c>
      <c r="C3559" s="1" t="s">
        <v>445</v>
      </c>
      <c r="D3559" s="1" t="s">
        <v>17</v>
      </c>
      <c r="E3559" s="1" t="s">
        <v>17</v>
      </c>
      <c r="F3559" s="1" t="s">
        <v>17</v>
      </c>
      <c r="G3559" s="1" t="s">
        <v>17</v>
      </c>
      <c r="H3559" s="1" t="s">
        <v>17</v>
      </c>
      <c r="I3559" s="1" t="s">
        <v>17</v>
      </c>
      <c r="J3559" s="1" t="s">
        <v>17</v>
      </c>
      <c r="K3559" s="1" t="s">
        <v>17</v>
      </c>
      <c r="L3559" s="1" t="s">
        <v>41</v>
      </c>
    </row>
    <row r="3560" spans="1:12" x14ac:dyDescent="0.25">
      <c r="A3560" s="1" t="s">
        <v>14778</v>
      </c>
      <c r="B3560" s="1" t="s">
        <v>14779</v>
      </c>
      <c r="C3560" s="1" t="s">
        <v>63</v>
      </c>
      <c r="D3560" s="1" t="s">
        <v>17</v>
      </c>
      <c r="E3560" s="1" t="s">
        <v>17</v>
      </c>
      <c r="F3560" s="1" t="s">
        <v>17</v>
      </c>
      <c r="G3560" s="1" t="s">
        <v>17</v>
      </c>
      <c r="H3560" s="1" t="s">
        <v>17</v>
      </c>
      <c r="I3560" s="1" t="s">
        <v>17</v>
      </c>
      <c r="J3560" s="1" t="s">
        <v>17</v>
      </c>
      <c r="K3560" s="1" t="s">
        <v>17</v>
      </c>
      <c r="L3560" s="1" t="s">
        <v>41</v>
      </c>
    </row>
    <row r="3561" spans="1:12" x14ac:dyDescent="0.25">
      <c r="A3561" s="1" t="s">
        <v>14778</v>
      </c>
      <c r="B3561" s="1" t="s">
        <v>14779</v>
      </c>
      <c r="C3561" s="1" t="s">
        <v>68</v>
      </c>
      <c r="D3561" s="1" t="s">
        <v>17</v>
      </c>
      <c r="E3561" s="1" t="s">
        <v>17</v>
      </c>
      <c r="F3561" s="1" t="s">
        <v>17</v>
      </c>
      <c r="G3561" s="1" t="s">
        <v>17</v>
      </c>
      <c r="H3561" s="1" t="s">
        <v>17</v>
      </c>
      <c r="I3561" s="1" t="s">
        <v>17</v>
      </c>
      <c r="J3561" s="1" t="s">
        <v>17</v>
      </c>
      <c r="K3561" s="1" t="s">
        <v>17</v>
      </c>
      <c r="L3561" s="1" t="s">
        <v>41</v>
      </c>
    </row>
    <row r="3562" spans="1:12" x14ac:dyDescent="0.25">
      <c r="A3562" s="1" t="s">
        <v>14778</v>
      </c>
      <c r="B3562" s="1" t="s">
        <v>14779</v>
      </c>
      <c r="C3562" s="1" t="s">
        <v>74</v>
      </c>
      <c r="D3562" s="1" t="s">
        <v>17</v>
      </c>
      <c r="E3562" s="1" t="s">
        <v>17</v>
      </c>
      <c r="F3562" s="1" t="s">
        <v>17</v>
      </c>
      <c r="G3562" s="1" t="s">
        <v>17</v>
      </c>
      <c r="H3562" s="1" t="s">
        <v>17</v>
      </c>
      <c r="I3562" s="1" t="s">
        <v>17</v>
      </c>
      <c r="J3562" s="1" t="s">
        <v>17</v>
      </c>
      <c r="K3562" s="1" t="s">
        <v>17</v>
      </c>
      <c r="L3562" s="1" t="s">
        <v>41</v>
      </c>
    </row>
    <row r="3563" spans="1:12" x14ac:dyDescent="0.25">
      <c r="A3563" s="1" t="s">
        <v>14778</v>
      </c>
      <c r="B3563" s="1" t="s">
        <v>14779</v>
      </c>
      <c r="C3563" s="1" t="s">
        <v>80</v>
      </c>
      <c r="D3563" s="1" t="s">
        <v>17</v>
      </c>
      <c r="E3563" s="1" t="s">
        <v>17</v>
      </c>
      <c r="F3563" s="1" t="s">
        <v>17</v>
      </c>
      <c r="G3563" s="1" t="s">
        <v>17</v>
      </c>
      <c r="H3563" s="1" t="s">
        <v>17</v>
      </c>
      <c r="I3563" s="1" t="s">
        <v>17</v>
      </c>
      <c r="J3563" s="1" t="s">
        <v>17</v>
      </c>
      <c r="K3563" s="1" t="s">
        <v>17</v>
      </c>
      <c r="L3563" s="1" t="s">
        <v>41</v>
      </c>
    </row>
    <row r="3564" spans="1:12" x14ac:dyDescent="0.25">
      <c r="A3564" s="1" t="s">
        <v>14778</v>
      </c>
      <c r="B3564" s="1" t="s">
        <v>14779</v>
      </c>
      <c r="C3564" s="1" t="s">
        <v>86</v>
      </c>
      <c r="D3564" s="1" t="s">
        <v>17</v>
      </c>
      <c r="E3564" s="1" t="s">
        <v>17</v>
      </c>
      <c r="F3564" s="1" t="s">
        <v>17</v>
      </c>
      <c r="G3564" s="1" t="s">
        <v>17</v>
      </c>
      <c r="H3564" s="1" t="s">
        <v>17</v>
      </c>
      <c r="I3564" s="1" t="s">
        <v>17</v>
      </c>
      <c r="J3564" s="1" t="s">
        <v>17</v>
      </c>
      <c r="K3564" s="1" t="s">
        <v>17</v>
      </c>
      <c r="L3564" s="1" t="s">
        <v>41</v>
      </c>
    </row>
    <row r="3565" spans="1:12" x14ac:dyDescent="0.25">
      <c r="A3565" s="1" t="s">
        <v>14778</v>
      </c>
      <c r="B3565" s="1" t="s">
        <v>14779</v>
      </c>
      <c r="C3565" s="1" t="s">
        <v>92</v>
      </c>
      <c r="D3565" s="1" t="s">
        <v>17</v>
      </c>
      <c r="E3565" s="1" t="s">
        <v>17</v>
      </c>
      <c r="F3565" s="1" t="s">
        <v>17</v>
      </c>
      <c r="G3565" s="1" t="s">
        <v>17</v>
      </c>
      <c r="H3565" s="1" t="s">
        <v>17</v>
      </c>
      <c r="I3565" s="1" t="s">
        <v>17</v>
      </c>
      <c r="J3565" s="1" t="s">
        <v>17</v>
      </c>
      <c r="K3565" s="1" t="s">
        <v>17</v>
      </c>
      <c r="L3565" s="1" t="s">
        <v>41</v>
      </c>
    </row>
    <row r="3566" spans="1:12" x14ac:dyDescent="0.25">
      <c r="A3566" s="1" t="s">
        <v>14778</v>
      </c>
      <c r="B3566" s="1" t="s">
        <v>14779</v>
      </c>
      <c r="C3566" s="1" t="s">
        <v>98</v>
      </c>
      <c r="D3566" s="1" t="s">
        <v>17</v>
      </c>
      <c r="E3566" s="1" t="s">
        <v>17</v>
      </c>
      <c r="F3566" s="1" t="s">
        <v>17</v>
      </c>
      <c r="G3566" s="1" t="s">
        <v>17</v>
      </c>
      <c r="H3566" s="1" t="s">
        <v>17</v>
      </c>
      <c r="I3566" s="1" t="s">
        <v>17</v>
      </c>
      <c r="J3566" s="1" t="s">
        <v>17</v>
      </c>
      <c r="K3566" s="1" t="s">
        <v>17</v>
      </c>
      <c r="L3566" s="1" t="s">
        <v>41</v>
      </c>
    </row>
    <row r="3567" spans="1:12" x14ac:dyDescent="0.25">
      <c r="A3567" s="1" t="s">
        <v>14778</v>
      </c>
      <c r="B3567" s="1" t="s">
        <v>14779</v>
      </c>
      <c r="C3567" s="1" t="s">
        <v>104</v>
      </c>
      <c r="D3567" s="1" t="s">
        <v>17</v>
      </c>
      <c r="E3567" s="1" t="s">
        <v>17</v>
      </c>
      <c r="F3567" s="1" t="s">
        <v>17</v>
      </c>
      <c r="G3567" s="1" t="s">
        <v>17</v>
      </c>
      <c r="H3567" s="1" t="s">
        <v>17</v>
      </c>
      <c r="I3567" s="1" t="s">
        <v>17</v>
      </c>
      <c r="J3567" s="1" t="s">
        <v>17</v>
      </c>
      <c r="K3567" s="1" t="s">
        <v>17</v>
      </c>
      <c r="L3567" s="1" t="s">
        <v>41</v>
      </c>
    </row>
    <row r="3568" spans="1:12" x14ac:dyDescent="0.25">
      <c r="A3568" s="1" t="s">
        <v>14778</v>
      </c>
      <c r="B3568" s="1" t="s">
        <v>14779</v>
      </c>
      <c r="C3568" s="1" t="s">
        <v>110</v>
      </c>
      <c r="D3568" s="1" t="s">
        <v>17</v>
      </c>
      <c r="E3568" s="1" t="s">
        <v>17</v>
      </c>
      <c r="F3568" s="1" t="s">
        <v>17</v>
      </c>
      <c r="G3568" s="1" t="s">
        <v>17</v>
      </c>
      <c r="H3568" s="1" t="s">
        <v>17</v>
      </c>
      <c r="I3568" s="1" t="s">
        <v>17</v>
      </c>
      <c r="J3568" s="1" t="s">
        <v>17</v>
      </c>
      <c r="K3568" s="1" t="s">
        <v>17</v>
      </c>
      <c r="L3568" s="1" t="s">
        <v>41</v>
      </c>
    </row>
    <row r="3569" spans="1:12" x14ac:dyDescent="0.25">
      <c r="A3569" s="1" t="s">
        <v>14778</v>
      </c>
      <c r="B3569" s="1" t="s">
        <v>14779</v>
      </c>
      <c r="C3569" s="1" t="s">
        <v>116</v>
      </c>
      <c r="D3569" s="1" t="s">
        <v>17</v>
      </c>
      <c r="E3569" s="1" t="s">
        <v>17</v>
      </c>
      <c r="F3569" s="1" t="s">
        <v>17</v>
      </c>
      <c r="G3569" s="1" t="s">
        <v>17</v>
      </c>
      <c r="H3569" s="1" t="s">
        <v>17</v>
      </c>
      <c r="I3569" s="1" t="s">
        <v>17</v>
      </c>
      <c r="J3569" s="1" t="s">
        <v>17</v>
      </c>
      <c r="K3569" s="1" t="s">
        <v>17</v>
      </c>
      <c r="L3569" s="1" t="s">
        <v>41</v>
      </c>
    </row>
    <row r="3570" spans="1:12" x14ac:dyDescent="0.25">
      <c r="A3570" s="1" t="s">
        <v>14778</v>
      </c>
      <c r="B3570" s="1" t="s">
        <v>14779</v>
      </c>
      <c r="C3570" s="1" t="s">
        <v>122</v>
      </c>
      <c r="D3570" s="1" t="s">
        <v>17</v>
      </c>
      <c r="E3570" s="1" t="s">
        <v>17</v>
      </c>
      <c r="F3570" s="1" t="s">
        <v>17</v>
      </c>
      <c r="G3570" s="1" t="s">
        <v>17</v>
      </c>
      <c r="H3570" s="1" t="s">
        <v>17</v>
      </c>
      <c r="I3570" s="1" t="s">
        <v>17</v>
      </c>
      <c r="J3570" s="1" t="s">
        <v>17</v>
      </c>
      <c r="K3570" s="1" t="s">
        <v>17</v>
      </c>
      <c r="L3570" s="1" t="s">
        <v>41</v>
      </c>
    </row>
    <row r="3571" spans="1:12" x14ac:dyDescent="0.25">
      <c r="A3571" s="1" t="s">
        <v>14778</v>
      </c>
      <c r="B3571" s="1" t="s">
        <v>14779</v>
      </c>
      <c r="C3571" s="1" t="s">
        <v>128</v>
      </c>
      <c r="D3571" s="1" t="s">
        <v>17</v>
      </c>
      <c r="E3571" s="1" t="s">
        <v>17</v>
      </c>
      <c r="F3571" s="1" t="s">
        <v>17</v>
      </c>
      <c r="G3571" s="1" t="s">
        <v>17</v>
      </c>
      <c r="H3571" s="1" t="s">
        <v>17</v>
      </c>
      <c r="I3571" s="1" t="s">
        <v>17</v>
      </c>
      <c r="J3571" s="1" t="s">
        <v>17</v>
      </c>
      <c r="K3571" s="1" t="s">
        <v>17</v>
      </c>
      <c r="L3571" s="1" t="s">
        <v>41</v>
      </c>
    </row>
    <row r="3572" spans="1:12" x14ac:dyDescent="0.25">
      <c r="A3572" s="1" t="s">
        <v>14778</v>
      </c>
      <c r="B3572" s="1" t="s">
        <v>14779</v>
      </c>
      <c r="C3572" s="1" t="s">
        <v>134</v>
      </c>
      <c r="D3572" s="1" t="s">
        <v>17</v>
      </c>
      <c r="E3572" s="1" t="s">
        <v>17</v>
      </c>
      <c r="F3572" s="1" t="s">
        <v>17</v>
      </c>
      <c r="G3572" s="1" t="s">
        <v>17</v>
      </c>
      <c r="H3572" s="1" t="s">
        <v>17</v>
      </c>
      <c r="I3572" s="1" t="s">
        <v>17</v>
      </c>
      <c r="J3572" s="1" t="s">
        <v>17</v>
      </c>
      <c r="K3572" s="1" t="s">
        <v>17</v>
      </c>
      <c r="L3572" s="1" t="s">
        <v>41</v>
      </c>
    </row>
    <row r="3573" spans="1:12" x14ac:dyDescent="0.25">
      <c r="A3573" s="1" t="s">
        <v>14778</v>
      </c>
      <c r="B3573" s="1" t="s">
        <v>14779</v>
      </c>
      <c r="C3573" s="1" t="s">
        <v>140</v>
      </c>
      <c r="D3573" s="1" t="s">
        <v>17</v>
      </c>
      <c r="E3573" s="1" t="s">
        <v>17</v>
      </c>
      <c r="F3573" s="1" t="s">
        <v>17</v>
      </c>
      <c r="G3573" s="1" t="s">
        <v>17</v>
      </c>
      <c r="H3573" s="1" t="s">
        <v>17</v>
      </c>
      <c r="I3573" s="1" t="s">
        <v>17</v>
      </c>
      <c r="J3573" s="1" t="s">
        <v>17</v>
      </c>
      <c r="K3573" s="1" t="s">
        <v>17</v>
      </c>
      <c r="L3573" s="1" t="s">
        <v>41</v>
      </c>
    </row>
    <row r="3574" spans="1:12" x14ac:dyDescent="0.25">
      <c r="A3574" s="1" t="s">
        <v>14778</v>
      </c>
      <c r="B3574" s="1" t="s">
        <v>14779</v>
      </c>
      <c r="C3574" s="1" t="s">
        <v>146</v>
      </c>
      <c r="D3574" s="1" t="s">
        <v>17</v>
      </c>
      <c r="E3574" s="1" t="s">
        <v>17</v>
      </c>
      <c r="F3574" s="1" t="s">
        <v>17</v>
      </c>
      <c r="G3574" s="1" t="s">
        <v>17</v>
      </c>
      <c r="H3574" s="1" t="s">
        <v>17</v>
      </c>
      <c r="I3574" s="1" t="s">
        <v>17</v>
      </c>
      <c r="J3574" s="1" t="s">
        <v>17</v>
      </c>
      <c r="K3574" s="1" t="s">
        <v>17</v>
      </c>
      <c r="L3574" s="1" t="s">
        <v>41</v>
      </c>
    </row>
    <row r="3575" spans="1:12" x14ac:dyDescent="0.25">
      <c r="A3575" s="1" t="s">
        <v>14778</v>
      </c>
      <c r="B3575" s="1" t="s">
        <v>14779</v>
      </c>
      <c r="C3575" s="1" t="s">
        <v>153</v>
      </c>
      <c r="D3575" s="1" t="s">
        <v>17</v>
      </c>
      <c r="E3575" s="1" t="s">
        <v>17</v>
      </c>
      <c r="F3575" s="1" t="s">
        <v>17</v>
      </c>
      <c r="G3575" s="1" t="s">
        <v>17</v>
      </c>
      <c r="H3575" s="1" t="s">
        <v>17</v>
      </c>
      <c r="I3575" s="1" t="s">
        <v>17</v>
      </c>
      <c r="J3575" s="1" t="s">
        <v>17</v>
      </c>
      <c r="K3575" s="1" t="s">
        <v>17</v>
      </c>
      <c r="L3575" s="1" t="s">
        <v>41</v>
      </c>
    </row>
    <row r="3576" spans="1:12" x14ac:dyDescent="0.25">
      <c r="A3576" s="1" t="s">
        <v>14778</v>
      </c>
      <c r="B3576" s="1" t="s">
        <v>14779</v>
      </c>
      <c r="C3576" s="1" t="s">
        <v>160</v>
      </c>
      <c r="D3576" s="1" t="s">
        <v>17</v>
      </c>
      <c r="E3576" s="1" t="s">
        <v>17</v>
      </c>
      <c r="F3576" s="1" t="s">
        <v>17</v>
      </c>
      <c r="G3576" s="1" t="s">
        <v>17</v>
      </c>
      <c r="H3576" s="1" t="s">
        <v>17</v>
      </c>
      <c r="I3576" s="1" t="s">
        <v>17</v>
      </c>
      <c r="J3576" s="1" t="s">
        <v>17</v>
      </c>
      <c r="K3576" s="1" t="s">
        <v>17</v>
      </c>
      <c r="L3576" s="1" t="s">
        <v>41</v>
      </c>
    </row>
    <row r="3577" spans="1:12" x14ac:dyDescent="0.25">
      <c r="A3577" s="1" t="s">
        <v>14778</v>
      </c>
      <c r="B3577" s="1" t="s">
        <v>14779</v>
      </c>
      <c r="C3577" s="1" t="s">
        <v>167</v>
      </c>
      <c r="D3577" s="1" t="s">
        <v>17</v>
      </c>
      <c r="E3577" s="1" t="s">
        <v>17</v>
      </c>
      <c r="F3577" s="1" t="s">
        <v>17</v>
      </c>
      <c r="G3577" s="1" t="s">
        <v>17</v>
      </c>
      <c r="H3577" s="1" t="s">
        <v>17</v>
      </c>
      <c r="I3577" s="1" t="s">
        <v>17</v>
      </c>
      <c r="J3577" s="1" t="s">
        <v>17</v>
      </c>
      <c r="K3577" s="1" t="s">
        <v>17</v>
      </c>
      <c r="L3577" s="1" t="s">
        <v>41</v>
      </c>
    </row>
    <row r="3578" spans="1:12" x14ac:dyDescent="0.25">
      <c r="A3578" s="1" t="s">
        <v>14778</v>
      </c>
      <c r="B3578" s="1" t="s">
        <v>14779</v>
      </c>
      <c r="C3578" s="1" t="s">
        <v>174</v>
      </c>
      <c r="D3578" s="1" t="s">
        <v>17</v>
      </c>
      <c r="E3578" s="1" t="s">
        <v>17</v>
      </c>
      <c r="F3578" s="1" t="s">
        <v>17</v>
      </c>
      <c r="G3578" s="1" t="s">
        <v>17</v>
      </c>
      <c r="H3578" s="1" t="s">
        <v>17</v>
      </c>
      <c r="I3578" s="1" t="s">
        <v>17</v>
      </c>
      <c r="J3578" s="1" t="s">
        <v>17</v>
      </c>
      <c r="K3578" s="1" t="s">
        <v>17</v>
      </c>
      <c r="L3578" s="1" t="s">
        <v>41</v>
      </c>
    </row>
    <row r="3579" spans="1:12" x14ac:dyDescent="0.25">
      <c r="A3579" s="1" t="s">
        <v>14778</v>
      </c>
      <c r="B3579" s="1" t="s">
        <v>14779</v>
      </c>
      <c r="C3579" s="1" t="s">
        <v>181</v>
      </c>
      <c r="D3579" s="1" t="s">
        <v>17</v>
      </c>
      <c r="E3579" s="1" t="s">
        <v>17</v>
      </c>
      <c r="F3579" s="1" t="s">
        <v>17</v>
      </c>
      <c r="G3579" s="1" t="s">
        <v>17</v>
      </c>
      <c r="H3579" s="1" t="s">
        <v>17</v>
      </c>
      <c r="I3579" s="1" t="s">
        <v>17</v>
      </c>
      <c r="J3579" s="1" t="s">
        <v>17</v>
      </c>
      <c r="K3579" s="1" t="s">
        <v>17</v>
      </c>
      <c r="L3579" s="1" t="s">
        <v>41</v>
      </c>
    </row>
    <row r="3580" spans="1:12" x14ac:dyDescent="0.25">
      <c r="A3580" s="1" t="s">
        <v>14778</v>
      </c>
      <c r="B3580" s="1" t="s">
        <v>14779</v>
      </c>
      <c r="C3580" s="1" t="s">
        <v>188</v>
      </c>
      <c r="D3580" s="1" t="s">
        <v>17</v>
      </c>
      <c r="E3580" s="1" t="s">
        <v>17</v>
      </c>
      <c r="F3580" s="1" t="s">
        <v>17</v>
      </c>
      <c r="G3580" s="1" t="s">
        <v>17</v>
      </c>
      <c r="H3580" s="1" t="s">
        <v>17</v>
      </c>
      <c r="I3580" s="1" t="s">
        <v>17</v>
      </c>
      <c r="J3580" s="1" t="s">
        <v>17</v>
      </c>
      <c r="K3580" s="1" t="s">
        <v>17</v>
      </c>
      <c r="L3580" s="1" t="s">
        <v>41</v>
      </c>
    </row>
    <row r="3581" spans="1:12" x14ac:dyDescent="0.25">
      <c r="A3581" s="1" t="s">
        <v>14778</v>
      </c>
      <c r="B3581" s="1" t="s">
        <v>14779</v>
      </c>
      <c r="C3581" s="1" t="s">
        <v>195</v>
      </c>
      <c r="D3581" s="1" t="s">
        <v>17</v>
      </c>
      <c r="E3581" s="1" t="s">
        <v>17</v>
      </c>
      <c r="F3581" s="1" t="s">
        <v>17</v>
      </c>
      <c r="G3581" s="1" t="s">
        <v>17</v>
      </c>
      <c r="H3581" s="1" t="s">
        <v>17</v>
      </c>
      <c r="I3581" s="1" t="s">
        <v>17</v>
      </c>
      <c r="J3581" s="1" t="s">
        <v>17</v>
      </c>
      <c r="K3581" s="1" t="s">
        <v>17</v>
      </c>
      <c r="L3581" s="1" t="s">
        <v>41</v>
      </c>
    </row>
    <row r="3582" spans="1:12" x14ac:dyDescent="0.25">
      <c r="A3582" s="1" t="s">
        <v>14778</v>
      </c>
      <c r="B3582" s="1" t="s">
        <v>14779</v>
      </c>
      <c r="C3582" s="1" t="s">
        <v>202</v>
      </c>
      <c r="D3582" s="1" t="s">
        <v>17</v>
      </c>
      <c r="E3582" s="1" t="s">
        <v>17</v>
      </c>
      <c r="F3582" s="1" t="s">
        <v>17</v>
      </c>
      <c r="G3582" s="1" t="s">
        <v>17</v>
      </c>
      <c r="H3582" s="1" t="s">
        <v>17</v>
      </c>
      <c r="I3582" s="1" t="s">
        <v>17</v>
      </c>
      <c r="J3582" s="1" t="s">
        <v>17</v>
      </c>
      <c r="K3582" s="1" t="s">
        <v>17</v>
      </c>
      <c r="L3582" s="1" t="s">
        <v>41</v>
      </c>
    </row>
    <row r="3583" spans="1:12" x14ac:dyDescent="0.25">
      <c r="A3583" s="1" t="s">
        <v>14778</v>
      </c>
      <c r="B3583" s="1" t="s">
        <v>14779</v>
      </c>
      <c r="C3583" s="1" t="s">
        <v>209</v>
      </c>
      <c r="D3583" s="1" t="s">
        <v>17</v>
      </c>
      <c r="E3583" s="1" t="s">
        <v>17</v>
      </c>
      <c r="F3583" s="1" t="s">
        <v>17</v>
      </c>
      <c r="G3583" s="1" t="s">
        <v>17</v>
      </c>
      <c r="H3583" s="1" t="s">
        <v>17</v>
      </c>
      <c r="I3583" s="1" t="s">
        <v>17</v>
      </c>
      <c r="J3583" s="1" t="s">
        <v>17</v>
      </c>
      <c r="K3583" s="1" t="s">
        <v>17</v>
      </c>
      <c r="L3583" s="1" t="s">
        <v>41</v>
      </c>
    </row>
    <row r="3584" spans="1:12" x14ac:dyDescent="0.25">
      <c r="A3584" s="1" t="s">
        <v>14778</v>
      </c>
      <c r="B3584" s="1" t="s">
        <v>14779</v>
      </c>
      <c r="C3584" s="1" t="s">
        <v>217</v>
      </c>
      <c r="D3584" s="1" t="s">
        <v>17</v>
      </c>
      <c r="E3584" s="1" t="s">
        <v>17</v>
      </c>
      <c r="F3584" s="1" t="s">
        <v>17</v>
      </c>
      <c r="G3584" s="1" t="s">
        <v>17</v>
      </c>
      <c r="H3584" s="1" t="s">
        <v>17</v>
      </c>
      <c r="I3584" s="1" t="s">
        <v>17</v>
      </c>
      <c r="J3584" s="1" t="s">
        <v>17</v>
      </c>
      <c r="K3584" s="1" t="s">
        <v>17</v>
      </c>
      <c r="L3584" s="1" t="s">
        <v>41</v>
      </c>
    </row>
    <row r="3585" spans="1:12" x14ac:dyDescent="0.25">
      <c r="A3585" s="1" t="s">
        <v>14778</v>
      </c>
      <c r="B3585" s="1" t="s">
        <v>14779</v>
      </c>
      <c r="C3585" s="1" t="s">
        <v>225</v>
      </c>
      <c r="D3585" s="1" t="s">
        <v>17</v>
      </c>
      <c r="E3585" s="1" t="s">
        <v>17</v>
      </c>
      <c r="F3585" s="1" t="s">
        <v>17</v>
      </c>
      <c r="G3585" s="1" t="s">
        <v>17</v>
      </c>
      <c r="H3585" s="1" t="s">
        <v>17</v>
      </c>
      <c r="I3585" s="1" t="s">
        <v>17</v>
      </c>
      <c r="J3585" s="1" t="s">
        <v>17</v>
      </c>
      <c r="K3585" s="1" t="s">
        <v>17</v>
      </c>
      <c r="L3585" s="1" t="s">
        <v>41</v>
      </c>
    </row>
    <row r="3586" spans="1:12" x14ac:dyDescent="0.25">
      <c r="A3586" s="1" t="s">
        <v>14778</v>
      </c>
      <c r="B3586" s="1" t="s">
        <v>14779</v>
      </c>
      <c r="C3586" s="1" t="s">
        <v>233</v>
      </c>
      <c r="D3586" s="1" t="s">
        <v>17</v>
      </c>
      <c r="E3586" s="1" t="s">
        <v>17</v>
      </c>
      <c r="F3586" s="1" t="s">
        <v>17</v>
      </c>
      <c r="G3586" s="1" t="s">
        <v>17</v>
      </c>
      <c r="H3586" s="1" t="s">
        <v>17</v>
      </c>
      <c r="I3586" s="1" t="s">
        <v>17</v>
      </c>
      <c r="J3586" s="1" t="s">
        <v>17</v>
      </c>
      <c r="K3586" s="1" t="s">
        <v>17</v>
      </c>
      <c r="L3586" s="1" t="s">
        <v>41</v>
      </c>
    </row>
    <row r="3587" spans="1:12" x14ac:dyDescent="0.25">
      <c r="A3587" s="1" t="s">
        <v>14778</v>
      </c>
      <c r="B3587" s="1" t="s">
        <v>14779</v>
      </c>
      <c r="C3587" s="1" t="s">
        <v>241</v>
      </c>
      <c r="D3587" s="1" t="s">
        <v>17</v>
      </c>
      <c r="E3587" s="1" t="s">
        <v>17</v>
      </c>
      <c r="F3587" s="1" t="s">
        <v>17</v>
      </c>
      <c r="G3587" s="1" t="s">
        <v>17</v>
      </c>
      <c r="H3587" s="1" t="s">
        <v>17</v>
      </c>
      <c r="I3587" s="1" t="s">
        <v>17</v>
      </c>
      <c r="J3587" s="1" t="s">
        <v>17</v>
      </c>
      <c r="K3587" s="1" t="s">
        <v>17</v>
      </c>
      <c r="L3587" s="1" t="s">
        <v>41</v>
      </c>
    </row>
    <row r="3588" spans="1:12" x14ac:dyDescent="0.25">
      <c r="A3588" s="1" t="s">
        <v>14778</v>
      </c>
      <c r="B3588" s="1" t="s">
        <v>14779</v>
      </c>
      <c r="C3588" s="1" t="s">
        <v>249</v>
      </c>
      <c r="D3588" s="1" t="s">
        <v>17</v>
      </c>
      <c r="E3588" s="1" t="s">
        <v>17</v>
      </c>
      <c r="F3588" s="1" t="s">
        <v>17</v>
      </c>
      <c r="G3588" s="1" t="s">
        <v>17</v>
      </c>
      <c r="H3588" s="1" t="s">
        <v>17</v>
      </c>
      <c r="I3588" s="1" t="s">
        <v>17</v>
      </c>
      <c r="J3588" s="1" t="s">
        <v>17</v>
      </c>
      <c r="K3588" s="1" t="s">
        <v>17</v>
      </c>
      <c r="L3588" s="1" t="s">
        <v>41</v>
      </c>
    </row>
    <row r="3589" spans="1:12" x14ac:dyDescent="0.25">
      <c r="A3589" s="1" t="s">
        <v>14778</v>
      </c>
      <c r="B3589" s="1" t="s">
        <v>14779</v>
      </c>
      <c r="C3589" s="1" t="s">
        <v>257</v>
      </c>
      <c r="D3589" s="1" t="s">
        <v>17</v>
      </c>
      <c r="E3589" s="1" t="s">
        <v>17</v>
      </c>
      <c r="F3589" s="1" t="s">
        <v>17</v>
      </c>
      <c r="G3589" s="1" t="s">
        <v>17</v>
      </c>
      <c r="H3589" s="1" t="s">
        <v>17</v>
      </c>
      <c r="I3589" s="1" t="s">
        <v>17</v>
      </c>
      <c r="J3589" s="1" t="s">
        <v>17</v>
      </c>
      <c r="K3589" s="1" t="s">
        <v>17</v>
      </c>
      <c r="L3589" s="1" t="s">
        <v>41</v>
      </c>
    </row>
    <row r="3590" spans="1:12" x14ac:dyDescent="0.25">
      <c r="A3590" s="1" t="s">
        <v>14778</v>
      </c>
      <c r="B3590" s="1" t="s">
        <v>14779</v>
      </c>
      <c r="C3590" s="1" t="s">
        <v>265</v>
      </c>
      <c r="D3590" s="1" t="s">
        <v>17</v>
      </c>
      <c r="E3590" s="1" t="s">
        <v>17</v>
      </c>
      <c r="F3590" s="1" t="s">
        <v>17</v>
      </c>
      <c r="G3590" s="1" t="s">
        <v>17</v>
      </c>
      <c r="H3590" s="1" t="s">
        <v>17</v>
      </c>
      <c r="I3590" s="1" t="s">
        <v>17</v>
      </c>
      <c r="J3590" s="1" t="s">
        <v>17</v>
      </c>
      <c r="K3590" s="1" t="s">
        <v>17</v>
      </c>
      <c r="L3590" s="1" t="s">
        <v>41</v>
      </c>
    </row>
    <row r="3591" spans="1:12" x14ac:dyDescent="0.25">
      <c r="A3591" s="1" t="s">
        <v>14778</v>
      </c>
      <c r="B3591" s="1" t="s">
        <v>14779</v>
      </c>
      <c r="C3591" s="1" t="s">
        <v>274</v>
      </c>
      <c r="D3591" s="1" t="s">
        <v>17</v>
      </c>
      <c r="E3591" s="1" t="s">
        <v>17</v>
      </c>
      <c r="F3591" s="1" t="s">
        <v>17</v>
      </c>
      <c r="G3591" s="1" t="s">
        <v>17</v>
      </c>
      <c r="H3591" s="1" t="s">
        <v>17</v>
      </c>
      <c r="I3591" s="1" t="s">
        <v>17</v>
      </c>
      <c r="J3591" s="1" t="s">
        <v>17</v>
      </c>
      <c r="K3591" s="1" t="s">
        <v>17</v>
      </c>
      <c r="L3591" s="1" t="s">
        <v>41</v>
      </c>
    </row>
    <row r="3592" spans="1:12" x14ac:dyDescent="0.25">
      <c r="A3592" s="1" t="s">
        <v>14778</v>
      </c>
      <c r="B3592" s="1" t="s">
        <v>14779</v>
      </c>
      <c r="C3592" s="1" t="s">
        <v>283</v>
      </c>
      <c r="D3592" s="1" t="s">
        <v>17</v>
      </c>
      <c r="E3592" s="1" t="s">
        <v>17</v>
      </c>
      <c r="F3592" s="1" t="s">
        <v>17</v>
      </c>
      <c r="G3592" s="1" t="s">
        <v>17</v>
      </c>
      <c r="H3592" s="1" t="s">
        <v>17</v>
      </c>
      <c r="I3592" s="1" t="s">
        <v>17</v>
      </c>
      <c r="J3592" s="1" t="s">
        <v>17</v>
      </c>
      <c r="K3592" s="1" t="s">
        <v>17</v>
      </c>
      <c r="L3592" s="1" t="s">
        <v>41</v>
      </c>
    </row>
    <row r="3593" spans="1:12" x14ac:dyDescent="0.25">
      <c r="A3593" s="1" t="s">
        <v>14778</v>
      </c>
      <c r="B3593" s="1" t="s">
        <v>14779</v>
      </c>
      <c r="C3593" s="1" t="s">
        <v>292</v>
      </c>
      <c r="D3593" s="1" t="s">
        <v>17</v>
      </c>
      <c r="E3593" s="1" t="s">
        <v>17</v>
      </c>
      <c r="F3593" s="1" t="s">
        <v>17</v>
      </c>
      <c r="G3593" s="1" t="s">
        <v>17</v>
      </c>
      <c r="H3593" s="1" t="s">
        <v>17</v>
      </c>
      <c r="I3593" s="1" t="s">
        <v>17</v>
      </c>
      <c r="J3593" s="1" t="s">
        <v>17</v>
      </c>
      <c r="K3593" s="1" t="s">
        <v>17</v>
      </c>
      <c r="L3593" s="1" t="s">
        <v>41</v>
      </c>
    </row>
    <row r="3594" spans="1:12" x14ac:dyDescent="0.25">
      <c r="A3594" s="1" t="s">
        <v>14778</v>
      </c>
      <c r="B3594" s="1" t="s">
        <v>14779</v>
      </c>
      <c r="C3594" s="1" t="s">
        <v>301</v>
      </c>
      <c r="D3594" s="1" t="s">
        <v>17</v>
      </c>
      <c r="E3594" s="1" t="s">
        <v>17</v>
      </c>
      <c r="F3594" s="1" t="s">
        <v>17</v>
      </c>
      <c r="G3594" s="1" t="s">
        <v>17</v>
      </c>
      <c r="H3594" s="1" t="s">
        <v>17</v>
      </c>
      <c r="I3594" s="1" t="s">
        <v>17</v>
      </c>
      <c r="J3594" s="1" t="s">
        <v>17</v>
      </c>
      <c r="K3594" s="1" t="s">
        <v>17</v>
      </c>
      <c r="L3594" s="1" t="s">
        <v>41</v>
      </c>
    </row>
    <row r="3595" spans="1:12" x14ac:dyDescent="0.25">
      <c r="A3595" s="1" t="s">
        <v>14778</v>
      </c>
      <c r="B3595" s="1" t="s">
        <v>14779</v>
      </c>
      <c r="C3595" s="1" t="s">
        <v>310</v>
      </c>
      <c r="D3595" s="1" t="s">
        <v>17</v>
      </c>
      <c r="E3595" s="1" t="s">
        <v>17</v>
      </c>
      <c r="F3595" s="1" t="s">
        <v>17</v>
      </c>
      <c r="G3595" s="1" t="s">
        <v>17</v>
      </c>
      <c r="H3595" s="1" t="s">
        <v>17</v>
      </c>
      <c r="I3595" s="1" t="s">
        <v>17</v>
      </c>
      <c r="J3595" s="1" t="s">
        <v>17</v>
      </c>
      <c r="K3595" s="1" t="s">
        <v>17</v>
      </c>
      <c r="L3595" s="1" t="s">
        <v>41</v>
      </c>
    </row>
    <row r="3596" spans="1:12" x14ac:dyDescent="0.25">
      <c r="A3596" s="1" t="s">
        <v>14778</v>
      </c>
      <c r="B3596" s="1" t="s">
        <v>14779</v>
      </c>
      <c r="C3596" s="1" t="s">
        <v>319</v>
      </c>
      <c r="D3596" s="1" t="s">
        <v>17</v>
      </c>
      <c r="E3596" s="1" t="s">
        <v>17</v>
      </c>
      <c r="F3596" s="1" t="s">
        <v>17</v>
      </c>
      <c r="G3596" s="1" t="s">
        <v>17</v>
      </c>
      <c r="H3596" s="1" t="s">
        <v>17</v>
      </c>
      <c r="I3596" s="1" t="s">
        <v>17</v>
      </c>
      <c r="J3596" s="1" t="s">
        <v>17</v>
      </c>
      <c r="K3596" s="1" t="s">
        <v>17</v>
      </c>
      <c r="L3596" s="1" t="s">
        <v>41</v>
      </c>
    </row>
    <row r="3597" spans="1:12" x14ac:dyDescent="0.25">
      <c r="A3597" s="1" t="s">
        <v>14778</v>
      </c>
      <c r="B3597" s="1" t="s">
        <v>14779</v>
      </c>
      <c r="C3597" s="1" t="s">
        <v>328</v>
      </c>
      <c r="D3597" s="1" t="s">
        <v>17</v>
      </c>
      <c r="E3597" s="1" t="s">
        <v>17</v>
      </c>
      <c r="F3597" s="1" t="s">
        <v>17</v>
      </c>
      <c r="G3597" s="1" t="s">
        <v>17</v>
      </c>
      <c r="H3597" s="1" t="s">
        <v>17</v>
      </c>
      <c r="I3597" s="1" t="s">
        <v>17</v>
      </c>
      <c r="J3597" s="1" t="s">
        <v>17</v>
      </c>
      <c r="K3597" s="1" t="s">
        <v>17</v>
      </c>
      <c r="L3597" s="1" t="s">
        <v>41</v>
      </c>
    </row>
    <row r="3598" spans="1:12" x14ac:dyDescent="0.25">
      <c r="A3598" s="1" t="s">
        <v>14778</v>
      </c>
      <c r="B3598" s="1" t="s">
        <v>14779</v>
      </c>
      <c r="C3598" s="1" t="s">
        <v>337</v>
      </c>
      <c r="D3598" s="1" t="s">
        <v>17</v>
      </c>
      <c r="E3598" s="1" t="s">
        <v>17</v>
      </c>
      <c r="F3598" s="1" t="s">
        <v>17</v>
      </c>
      <c r="G3598" s="1" t="s">
        <v>17</v>
      </c>
      <c r="H3598" s="1" t="s">
        <v>17</v>
      </c>
      <c r="I3598" s="1" t="s">
        <v>17</v>
      </c>
      <c r="J3598" s="1" t="s">
        <v>17</v>
      </c>
      <c r="K3598" s="1" t="s">
        <v>17</v>
      </c>
      <c r="L3598" s="1" t="s">
        <v>41</v>
      </c>
    </row>
    <row r="3599" spans="1:12" x14ac:dyDescent="0.25">
      <c r="A3599" s="1" t="s">
        <v>14778</v>
      </c>
      <c r="B3599" s="1" t="s">
        <v>14779</v>
      </c>
      <c r="C3599" s="1" t="s">
        <v>347</v>
      </c>
      <c r="D3599" s="1" t="s">
        <v>17</v>
      </c>
      <c r="E3599" s="1" t="s">
        <v>17</v>
      </c>
      <c r="F3599" s="1" t="s">
        <v>17</v>
      </c>
      <c r="G3599" s="1" t="s">
        <v>17</v>
      </c>
      <c r="H3599" s="1" t="s">
        <v>17</v>
      </c>
      <c r="I3599" s="1" t="s">
        <v>17</v>
      </c>
      <c r="J3599" s="1" t="s">
        <v>17</v>
      </c>
      <c r="K3599" s="1" t="s">
        <v>17</v>
      </c>
      <c r="L3599" s="1" t="s">
        <v>41</v>
      </c>
    </row>
    <row r="3600" spans="1:12" x14ac:dyDescent="0.25">
      <c r="A3600" s="1" t="s">
        <v>14778</v>
      </c>
      <c r="B3600" s="1" t="s">
        <v>14779</v>
      </c>
      <c r="C3600" s="1" t="s">
        <v>357</v>
      </c>
      <c r="D3600" s="1" t="s">
        <v>17</v>
      </c>
      <c r="E3600" s="1" t="s">
        <v>17</v>
      </c>
      <c r="F3600" s="1" t="s">
        <v>17</v>
      </c>
      <c r="G3600" s="1" t="s">
        <v>17</v>
      </c>
      <c r="H3600" s="1" t="s">
        <v>17</v>
      </c>
      <c r="I3600" s="1" t="s">
        <v>17</v>
      </c>
      <c r="J3600" s="1" t="s">
        <v>17</v>
      </c>
      <c r="K3600" s="1" t="s">
        <v>17</v>
      </c>
      <c r="L3600" s="1" t="s">
        <v>41</v>
      </c>
    </row>
    <row r="3601" spans="1:12" x14ac:dyDescent="0.25">
      <c r="A3601" s="1" t="s">
        <v>14778</v>
      </c>
      <c r="B3601" s="1" t="s">
        <v>14779</v>
      </c>
      <c r="C3601" s="1" t="s">
        <v>367</v>
      </c>
      <c r="D3601" s="1" t="s">
        <v>17</v>
      </c>
      <c r="E3601" s="1" t="s">
        <v>17</v>
      </c>
      <c r="F3601" s="1" t="s">
        <v>17</v>
      </c>
      <c r="G3601" s="1" t="s">
        <v>17</v>
      </c>
      <c r="H3601" s="1" t="s">
        <v>17</v>
      </c>
      <c r="I3601" s="1" t="s">
        <v>17</v>
      </c>
      <c r="J3601" s="1" t="s">
        <v>17</v>
      </c>
      <c r="K3601" s="1" t="s">
        <v>17</v>
      </c>
      <c r="L3601" s="1" t="s">
        <v>41</v>
      </c>
    </row>
    <row r="3602" spans="1:12" x14ac:dyDescent="0.25">
      <c r="A3602" s="1" t="s">
        <v>14778</v>
      </c>
      <c r="B3602" s="1" t="s">
        <v>14779</v>
      </c>
      <c r="C3602" s="1" t="s">
        <v>377</v>
      </c>
      <c r="D3602" s="1" t="s">
        <v>17</v>
      </c>
      <c r="E3602" s="1" t="s">
        <v>17</v>
      </c>
      <c r="F3602" s="1" t="s">
        <v>17</v>
      </c>
      <c r="G3602" s="1" t="s">
        <v>17</v>
      </c>
      <c r="H3602" s="1" t="s">
        <v>17</v>
      </c>
      <c r="I3602" s="1" t="s">
        <v>17</v>
      </c>
      <c r="J3602" s="1" t="s">
        <v>17</v>
      </c>
      <c r="K3602" s="1" t="s">
        <v>17</v>
      </c>
      <c r="L3602" s="1" t="s">
        <v>41</v>
      </c>
    </row>
    <row r="3603" spans="1:12" x14ac:dyDescent="0.25">
      <c r="A3603" s="1" t="s">
        <v>14778</v>
      </c>
      <c r="B3603" s="1" t="s">
        <v>14779</v>
      </c>
      <c r="C3603" s="1" t="s">
        <v>386</v>
      </c>
      <c r="D3603" s="1" t="s">
        <v>17</v>
      </c>
      <c r="E3603" s="1" t="s">
        <v>17</v>
      </c>
      <c r="F3603" s="1" t="s">
        <v>17</v>
      </c>
      <c r="G3603" s="1" t="s">
        <v>17</v>
      </c>
      <c r="H3603" s="1" t="s">
        <v>17</v>
      </c>
      <c r="I3603" s="1" t="s">
        <v>17</v>
      </c>
      <c r="J3603" s="1" t="s">
        <v>17</v>
      </c>
      <c r="K3603" s="1" t="s">
        <v>17</v>
      </c>
      <c r="L3603" s="1" t="s">
        <v>41</v>
      </c>
    </row>
    <row r="3604" spans="1:12" x14ac:dyDescent="0.25">
      <c r="A3604" s="1" t="s">
        <v>14778</v>
      </c>
      <c r="B3604" s="1" t="s">
        <v>14779</v>
      </c>
      <c r="C3604" s="1" t="s">
        <v>395</v>
      </c>
      <c r="D3604" s="1" t="s">
        <v>17</v>
      </c>
      <c r="E3604" s="1" t="s">
        <v>17</v>
      </c>
      <c r="F3604" s="1" t="s">
        <v>17</v>
      </c>
      <c r="G3604" s="1" t="s">
        <v>17</v>
      </c>
      <c r="H3604" s="1" t="s">
        <v>17</v>
      </c>
      <c r="I3604" s="1" t="s">
        <v>17</v>
      </c>
      <c r="J3604" s="1" t="s">
        <v>17</v>
      </c>
      <c r="K3604" s="1" t="s">
        <v>17</v>
      </c>
      <c r="L3604" s="1" t="s">
        <v>41</v>
      </c>
    </row>
    <row r="3605" spans="1:12" x14ac:dyDescent="0.25">
      <c r="A3605" s="1" t="s">
        <v>14778</v>
      </c>
      <c r="B3605" s="1" t="s">
        <v>14779</v>
      </c>
      <c r="C3605" s="1" t="s">
        <v>405</v>
      </c>
      <c r="D3605" s="1" t="s">
        <v>17</v>
      </c>
      <c r="E3605" s="1" t="s">
        <v>17</v>
      </c>
      <c r="F3605" s="1" t="s">
        <v>17</v>
      </c>
      <c r="G3605" s="1" t="s">
        <v>17</v>
      </c>
      <c r="H3605" s="1" t="s">
        <v>17</v>
      </c>
      <c r="I3605" s="1" t="s">
        <v>17</v>
      </c>
      <c r="J3605" s="1" t="s">
        <v>17</v>
      </c>
      <c r="K3605" s="1" t="s">
        <v>17</v>
      </c>
      <c r="L3605" s="1" t="s">
        <v>41</v>
      </c>
    </row>
    <row r="3606" spans="1:12" x14ac:dyDescent="0.25">
      <c r="A3606" s="1" t="s">
        <v>14778</v>
      </c>
      <c r="B3606" s="1" t="s">
        <v>14779</v>
      </c>
      <c r="C3606" s="1" t="s">
        <v>415</v>
      </c>
      <c r="D3606" s="1" t="s">
        <v>17</v>
      </c>
      <c r="E3606" s="1" t="s">
        <v>17</v>
      </c>
      <c r="F3606" s="1" t="s">
        <v>17</v>
      </c>
      <c r="G3606" s="1" t="s">
        <v>17</v>
      </c>
      <c r="H3606" s="1" t="s">
        <v>17</v>
      </c>
      <c r="I3606" s="1" t="s">
        <v>17</v>
      </c>
      <c r="J3606" s="1" t="s">
        <v>17</v>
      </c>
      <c r="K3606" s="1" t="s">
        <v>17</v>
      </c>
      <c r="L3606" s="1" t="s">
        <v>41</v>
      </c>
    </row>
    <row r="3607" spans="1:12" x14ac:dyDescent="0.25">
      <c r="A3607" s="1" t="s">
        <v>14778</v>
      </c>
      <c r="B3607" s="1" t="s">
        <v>14779</v>
      </c>
      <c r="C3607" s="1" t="s">
        <v>425</v>
      </c>
      <c r="D3607" s="1" t="s">
        <v>17</v>
      </c>
      <c r="E3607" s="1" t="s">
        <v>17</v>
      </c>
      <c r="F3607" s="1" t="s">
        <v>17</v>
      </c>
      <c r="G3607" s="1" t="s">
        <v>17</v>
      </c>
      <c r="H3607" s="1" t="s">
        <v>17</v>
      </c>
      <c r="I3607" s="1" t="s">
        <v>17</v>
      </c>
      <c r="J3607" s="1" t="s">
        <v>17</v>
      </c>
      <c r="K3607" s="1" t="s">
        <v>17</v>
      </c>
      <c r="L3607" s="1" t="s">
        <v>41</v>
      </c>
    </row>
    <row r="3608" spans="1:12" x14ac:dyDescent="0.25">
      <c r="A3608" s="1" t="s">
        <v>14778</v>
      </c>
      <c r="B3608" s="1" t="s">
        <v>14779</v>
      </c>
      <c r="C3608" s="1" t="s">
        <v>435</v>
      </c>
      <c r="D3608" s="1" t="s">
        <v>17</v>
      </c>
      <c r="E3608" s="1" t="s">
        <v>17</v>
      </c>
      <c r="F3608" s="1" t="s">
        <v>17</v>
      </c>
      <c r="G3608" s="1" t="s">
        <v>17</v>
      </c>
      <c r="H3608" s="1" t="s">
        <v>17</v>
      </c>
      <c r="I3608" s="1" t="s">
        <v>17</v>
      </c>
      <c r="J3608" s="1" t="s">
        <v>17</v>
      </c>
      <c r="K3608" s="1" t="s">
        <v>17</v>
      </c>
      <c r="L3608" s="1" t="s">
        <v>41</v>
      </c>
    </row>
    <row r="3609" spans="1:12" x14ac:dyDescent="0.25">
      <c r="A3609" s="1" t="s">
        <v>14778</v>
      </c>
      <c r="B3609" s="1" t="s">
        <v>14779</v>
      </c>
      <c r="C3609" s="1" t="s">
        <v>445</v>
      </c>
      <c r="D3609" s="1" t="s">
        <v>17</v>
      </c>
      <c r="E3609" s="1" t="s">
        <v>17</v>
      </c>
      <c r="F3609" s="1" t="s">
        <v>17</v>
      </c>
      <c r="G3609" s="1" t="s">
        <v>17</v>
      </c>
      <c r="H3609" s="1" t="s">
        <v>17</v>
      </c>
      <c r="I3609" s="1" t="s">
        <v>17</v>
      </c>
      <c r="J3609" s="1" t="s">
        <v>17</v>
      </c>
      <c r="K3609" s="1" t="s">
        <v>17</v>
      </c>
      <c r="L3609" s="1" t="s">
        <v>41</v>
      </c>
    </row>
    <row r="3610" spans="1:12" x14ac:dyDescent="0.25">
      <c r="A3610" s="1" t="s">
        <v>14780</v>
      </c>
      <c r="B3610" s="1" t="s">
        <v>14781</v>
      </c>
      <c r="C3610" s="1" t="s">
        <v>37</v>
      </c>
      <c r="D3610" s="1" t="s">
        <v>14782</v>
      </c>
      <c r="E3610" s="1" t="s">
        <v>14783</v>
      </c>
      <c r="F3610" s="1" t="s">
        <v>14784</v>
      </c>
      <c r="G3610" s="1" t="s">
        <v>41</v>
      </c>
      <c r="H3610" s="1" t="s">
        <v>41</v>
      </c>
      <c r="I3610" s="1" t="s">
        <v>41</v>
      </c>
      <c r="J3610" s="1" t="s">
        <v>41</v>
      </c>
      <c r="K3610" s="1" t="s">
        <v>41</v>
      </c>
      <c r="L3610" s="1" t="s">
        <v>41</v>
      </c>
    </row>
    <row r="3611" spans="1:12" x14ac:dyDescent="0.25">
      <c r="A3611" s="1" t="s">
        <v>14780</v>
      </c>
      <c r="B3611" s="1" t="s">
        <v>14781</v>
      </c>
      <c r="C3611" s="1" t="s">
        <v>43</v>
      </c>
      <c r="D3611" s="1" t="s">
        <v>14785</v>
      </c>
      <c r="E3611" s="1" t="s">
        <v>14786</v>
      </c>
      <c r="F3611" s="1" t="s">
        <v>14787</v>
      </c>
      <c r="G3611" s="1" t="s">
        <v>41</v>
      </c>
      <c r="H3611" s="1" t="s">
        <v>41</v>
      </c>
      <c r="I3611" s="1" t="s">
        <v>41</v>
      </c>
      <c r="J3611" s="1" t="s">
        <v>41</v>
      </c>
      <c r="K3611" s="1" t="s">
        <v>41</v>
      </c>
      <c r="L3611" s="1" t="s">
        <v>41</v>
      </c>
    </row>
    <row r="3612" spans="1:12" x14ac:dyDescent="0.25">
      <c r="A3612" s="1" t="s">
        <v>14780</v>
      </c>
      <c r="B3612" s="1" t="s">
        <v>14781</v>
      </c>
      <c r="C3612" s="1" t="s">
        <v>48</v>
      </c>
      <c r="D3612" s="1" t="s">
        <v>14788</v>
      </c>
      <c r="E3612" s="1" t="s">
        <v>14789</v>
      </c>
      <c r="F3612" s="1" t="s">
        <v>14790</v>
      </c>
      <c r="G3612" s="1" t="s">
        <v>41</v>
      </c>
      <c r="H3612" s="1" t="s">
        <v>41</v>
      </c>
      <c r="I3612" s="1" t="s">
        <v>41</v>
      </c>
      <c r="J3612" s="1" t="s">
        <v>41</v>
      </c>
      <c r="K3612" s="1" t="s">
        <v>41</v>
      </c>
      <c r="L3612" s="1" t="s">
        <v>41</v>
      </c>
    </row>
    <row r="3613" spans="1:12" x14ac:dyDescent="0.25">
      <c r="A3613" s="1" t="s">
        <v>14780</v>
      </c>
      <c r="B3613" s="1" t="s">
        <v>14781</v>
      </c>
      <c r="C3613" s="1" t="s">
        <v>53</v>
      </c>
      <c r="D3613" s="1" t="s">
        <v>14791</v>
      </c>
      <c r="E3613" s="1" t="s">
        <v>14792</v>
      </c>
      <c r="F3613" s="1" t="s">
        <v>14793</v>
      </c>
      <c r="G3613" s="1" t="s">
        <v>41</v>
      </c>
      <c r="H3613" s="1" t="s">
        <v>41</v>
      </c>
      <c r="I3613" s="1" t="s">
        <v>2541</v>
      </c>
      <c r="J3613" s="1" t="s">
        <v>41</v>
      </c>
      <c r="K3613" s="1" t="s">
        <v>41</v>
      </c>
      <c r="L3613" s="1" t="s">
        <v>41</v>
      </c>
    </row>
    <row r="3614" spans="1:12" x14ac:dyDescent="0.25">
      <c r="A3614" s="1" t="s">
        <v>14780</v>
      </c>
      <c r="B3614" s="1" t="s">
        <v>14781</v>
      </c>
      <c r="C3614" s="1" t="s">
        <v>58</v>
      </c>
      <c r="D3614" s="1" t="s">
        <v>14794</v>
      </c>
      <c r="E3614" s="1" t="s">
        <v>5020</v>
      </c>
      <c r="F3614" s="1" t="s">
        <v>14795</v>
      </c>
      <c r="G3614" s="1" t="s">
        <v>41</v>
      </c>
      <c r="H3614" s="1" t="s">
        <v>41</v>
      </c>
      <c r="I3614" s="1" t="s">
        <v>2737</v>
      </c>
      <c r="J3614" s="1" t="s">
        <v>41</v>
      </c>
      <c r="K3614" s="1" t="s">
        <v>41</v>
      </c>
      <c r="L3614" s="1" t="s">
        <v>41</v>
      </c>
    </row>
    <row r="3615" spans="1:12" x14ac:dyDescent="0.25">
      <c r="A3615" s="1" t="s">
        <v>14780</v>
      </c>
      <c r="B3615" s="1" t="s">
        <v>14781</v>
      </c>
      <c r="C3615" s="1" t="s">
        <v>63</v>
      </c>
      <c r="D3615" s="1" t="s">
        <v>14796</v>
      </c>
      <c r="E3615" s="1" t="s">
        <v>14797</v>
      </c>
      <c r="F3615" s="1" t="s">
        <v>14798</v>
      </c>
      <c r="G3615" s="1" t="s">
        <v>41</v>
      </c>
      <c r="H3615" s="1" t="s">
        <v>41</v>
      </c>
      <c r="I3615" s="1" t="s">
        <v>14799</v>
      </c>
      <c r="J3615" s="1" t="s">
        <v>41</v>
      </c>
      <c r="K3615" s="1" t="s">
        <v>41</v>
      </c>
      <c r="L3615" s="1" t="s">
        <v>41</v>
      </c>
    </row>
    <row r="3616" spans="1:12" x14ac:dyDescent="0.25">
      <c r="A3616" s="1" t="s">
        <v>14780</v>
      </c>
      <c r="B3616" s="1" t="s">
        <v>14781</v>
      </c>
      <c r="C3616" s="1" t="s">
        <v>68</v>
      </c>
      <c r="D3616" s="1" t="s">
        <v>14800</v>
      </c>
      <c r="E3616" s="1" t="s">
        <v>14801</v>
      </c>
      <c r="F3616" s="1" t="s">
        <v>14802</v>
      </c>
      <c r="G3616" s="1" t="s">
        <v>41</v>
      </c>
      <c r="H3616" s="1" t="s">
        <v>41</v>
      </c>
      <c r="I3616" s="1" t="s">
        <v>1518</v>
      </c>
      <c r="J3616" s="1" t="s">
        <v>41</v>
      </c>
      <c r="K3616" s="1" t="s">
        <v>41</v>
      </c>
      <c r="L3616" s="1" t="s">
        <v>41</v>
      </c>
    </row>
    <row r="3617" spans="1:12" x14ac:dyDescent="0.25">
      <c r="A3617" s="1" t="s">
        <v>14780</v>
      </c>
      <c r="B3617" s="1" t="s">
        <v>14781</v>
      </c>
      <c r="C3617" s="1" t="s">
        <v>74</v>
      </c>
      <c r="D3617" s="1" t="s">
        <v>14803</v>
      </c>
      <c r="E3617" s="1" t="s">
        <v>14804</v>
      </c>
      <c r="F3617" s="1" t="s">
        <v>14805</v>
      </c>
      <c r="G3617" s="1" t="s">
        <v>41</v>
      </c>
      <c r="H3617" s="1" t="s">
        <v>41</v>
      </c>
      <c r="I3617" s="1" t="s">
        <v>13005</v>
      </c>
      <c r="J3617" s="1" t="s">
        <v>41</v>
      </c>
      <c r="K3617" s="1" t="s">
        <v>41</v>
      </c>
      <c r="L3617" s="1" t="s">
        <v>41</v>
      </c>
    </row>
    <row r="3618" spans="1:12" x14ac:dyDescent="0.25">
      <c r="A3618" s="1" t="s">
        <v>14780</v>
      </c>
      <c r="B3618" s="1" t="s">
        <v>14781</v>
      </c>
      <c r="C3618" s="1" t="s">
        <v>80</v>
      </c>
      <c r="D3618" s="1" t="s">
        <v>14806</v>
      </c>
      <c r="E3618" s="1" t="s">
        <v>14807</v>
      </c>
      <c r="F3618" s="1" t="s">
        <v>14808</v>
      </c>
      <c r="G3618" s="1" t="s">
        <v>41</v>
      </c>
      <c r="H3618" s="1" t="s">
        <v>41</v>
      </c>
      <c r="I3618" s="1" t="s">
        <v>13457</v>
      </c>
      <c r="J3618" s="1" t="s">
        <v>41</v>
      </c>
      <c r="K3618" s="1" t="s">
        <v>41</v>
      </c>
      <c r="L3618" s="1" t="s">
        <v>41</v>
      </c>
    </row>
    <row r="3619" spans="1:12" x14ac:dyDescent="0.25">
      <c r="A3619" s="1" t="s">
        <v>14780</v>
      </c>
      <c r="B3619" s="1" t="s">
        <v>14781</v>
      </c>
      <c r="C3619" s="1" t="s">
        <v>86</v>
      </c>
      <c r="D3619" s="1" t="s">
        <v>14809</v>
      </c>
      <c r="E3619" s="1" t="s">
        <v>14810</v>
      </c>
      <c r="F3619" s="1" t="s">
        <v>14811</v>
      </c>
      <c r="G3619" s="1" t="s">
        <v>41</v>
      </c>
      <c r="H3619" s="1" t="s">
        <v>41</v>
      </c>
      <c r="I3619" s="1" t="s">
        <v>14812</v>
      </c>
      <c r="J3619" s="1" t="s">
        <v>41</v>
      </c>
      <c r="K3619" s="1" t="s">
        <v>41</v>
      </c>
      <c r="L3619" s="1" t="s">
        <v>41</v>
      </c>
    </row>
    <row r="3620" spans="1:12" x14ac:dyDescent="0.25">
      <c r="A3620" s="1" t="s">
        <v>14780</v>
      </c>
      <c r="B3620" s="1" t="s">
        <v>14781</v>
      </c>
      <c r="C3620" s="1" t="s">
        <v>92</v>
      </c>
      <c r="D3620" s="1" t="s">
        <v>14813</v>
      </c>
      <c r="E3620" s="1" t="s">
        <v>14814</v>
      </c>
      <c r="F3620" s="1" t="s">
        <v>14815</v>
      </c>
      <c r="G3620" s="1" t="s">
        <v>41</v>
      </c>
      <c r="H3620" s="1" t="s">
        <v>41</v>
      </c>
      <c r="I3620" s="1" t="s">
        <v>14816</v>
      </c>
      <c r="J3620" s="1" t="s">
        <v>41</v>
      </c>
      <c r="K3620" s="1" t="s">
        <v>14817</v>
      </c>
      <c r="L3620" s="1" t="s">
        <v>41</v>
      </c>
    </row>
    <row r="3621" spans="1:12" x14ac:dyDescent="0.25">
      <c r="A3621" s="1" t="s">
        <v>14780</v>
      </c>
      <c r="B3621" s="1" t="s">
        <v>14781</v>
      </c>
      <c r="C3621" s="1" t="s">
        <v>98</v>
      </c>
      <c r="D3621" s="1" t="s">
        <v>14818</v>
      </c>
      <c r="E3621" s="1" t="s">
        <v>14819</v>
      </c>
      <c r="F3621" s="1" t="s">
        <v>14808</v>
      </c>
      <c r="G3621" s="1" t="s">
        <v>41</v>
      </c>
      <c r="H3621" s="1" t="s">
        <v>41</v>
      </c>
      <c r="I3621" s="1" t="s">
        <v>14820</v>
      </c>
      <c r="J3621" s="1" t="s">
        <v>41</v>
      </c>
      <c r="K3621" s="1" t="s">
        <v>6792</v>
      </c>
      <c r="L3621" s="1" t="s">
        <v>41</v>
      </c>
    </row>
    <row r="3622" spans="1:12" x14ac:dyDescent="0.25">
      <c r="A3622" s="1" t="s">
        <v>14780</v>
      </c>
      <c r="B3622" s="1" t="s">
        <v>14781</v>
      </c>
      <c r="C3622" s="1" t="s">
        <v>104</v>
      </c>
      <c r="D3622" s="1" t="s">
        <v>14821</v>
      </c>
      <c r="E3622" s="1" t="s">
        <v>14822</v>
      </c>
      <c r="F3622" s="1" t="s">
        <v>14823</v>
      </c>
      <c r="G3622" s="1" t="s">
        <v>41</v>
      </c>
      <c r="H3622" s="1" t="s">
        <v>41</v>
      </c>
      <c r="I3622" s="1" t="s">
        <v>14824</v>
      </c>
      <c r="J3622" s="1" t="s">
        <v>41</v>
      </c>
      <c r="K3622" s="1" t="s">
        <v>14825</v>
      </c>
      <c r="L3622" s="1" t="s">
        <v>41</v>
      </c>
    </row>
    <row r="3623" spans="1:12" x14ac:dyDescent="0.25">
      <c r="A3623" s="1" t="s">
        <v>14780</v>
      </c>
      <c r="B3623" s="1" t="s">
        <v>14781</v>
      </c>
      <c r="C3623" s="1" t="s">
        <v>110</v>
      </c>
      <c r="D3623" s="1" t="s">
        <v>14826</v>
      </c>
      <c r="E3623" s="1" t="s">
        <v>14827</v>
      </c>
      <c r="F3623" s="1" t="s">
        <v>14828</v>
      </c>
      <c r="G3623" s="1" t="s">
        <v>41</v>
      </c>
      <c r="H3623" s="1" t="s">
        <v>41</v>
      </c>
      <c r="I3623" s="1" t="s">
        <v>14829</v>
      </c>
      <c r="J3623" s="1" t="s">
        <v>41</v>
      </c>
      <c r="K3623" s="1" t="s">
        <v>14830</v>
      </c>
      <c r="L3623" s="1" t="s">
        <v>41</v>
      </c>
    </row>
    <row r="3624" spans="1:12" x14ac:dyDescent="0.25">
      <c r="A3624" s="1" t="s">
        <v>14780</v>
      </c>
      <c r="B3624" s="1" t="s">
        <v>14781</v>
      </c>
      <c r="C3624" s="1" t="s">
        <v>116</v>
      </c>
      <c r="D3624" s="1" t="s">
        <v>14831</v>
      </c>
      <c r="E3624" s="1" t="s">
        <v>14832</v>
      </c>
      <c r="F3624" s="1" t="s">
        <v>14833</v>
      </c>
      <c r="G3624" s="1" t="s">
        <v>41</v>
      </c>
      <c r="H3624" s="1" t="s">
        <v>41</v>
      </c>
      <c r="I3624" s="1" t="s">
        <v>14834</v>
      </c>
      <c r="J3624" s="1" t="s">
        <v>41</v>
      </c>
      <c r="K3624" s="1" t="s">
        <v>14835</v>
      </c>
      <c r="L3624" s="1" t="s">
        <v>41</v>
      </c>
    </row>
    <row r="3625" spans="1:12" x14ac:dyDescent="0.25">
      <c r="A3625" s="1" t="s">
        <v>14780</v>
      </c>
      <c r="B3625" s="1" t="s">
        <v>14781</v>
      </c>
      <c r="C3625" s="1" t="s">
        <v>122</v>
      </c>
      <c r="D3625" s="1" t="s">
        <v>14836</v>
      </c>
      <c r="E3625" s="1" t="s">
        <v>14837</v>
      </c>
      <c r="F3625" s="1" t="s">
        <v>14838</v>
      </c>
      <c r="G3625" s="1" t="s">
        <v>41</v>
      </c>
      <c r="H3625" s="1" t="s">
        <v>41</v>
      </c>
      <c r="I3625" s="1" t="s">
        <v>14839</v>
      </c>
      <c r="J3625" s="1" t="s">
        <v>41</v>
      </c>
      <c r="K3625" s="1" t="s">
        <v>14589</v>
      </c>
      <c r="L3625" s="1" t="s">
        <v>41</v>
      </c>
    </row>
    <row r="3626" spans="1:12" x14ac:dyDescent="0.25">
      <c r="A3626" s="1" t="s">
        <v>14780</v>
      </c>
      <c r="B3626" s="1" t="s">
        <v>14781</v>
      </c>
      <c r="C3626" s="1" t="s">
        <v>128</v>
      </c>
      <c r="D3626" s="1" t="s">
        <v>14840</v>
      </c>
      <c r="E3626" s="1" t="s">
        <v>14841</v>
      </c>
      <c r="F3626" s="1" t="s">
        <v>14842</v>
      </c>
      <c r="G3626" s="1" t="s">
        <v>41</v>
      </c>
      <c r="H3626" s="1" t="s">
        <v>41</v>
      </c>
      <c r="I3626" s="1" t="s">
        <v>14843</v>
      </c>
      <c r="J3626" s="1" t="s">
        <v>41</v>
      </c>
      <c r="K3626" s="1" t="s">
        <v>14844</v>
      </c>
      <c r="L3626" s="1" t="s">
        <v>41</v>
      </c>
    </row>
    <row r="3627" spans="1:12" x14ac:dyDescent="0.25">
      <c r="A3627" s="1" t="s">
        <v>14780</v>
      </c>
      <c r="B3627" s="1" t="s">
        <v>14781</v>
      </c>
      <c r="C3627" s="1" t="s">
        <v>134</v>
      </c>
      <c r="D3627" s="1" t="s">
        <v>14845</v>
      </c>
      <c r="E3627" s="1" t="s">
        <v>14846</v>
      </c>
      <c r="F3627" s="1" t="s">
        <v>14847</v>
      </c>
      <c r="G3627" s="1" t="s">
        <v>41</v>
      </c>
      <c r="H3627" s="1" t="s">
        <v>41</v>
      </c>
      <c r="I3627" s="1" t="s">
        <v>14848</v>
      </c>
      <c r="J3627" s="1" t="s">
        <v>41</v>
      </c>
      <c r="K3627" s="1" t="s">
        <v>8880</v>
      </c>
      <c r="L3627" s="1" t="s">
        <v>41</v>
      </c>
    </row>
    <row r="3628" spans="1:12" x14ac:dyDescent="0.25">
      <c r="A3628" s="1" t="s">
        <v>14780</v>
      </c>
      <c r="B3628" s="1" t="s">
        <v>14781</v>
      </c>
      <c r="C3628" s="1" t="s">
        <v>140</v>
      </c>
      <c r="D3628" s="1" t="s">
        <v>14849</v>
      </c>
      <c r="E3628" s="1" t="s">
        <v>14850</v>
      </c>
      <c r="F3628" s="1" t="s">
        <v>14851</v>
      </c>
      <c r="G3628" s="1" t="s">
        <v>41</v>
      </c>
      <c r="H3628" s="1" t="s">
        <v>41</v>
      </c>
      <c r="I3628" s="1" t="s">
        <v>14852</v>
      </c>
      <c r="J3628" s="1" t="s">
        <v>41</v>
      </c>
      <c r="K3628" s="1" t="s">
        <v>5364</v>
      </c>
      <c r="L3628" s="1" t="s">
        <v>41</v>
      </c>
    </row>
    <row r="3629" spans="1:12" x14ac:dyDescent="0.25">
      <c r="A3629" s="1" t="s">
        <v>14780</v>
      </c>
      <c r="B3629" s="1" t="s">
        <v>14781</v>
      </c>
      <c r="C3629" s="1" t="s">
        <v>146</v>
      </c>
      <c r="D3629" s="1" t="s">
        <v>14853</v>
      </c>
      <c r="E3629" s="1" t="s">
        <v>14854</v>
      </c>
      <c r="F3629" s="1" t="s">
        <v>14855</v>
      </c>
      <c r="G3629" s="1" t="s">
        <v>41</v>
      </c>
      <c r="H3629" s="1" t="s">
        <v>41</v>
      </c>
      <c r="I3629" s="1" t="s">
        <v>14856</v>
      </c>
      <c r="J3629" s="1" t="s">
        <v>41</v>
      </c>
      <c r="K3629" s="1" t="s">
        <v>2521</v>
      </c>
      <c r="L3629" s="1" t="s">
        <v>41</v>
      </c>
    </row>
    <row r="3630" spans="1:12" x14ac:dyDescent="0.25">
      <c r="A3630" s="1" t="s">
        <v>14780</v>
      </c>
      <c r="B3630" s="1" t="s">
        <v>14781</v>
      </c>
      <c r="C3630" s="1" t="s">
        <v>153</v>
      </c>
      <c r="D3630" s="1" t="s">
        <v>14857</v>
      </c>
      <c r="E3630" s="1" t="s">
        <v>14858</v>
      </c>
      <c r="F3630" s="1" t="s">
        <v>14859</v>
      </c>
      <c r="G3630" s="1" t="s">
        <v>41</v>
      </c>
      <c r="H3630" s="1" t="s">
        <v>1964</v>
      </c>
      <c r="I3630" s="1" t="s">
        <v>14860</v>
      </c>
      <c r="J3630" s="1" t="s">
        <v>41</v>
      </c>
      <c r="K3630" s="1" t="s">
        <v>1548</v>
      </c>
      <c r="L3630" s="1" t="s">
        <v>41</v>
      </c>
    </row>
    <row r="3631" spans="1:12" x14ac:dyDescent="0.25">
      <c r="A3631" s="1" t="s">
        <v>14780</v>
      </c>
      <c r="B3631" s="1" t="s">
        <v>14781</v>
      </c>
      <c r="C3631" s="1" t="s">
        <v>160</v>
      </c>
      <c r="D3631" s="1" t="s">
        <v>14861</v>
      </c>
      <c r="E3631" s="1" t="s">
        <v>14862</v>
      </c>
      <c r="F3631" s="1" t="s">
        <v>14863</v>
      </c>
      <c r="G3631" s="1" t="s">
        <v>41</v>
      </c>
      <c r="H3631" s="1" t="s">
        <v>1964</v>
      </c>
      <c r="I3631" s="1" t="s">
        <v>14864</v>
      </c>
      <c r="J3631" s="1" t="s">
        <v>1918</v>
      </c>
      <c r="K3631" s="1" t="s">
        <v>14865</v>
      </c>
      <c r="L3631" s="1" t="s">
        <v>41</v>
      </c>
    </row>
    <row r="3632" spans="1:12" x14ac:dyDescent="0.25">
      <c r="A3632" s="1" t="s">
        <v>14780</v>
      </c>
      <c r="B3632" s="1" t="s">
        <v>14781</v>
      </c>
      <c r="C3632" s="1" t="s">
        <v>167</v>
      </c>
      <c r="D3632" s="1" t="s">
        <v>14866</v>
      </c>
      <c r="E3632" s="1" t="s">
        <v>14867</v>
      </c>
      <c r="F3632" s="1" t="s">
        <v>14868</v>
      </c>
      <c r="G3632" s="1" t="s">
        <v>41</v>
      </c>
      <c r="H3632" s="1" t="s">
        <v>1918</v>
      </c>
      <c r="I3632" s="1" t="s">
        <v>11898</v>
      </c>
      <c r="J3632" s="1" t="s">
        <v>215</v>
      </c>
      <c r="K3632" s="1" t="s">
        <v>14869</v>
      </c>
      <c r="L3632" s="1" t="s">
        <v>41</v>
      </c>
    </row>
    <row r="3633" spans="1:12" x14ac:dyDescent="0.25">
      <c r="A3633" s="1" t="s">
        <v>14780</v>
      </c>
      <c r="B3633" s="1" t="s">
        <v>14781</v>
      </c>
      <c r="C3633" s="1" t="s">
        <v>174</v>
      </c>
      <c r="D3633" s="1" t="s">
        <v>14870</v>
      </c>
      <c r="E3633" s="1" t="s">
        <v>14871</v>
      </c>
      <c r="F3633" s="1" t="s">
        <v>14872</v>
      </c>
      <c r="G3633" s="1" t="s">
        <v>41</v>
      </c>
      <c r="H3633" s="1" t="s">
        <v>215</v>
      </c>
      <c r="I3633" s="1" t="s">
        <v>14873</v>
      </c>
      <c r="J3633" s="1" t="s">
        <v>2533</v>
      </c>
      <c r="K3633" s="1" t="s">
        <v>14874</v>
      </c>
      <c r="L3633" s="1" t="s">
        <v>41</v>
      </c>
    </row>
    <row r="3634" spans="1:12" x14ac:dyDescent="0.25">
      <c r="A3634" s="1" t="s">
        <v>14780</v>
      </c>
      <c r="B3634" s="1" t="s">
        <v>14781</v>
      </c>
      <c r="C3634" s="1" t="s">
        <v>181</v>
      </c>
      <c r="D3634" s="1" t="s">
        <v>14875</v>
      </c>
      <c r="E3634" s="1" t="s">
        <v>14876</v>
      </c>
      <c r="F3634" s="1" t="s">
        <v>14877</v>
      </c>
      <c r="G3634" s="1" t="s">
        <v>41</v>
      </c>
      <c r="H3634" s="1" t="s">
        <v>9372</v>
      </c>
      <c r="I3634" s="1" t="s">
        <v>7902</v>
      </c>
      <c r="J3634" s="1" t="s">
        <v>8273</v>
      </c>
      <c r="K3634" s="1" t="s">
        <v>14878</v>
      </c>
      <c r="L3634" s="1" t="s">
        <v>41</v>
      </c>
    </row>
    <row r="3635" spans="1:12" x14ac:dyDescent="0.25">
      <c r="A3635" s="1" t="s">
        <v>14780</v>
      </c>
      <c r="B3635" s="1" t="s">
        <v>14781</v>
      </c>
      <c r="C3635" s="1" t="s">
        <v>188</v>
      </c>
      <c r="D3635" s="1" t="s">
        <v>14879</v>
      </c>
      <c r="E3635" s="1" t="s">
        <v>14880</v>
      </c>
      <c r="F3635" s="1" t="s">
        <v>14881</v>
      </c>
      <c r="G3635" s="1" t="s">
        <v>41</v>
      </c>
      <c r="H3635" s="1" t="s">
        <v>14882</v>
      </c>
      <c r="I3635" s="1" t="s">
        <v>14883</v>
      </c>
      <c r="J3635" s="1" t="s">
        <v>9819</v>
      </c>
      <c r="K3635" s="1" t="s">
        <v>1590</v>
      </c>
      <c r="L3635" s="1" t="s">
        <v>41</v>
      </c>
    </row>
    <row r="3636" spans="1:12" x14ac:dyDescent="0.25">
      <c r="A3636" s="1" t="s">
        <v>14780</v>
      </c>
      <c r="B3636" s="1" t="s">
        <v>14781</v>
      </c>
      <c r="C3636" s="1" t="s">
        <v>195</v>
      </c>
      <c r="D3636" s="1" t="s">
        <v>14884</v>
      </c>
      <c r="E3636" s="1" t="s">
        <v>14885</v>
      </c>
      <c r="F3636" s="1" t="s">
        <v>14886</v>
      </c>
      <c r="G3636" s="1" t="s">
        <v>41</v>
      </c>
      <c r="H3636" s="1" t="s">
        <v>14887</v>
      </c>
      <c r="I3636" s="1" t="s">
        <v>14888</v>
      </c>
      <c r="J3636" s="1" t="s">
        <v>9715</v>
      </c>
      <c r="K3636" s="1" t="s">
        <v>14889</v>
      </c>
      <c r="L3636" s="1" t="s">
        <v>41</v>
      </c>
    </row>
    <row r="3637" spans="1:12" x14ac:dyDescent="0.25">
      <c r="A3637" s="1" t="s">
        <v>14780</v>
      </c>
      <c r="B3637" s="1" t="s">
        <v>14781</v>
      </c>
      <c r="C3637" s="1" t="s">
        <v>202</v>
      </c>
      <c r="D3637" s="1" t="s">
        <v>14890</v>
      </c>
      <c r="E3637" s="1" t="s">
        <v>14891</v>
      </c>
      <c r="F3637" s="1" t="s">
        <v>14892</v>
      </c>
      <c r="G3637" s="1" t="s">
        <v>1918</v>
      </c>
      <c r="H3637" s="1" t="s">
        <v>14893</v>
      </c>
      <c r="I3637" s="1" t="s">
        <v>11802</v>
      </c>
      <c r="J3637" s="1" t="s">
        <v>14894</v>
      </c>
      <c r="K3637" s="1" t="s">
        <v>490</v>
      </c>
      <c r="L3637" s="1" t="s">
        <v>41</v>
      </c>
    </row>
    <row r="3638" spans="1:12" x14ac:dyDescent="0.25">
      <c r="A3638" s="1" t="s">
        <v>14780</v>
      </c>
      <c r="B3638" s="1" t="s">
        <v>14781</v>
      </c>
      <c r="C3638" s="1" t="s">
        <v>209</v>
      </c>
      <c r="D3638" s="1" t="s">
        <v>14895</v>
      </c>
      <c r="E3638" s="1" t="s">
        <v>14896</v>
      </c>
      <c r="F3638" s="1" t="s">
        <v>14897</v>
      </c>
      <c r="G3638" s="1" t="s">
        <v>1918</v>
      </c>
      <c r="H3638" s="1" t="s">
        <v>14898</v>
      </c>
      <c r="I3638" s="1" t="s">
        <v>14899</v>
      </c>
      <c r="J3638" s="1" t="s">
        <v>11872</v>
      </c>
      <c r="K3638" s="1" t="s">
        <v>14900</v>
      </c>
      <c r="L3638" s="1" t="s">
        <v>41</v>
      </c>
    </row>
    <row r="3639" spans="1:12" x14ac:dyDescent="0.25">
      <c r="A3639" s="1" t="s">
        <v>14780</v>
      </c>
      <c r="B3639" s="1" t="s">
        <v>14781</v>
      </c>
      <c r="C3639" s="1" t="s">
        <v>217</v>
      </c>
      <c r="D3639" s="1" t="s">
        <v>14901</v>
      </c>
      <c r="E3639" s="1" t="s">
        <v>14902</v>
      </c>
      <c r="F3639" s="1" t="s">
        <v>14903</v>
      </c>
      <c r="G3639" s="1" t="s">
        <v>14904</v>
      </c>
      <c r="H3639" s="1" t="s">
        <v>9027</v>
      </c>
      <c r="I3639" s="1" t="s">
        <v>14905</v>
      </c>
      <c r="J3639" s="1" t="s">
        <v>2675</v>
      </c>
      <c r="K3639" s="1" t="s">
        <v>14906</v>
      </c>
      <c r="L3639" s="1" t="s">
        <v>41</v>
      </c>
    </row>
    <row r="3640" spans="1:12" x14ac:dyDescent="0.25">
      <c r="A3640" s="1" t="s">
        <v>14780</v>
      </c>
      <c r="B3640" s="1" t="s">
        <v>14781</v>
      </c>
      <c r="C3640" s="1" t="s">
        <v>225</v>
      </c>
      <c r="D3640" s="1" t="s">
        <v>14907</v>
      </c>
      <c r="E3640" s="1" t="s">
        <v>14908</v>
      </c>
      <c r="F3640" s="1" t="s">
        <v>14909</v>
      </c>
      <c r="G3640" s="1" t="s">
        <v>1918</v>
      </c>
      <c r="H3640" s="1" t="s">
        <v>9715</v>
      </c>
      <c r="I3640" s="1" t="s">
        <v>14910</v>
      </c>
      <c r="J3640" s="1" t="s">
        <v>14911</v>
      </c>
      <c r="K3640" s="1" t="s">
        <v>14912</v>
      </c>
      <c r="L3640" s="1" t="s">
        <v>41</v>
      </c>
    </row>
    <row r="3641" spans="1:12" x14ac:dyDescent="0.25">
      <c r="A3641" s="1" t="s">
        <v>14780</v>
      </c>
      <c r="B3641" s="1" t="s">
        <v>14781</v>
      </c>
      <c r="C3641" s="1" t="s">
        <v>233</v>
      </c>
      <c r="D3641" s="1" t="s">
        <v>14913</v>
      </c>
      <c r="E3641" s="1" t="s">
        <v>14914</v>
      </c>
      <c r="F3641" s="1" t="s">
        <v>14915</v>
      </c>
      <c r="G3641" s="1" t="s">
        <v>215</v>
      </c>
      <c r="H3641" s="1" t="s">
        <v>4709</v>
      </c>
      <c r="I3641" s="1" t="s">
        <v>14916</v>
      </c>
      <c r="J3641" s="1" t="s">
        <v>2287</v>
      </c>
      <c r="K3641" s="1" t="s">
        <v>14917</v>
      </c>
      <c r="L3641" s="1" t="s">
        <v>41</v>
      </c>
    </row>
    <row r="3642" spans="1:12" x14ac:dyDescent="0.25">
      <c r="A3642" s="1" t="s">
        <v>14780</v>
      </c>
      <c r="B3642" s="1" t="s">
        <v>14781</v>
      </c>
      <c r="C3642" s="1" t="s">
        <v>241</v>
      </c>
      <c r="D3642" s="1" t="s">
        <v>14918</v>
      </c>
      <c r="E3642" s="1" t="s">
        <v>14919</v>
      </c>
      <c r="F3642" s="1" t="s">
        <v>14920</v>
      </c>
      <c r="G3642" s="1" t="s">
        <v>215</v>
      </c>
      <c r="H3642" s="1" t="s">
        <v>14898</v>
      </c>
      <c r="I3642" s="1" t="s">
        <v>14921</v>
      </c>
      <c r="J3642" s="1" t="s">
        <v>14922</v>
      </c>
      <c r="K3642" s="1" t="s">
        <v>14923</v>
      </c>
      <c r="L3642" s="1" t="s">
        <v>41</v>
      </c>
    </row>
    <row r="3643" spans="1:12" x14ac:dyDescent="0.25">
      <c r="A3643" s="1" t="s">
        <v>14780</v>
      </c>
      <c r="B3643" s="1" t="s">
        <v>14781</v>
      </c>
      <c r="C3643" s="1" t="s">
        <v>249</v>
      </c>
      <c r="D3643" s="1" t="s">
        <v>14924</v>
      </c>
      <c r="E3643" s="1" t="s">
        <v>14925</v>
      </c>
      <c r="F3643" s="1" t="s">
        <v>14926</v>
      </c>
      <c r="G3643" s="1" t="s">
        <v>14927</v>
      </c>
      <c r="H3643" s="1" t="s">
        <v>14928</v>
      </c>
      <c r="I3643" s="1" t="s">
        <v>14929</v>
      </c>
      <c r="J3643" s="1" t="s">
        <v>14930</v>
      </c>
      <c r="K3643" s="1" t="s">
        <v>14931</v>
      </c>
      <c r="L3643" s="1" t="s">
        <v>41</v>
      </c>
    </row>
    <row r="3644" spans="1:12" x14ac:dyDescent="0.25">
      <c r="A3644" s="1" t="s">
        <v>14780</v>
      </c>
      <c r="B3644" s="1" t="s">
        <v>14781</v>
      </c>
      <c r="C3644" s="1" t="s">
        <v>257</v>
      </c>
      <c r="D3644" s="1" t="s">
        <v>14932</v>
      </c>
      <c r="E3644" s="1" t="s">
        <v>14933</v>
      </c>
      <c r="F3644" s="1" t="s">
        <v>14934</v>
      </c>
      <c r="G3644" s="1" t="s">
        <v>14935</v>
      </c>
      <c r="H3644" s="1" t="s">
        <v>14936</v>
      </c>
      <c r="I3644" s="1" t="s">
        <v>14937</v>
      </c>
      <c r="J3644" s="1" t="s">
        <v>14938</v>
      </c>
      <c r="K3644" s="1" t="s">
        <v>14939</v>
      </c>
      <c r="L3644" s="1" t="s">
        <v>41</v>
      </c>
    </row>
    <row r="3645" spans="1:12" x14ac:dyDescent="0.25">
      <c r="A3645" s="1" t="s">
        <v>14780</v>
      </c>
      <c r="B3645" s="1" t="s">
        <v>14781</v>
      </c>
      <c r="C3645" s="1" t="s">
        <v>265</v>
      </c>
      <c r="D3645" s="1" t="s">
        <v>14940</v>
      </c>
      <c r="E3645" s="1" t="s">
        <v>14941</v>
      </c>
      <c r="F3645" s="1" t="s">
        <v>14790</v>
      </c>
      <c r="G3645" s="1" t="s">
        <v>14942</v>
      </c>
      <c r="H3645" s="1" t="s">
        <v>14943</v>
      </c>
      <c r="I3645" s="1" t="s">
        <v>14944</v>
      </c>
      <c r="J3645" s="1" t="s">
        <v>14945</v>
      </c>
      <c r="K3645" s="1" t="s">
        <v>14946</v>
      </c>
      <c r="L3645" s="1" t="s">
        <v>41</v>
      </c>
    </row>
    <row r="3646" spans="1:12" x14ac:dyDescent="0.25">
      <c r="A3646" s="1" t="s">
        <v>14780</v>
      </c>
      <c r="B3646" s="1" t="s">
        <v>14781</v>
      </c>
      <c r="C3646" s="1" t="s">
        <v>274</v>
      </c>
      <c r="D3646" s="1" t="s">
        <v>14947</v>
      </c>
      <c r="E3646" s="1" t="s">
        <v>14948</v>
      </c>
      <c r="F3646" s="1" t="s">
        <v>14872</v>
      </c>
      <c r="G3646" s="1" t="s">
        <v>14949</v>
      </c>
      <c r="H3646" s="1" t="s">
        <v>14950</v>
      </c>
      <c r="I3646" s="1" t="s">
        <v>14951</v>
      </c>
      <c r="J3646" s="1" t="s">
        <v>14952</v>
      </c>
      <c r="K3646" s="1" t="s">
        <v>14953</v>
      </c>
      <c r="L3646" s="1" t="s">
        <v>41</v>
      </c>
    </row>
    <row r="3647" spans="1:12" x14ac:dyDescent="0.25">
      <c r="A3647" s="1" t="s">
        <v>14780</v>
      </c>
      <c r="B3647" s="1" t="s">
        <v>14781</v>
      </c>
      <c r="C3647" s="1" t="s">
        <v>283</v>
      </c>
      <c r="D3647" s="1" t="s">
        <v>14954</v>
      </c>
      <c r="E3647" s="1" t="s">
        <v>14955</v>
      </c>
      <c r="F3647" s="1" t="s">
        <v>14956</v>
      </c>
      <c r="G3647" s="1" t="s">
        <v>14957</v>
      </c>
      <c r="H3647" s="1" t="s">
        <v>14958</v>
      </c>
      <c r="I3647" s="1" t="s">
        <v>14959</v>
      </c>
      <c r="J3647" s="1" t="s">
        <v>14960</v>
      </c>
      <c r="K3647" s="1" t="s">
        <v>14961</v>
      </c>
      <c r="L3647" s="1" t="s">
        <v>41</v>
      </c>
    </row>
    <row r="3648" spans="1:12" x14ac:dyDescent="0.25">
      <c r="A3648" s="1" t="s">
        <v>14780</v>
      </c>
      <c r="B3648" s="1" t="s">
        <v>14781</v>
      </c>
      <c r="C3648" s="1" t="s">
        <v>292</v>
      </c>
      <c r="D3648" s="1" t="s">
        <v>14962</v>
      </c>
      <c r="E3648" s="1" t="s">
        <v>14963</v>
      </c>
      <c r="F3648" s="1" t="s">
        <v>14915</v>
      </c>
      <c r="G3648" s="1" t="s">
        <v>14964</v>
      </c>
      <c r="H3648" s="1" t="s">
        <v>14965</v>
      </c>
      <c r="I3648" s="1" t="s">
        <v>14966</v>
      </c>
      <c r="J3648" s="1" t="s">
        <v>14967</v>
      </c>
      <c r="K3648" s="1" t="s">
        <v>14968</v>
      </c>
      <c r="L3648" s="1" t="s">
        <v>41</v>
      </c>
    </row>
    <row r="3649" spans="1:12" x14ac:dyDescent="0.25">
      <c r="A3649" s="1" t="s">
        <v>14780</v>
      </c>
      <c r="B3649" s="1" t="s">
        <v>14781</v>
      </c>
      <c r="C3649" s="1" t="s">
        <v>301</v>
      </c>
      <c r="D3649" s="1" t="s">
        <v>14969</v>
      </c>
      <c r="E3649" s="1" t="s">
        <v>14970</v>
      </c>
      <c r="F3649" s="1" t="s">
        <v>14971</v>
      </c>
      <c r="G3649" s="1" t="s">
        <v>14972</v>
      </c>
      <c r="H3649" s="1" t="s">
        <v>14973</v>
      </c>
      <c r="I3649" s="1" t="s">
        <v>14974</v>
      </c>
      <c r="J3649" s="1" t="s">
        <v>14975</v>
      </c>
      <c r="K3649" s="1" t="s">
        <v>14976</v>
      </c>
      <c r="L3649" s="1" t="s">
        <v>41</v>
      </c>
    </row>
    <row r="3650" spans="1:12" x14ac:dyDescent="0.25">
      <c r="A3650" s="1" t="s">
        <v>14780</v>
      </c>
      <c r="B3650" s="1" t="s">
        <v>14781</v>
      </c>
      <c r="C3650" s="1" t="s">
        <v>310</v>
      </c>
      <c r="D3650" s="1" t="s">
        <v>14977</v>
      </c>
      <c r="E3650" s="1" t="s">
        <v>14978</v>
      </c>
      <c r="F3650" s="1" t="s">
        <v>14897</v>
      </c>
      <c r="G3650" s="1" t="s">
        <v>14979</v>
      </c>
      <c r="H3650" s="1" t="s">
        <v>14980</v>
      </c>
      <c r="I3650" s="1" t="s">
        <v>14981</v>
      </c>
      <c r="J3650" s="1" t="s">
        <v>14982</v>
      </c>
      <c r="K3650" s="1" t="s">
        <v>14983</v>
      </c>
      <c r="L3650" s="1" t="s">
        <v>41</v>
      </c>
    </row>
    <row r="3651" spans="1:12" x14ac:dyDescent="0.25">
      <c r="A3651" s="1" t="s">
        <v>14780</v>
      </c>
      <c r="B3651" s="1" t="s">
        <v>14781</v>
      </c>
      <c r="C3651" s="1" t="s">
        <v>319</v>
      </c>
      <c r="D3651" s="1" t="s">
        <v>14984</v>
      </c>
      <c r="E3651" s="1" t="s">
        <v>14985</v>
      </c>
      <c r="F3651" s="1" t="s">
        <v>14986</v>
      </c>
      <c r="G3651" s="1" t="s">
        <v>14987</v>
      </c>
      <c r="H3651" s="1" t="s">
        <v>14988</v>
      </c>
      <c r="I3651" s="1" t="s">
        <v>14989</v>
      </c>
      <c r="J3651" s="1" t="s">
        <v>14990</v>
      </c>
      <c r="K3651" s="1" t="s">
        <v>14991</v>
      </c>
      <c r="L3651" s="1" t="s">
        <v>14992</v>
      </c>
    </row>
    <row r="3652" spans="1:12" x14ac:dyDescent="0.25">
      <c r="A3652" s="1" t="s">
        <v>14780</v>
      </c>
      <c r="B3652" s="1" t="s">
        <v>14781</v>
      </c>
      <c r="C3652" s="1" t="s">
        <v>328</v>
      </c>
      <c r="D3652" s="1" t="s">
        <v>14993</v>
      </c>
      <c r="E3652" s="1" t="s">
        <v>14994</v>
      </c>
      <c r="F3652" s="1" t="s">
        <v>14995</v>
      </c>
      <c r="G3652" s="1" t="s">
        <v>14996</v>
      </c>
      <c r="H3652" s="1" t="s">
        <v>14997</v>
      </c>
      <c r="I3652" s="1" t="s">
        <v>14998</v>
      </c>
      <c r="J3652" s="1" t="s">
        <v>14999</v>
      </c>
      <c r="K3652" s="1" t="s">
        <v>15000</v>
      </c>
      <c r="L3652" s="1" t="s">
        <v>15001</v>
      </c>
    </row>
    <row r="3653" spans="1:12" x14ac:dyDescent="0.25">
      <c r="A3653" s="1" t="s">
        <v>14780</v>
      </c>
      <c r="B3653" s="1" t="s">
        <v>14781</v>
      </c>
      <c r="C3653" s="1" t="s">
        <v>337</v>
      </c>
      <c r="D3653" s="1" t="s">
        <v>15002</v>
      </c>
      <c r="E3653" s="1" t="s">
        <v>15003</v>
      </c>
      <c r="F3653" s="1" t="s">
        <v>15004</v>
      </c>
      <c r="G3653" s="1" t="s">
        <v>15005</v>
      </c>
      <c r="H3653" s="1" t="s">
        <v>15006</v>
      </c>
      <c r="I3653" s="1" t="s">
        <v>15007</v>
      </c>
      <c r="J3653" s="1" t="s">
        <v>15008</v>
      </c>
      <c r="K3653" s="1" t="s">
        <v>15009</v>
      </c>
      <c r="L3653" s="1" t="s">
        <v>15010</v>
      </c>
    </row>
    <row r="3654" spans="1:12" x14ac:dyDescent="0.25">
      <c r="A3654" s="1" t="s">
        <v>14780</v>
      </c>
      <c r="B3654" s="1" t="s">
        <v>14781</v>
      </c>
      <c r="C3654" s="1" t="s">
        <v>347</v>
      </c>
      <c r="D3654" s="1" t="s">
        <v>15011</v>
      </c>
      <c r="E3654" s="1" t="s">
        <v>15012</v>
      </c>
      <c r="F3654" s="1" t="s">
        <v>15013</v>
      </c>
      <c r="G3654" s="1" t="s">
        <v>15014</v>
      </c>
      <c r="H3654" s="1" t="s">
        <v>15015</v>
      </c>
      <c r="I3654" s="1" t="s">
        <v>15016</v>
      </c>
      <c r="J3654" s="1" t="s">
        <v>15017</v>
      </c>
      <c r="K3654" s="1" t="s">
        <v>15018</v>
      </c>
      <c r="L3654" s="1" t="s">
        <v>15019</v>
      </c>
    </row>
    <row r="3655" spans="1:12" x14ac:dyDescent="0.25">
      <c r="A3655" s="1" t="s">
        <v>14780</v>
      </c>
      <c r="B3655" s="1" t="s">
        <v>14781</v>
      </c>
      <c r="C3655" s="1" t="s">
        <v>357</v>
      </c>
      <c r="D3655" s="1" t="s">
        <v>15020</v>
      </c>
      <c r="E3655" s="1" t="s">
        <v>15021</v>
      </c>
      <c r="F3655" s="1" t="s">
        <v>15022</v>
      </c>
      <c r="G3655" s="1" t="s">
        <v>15023</v>
      </c>
      <c r="H3655" s="1" t="s">
        <v>15024</v>
      </c>
      <c r="I3655" s="1" t="s">
        <v>15025</v>
      </c>
      <c r="J3655" s="1" t="s">
        <v>15026</v>
      </c>
      <c r="K3655" s="1" t="s">
        <v>15027</v>
      </c>
      <c r="L3655" s="1" t="s">
        <v>15028</v>
      </c>
    </row>
    <row r="3656" spans="1:12" x14ac:dyDescent="0.25">
      <c r="A3656" s="1" t="s">
        <v>14780</v>
      </c>
      <c r="B3656" s="1" t="s">
        <v>14781</v>
      </c>
      <c r="C3656" s="1" t="s">
        <v>367</v>
      </c>
      <c r="D3656" s="1" t="s">
        <v>15029</v>
      </c>
      <c r="E3656" s="1" t="s">
        <v>15030</v>
      </c>
      <c r="F3656" s="1" t="s">
        <v>15031</v>
      </c>
      <c r="G3656" s="1" t="s">
        <v>15032</v>
      </c>
      <c r="H3656" s="1" t="s">
        <v>15033</v>
      </c>
      <c r="I3656" s="1" t="s">
        <v>15034</v>
      </c>
      <c r="J3656" s="1" t="s">
        <v>15035</v>
      </c>
      <c r="K3656" s="1" t="s">
        <v>15036</v>
      </c>
      <c r="L3656" s="1" t="s">
        <v>15037</v>
      </c>
    </row>
    <row r="3657" spans="1:12" x14ac:dyDescent="0.25">
      <c r="A3657" s="1" t="s">
        <v>14780</v>
      </c>
      <c r="B3657" s="1" t="s">
        <v>14781</v>
      </c>
      <c r="C3657" s="1" t="s">
        <v>377</v>
      </c>
      <c r="D3657" s="1" t="s">
        <v>15038</v>
      </c>
      <c r="E3657" s="1" t="s">
        <v>15039</v>
      </c>
      <c r="F3657" s="1" t="s">
        <v>15040</v>
      </c>
      <c r="G3657" s="1" t="s">
        <v>15041</v>
      </c>
      <c r="H3657" s="1" t="s">
        <v>15042</v>
      </c>
      <c r="I3657" s="1" t="s">
        <v>15043</v>
      </c>
      <c r="J3657" s="1" t="s">
        <v>15044</v>
      </c>
      <c r="K3657" s="1" t="s">
        <v>15045</v>
      </c>
      <c r="L3657" s="1" t="s">
        <v>15046</v>
      </c>
    </row>
    <row r="3658" spans="1:12" x14ac:dyDescent="0.25">
      <c r="A3658" s="1" t="s">
        <v>14780</v>
      </c>
      <c r="B3658" s="1" t="s">
        <v>14781</v>
      </c>
      <c r="C3658" s="1" t="s">
        <v>386</v>
      </c>
      <c r="D3658" s="1" t="s">
        <v>15047</v>
      </c>
      <c r="E3658" s="1" t="s">
        <v>15048</v>
      </c>
      <c r="F3658" s="1" t="s">
        <v>15049</v>
      </c>
      <c r="G3658" s="1" t="s">
        <v>15050</v>
      </c>
      <c r="H3658" s="1" t="s">
        <v>15051</v>
      </c>
      <c r="I3658" s="1" t="s">
        <v>15052</v>
      </c>
      <c r="J3658" s="1" t="s">
        <v>15053</v>
      </c>
      <c r="K3658" s="1" t="s">
        <v>15054</v>
      </c>
      <c r="L3658" s="1" t="s">
        <v>15055</v>
      </c>
    </row>
    <row r="3659" spans="1:12" x14ac:dyDescent="0.25">
      <c r="A3659" s="1" t="s">
        <v>14780</v>
      </c>
      <c r="B3659" s="1" t="s">
        <v>14781</v>
      </c>
      <c r="C3659" s="1" t="s">
        <v>395</v>
      </c>
      <c r="D3659" s="1" t="s">
        <v>15056</v>
      </c>
      <c r="E3659" s="1" t="s">
        <v>15057</v>
      </c>
      <c r="F3659" s="1" t="s">
        <v>15058</v>
      </c>
      <c r="G3659" s="1" t="s">
        <v>15059</v>
      </c>
      <c r="H3659" s="1" t="s">
        <v>15060</v>
      </c>
      <c r="I3659" s="1" t="s">
        <v>15061</v>
      </c>
      <c r="J3659" s="1" t="s">
        <v>15062</v>
      </c>
      <c r="K3659" s="1" t="s">
        <v>15063</v>
      </c>
      <c r="L3659" s="1" t="s">
        <v>15064</v>
      </c>
    </row>
    <row r="3660" spans="1:12" x14ac:dyDescent="0.25">
      <c r="A3660" s="1" t="s">
        <v>14780</v>
      </c>
      <c r="B3660" s="1" t="s">
        <v>14781</v>
      </c>
      <c r="C3660" s="1" t="s">
        <v>405</v>
      </c>
      <c r="D3660" s="1" t="s">
        <v>15065</v>
      </c>
      <c r="E3660" s="1" t="s">
        <v>15066</v>
      </c>
      <c r="F3660" s="1" t="s">
        <v>15067</v>
      </c>
      <c r="G3660" s="1" t="s">
        <v>15068</v>
      </c>
      <c r="H3660" s="1" t="s">
        <v>15069</v>
      </c>
      <c r="I3660" s="1" t="s">
        <v>15070</v>
      </c>
      <c r="J3660" s="1" t="s">
        <v>15071</v>
      </c>
      <c r="K3660" s="1" t="s">
        <v>15072</v>
      </c>
      <c r="L3660" s="1" t="s">
        <v>15073</v>
      </c>
    </row>
    <row r="3661" spans="1:12" x14ac:dyDescent="0.25">
      <c r="A3661" s="1" t="s">
        <v>14780</v>
      </c>
      <c r="B3661" s="1" t="s">
        <v>14781</v>
      </c>
      <c r="C3661" s="1" t="s">
        <v>415</v>
      </c>
      <c r="D3661" s="1" t="s">
        <v>15074</v>
      </c>
      <c r="E3661" s="1" t="s">
        <v>15075</v>
      </c>
      <c r="F3661" s="1" t="s">
        <v>15076</v>
      </c>
      <c r="G3661" s="1" t="s">
        <v>15077</v>
      </c>
      <c r="H3661" s="1" t="s">
        <v>15078</v>
      </c>
      <c r="I3661" s="1" t="s">
        <v>15079</v>
      </c>
      <c r="J3661" s="1" t="s">
        <v>15080</v>
      </c>
      <c r="K3661" s="1" t="s">
        <v>15081</v>
      </c>
      <c r="L3661" s="1" t="s">
        <v>15082</v>
      </c>
    </row>
    <row r="3662" spans="1:12" x14ac:dyDescent="0.25">
      <c r="A3662" s="1" t="s">
        <v>14780</v>
      </c>
      <c r="B3662" s="1" t="s">
        <v>14781</v>
      </c>
      <c r="C3662" s="1" t="s">
        <v>425</v>
      </c>
      <c r="D3662" s="1" t="s">
        <v>15083</v>
      </c>
      <c r="E3662" s="1" t="s">
        <v>15084</v>
      </c>
      <c r="F3662" s="1" t="s">
        <v>15085</v>
      </c>
      <c r="G3662" s="1" t="s">
        <v>15086</v>
      </c>
      <c r="H3662" s="1" t="s">
        <v>15087</v>
      </c>
      <c r="I3662" s="1" t="s">
        <v>15088</v>
      </c>
      <c r="J3662" s="1" t="s">
        <v>15089</v>
      </c>
      <c r="K3662" s="1" t="s">
        <v>15090</v>
      </c>
      <c r="L3662" s="1" t="s">
        <v>15091</v>
      </c>
    </row>
    <row r="3663" spans="1:12" x14ac:dyDescent="0.25">
      <c r="A3663" s="1" t="s">
        <v>14780</v>
      </c>
      <c r="B3663" s="1" t="s">
        <v>14781</v>
      </c>
      <c r="C3663" s="1" t="s">
        <v>435</v>
      </c>
      <c r="D3663" s="1" t="s">
        <v>15092</v>
      </c>
      <c r="E3663" s="1" t="s">
        <v>15093</v>
      </c>
      <c r="F3663" s="1" t="s">
        <v>15094</v>
      </c>
      <c r="G3663" s="1" t="s">
        <v>15095</v>
      </c>
      <c r="H3663" s="1" t="s">
        <v>15096</v>
      </c>
      <c r="I3663" s="1" t="s">
        <v>15097</v>
      </c>
      <c r="J3663" s="1" t="s">
        <v>15098</v>
      </c>
      <c r="K3663" s="1" t="s">
        <v>15099</v>
      </c>
      <c r="L3663" s="1" t="s">
        <v>15100</v>
      </c>
    </row>
    <row r="3664" spans="1:12" x14ac:dyDescent="0.25">
      <c r="A3664" s="1" t="s">
        <v>14780</v>
      </c>
      <c r="B3664" s="1" t="s">
        <v>14781</v>
      </c>
      <c r="C3664" s="1" t="s">
        <v>445</v>
      </c>
      <c r="D3664" s="1" t="s">
        <v>15101</v>
      </c>
      <c r="E3664" s="1" t="s">
        <v>15102</v>
      </c>
      <c r="F3664" s="1" t="s">
        <v>15103</v>
      </c>
      <c r="G3664" s="1" t="s">
        <v>15104</v>
      </c>
      <c r="H3664" s="1" t="s">
        <v>15105</v>
      </c>
      <c r="I3664" s="1" t="s">
        <v>15106</v>
      </c>
      <c r="J3664" s="1" t="s">
        <v>15107</v>
      </c>
      <c r="K3664" s="1" t="s">
        <v>15108</v>
      </c>
      <c r="L3664" s="1" t="s">
        <v>4296</v>
      </c>
    </row>
    <row r="3665" spans="1:12" x14ac:dyDescent="0.25">
      <c r="A3665" s="1" t="s">
        <v>15109</v>
      </c>
      <c r="B3665" s="1" t="s">
        <v>15110</v>
      </c>
      <c r="C3665" s="1" t="s">
        <v>225</v>
      </c>
      <c r="D3665" s="1" t="s">
        <v>17</v>
      </c>
      <c r="E3665" s="1" t="s">
        <v>17</v>
      </c>
      <c r="F3665" s="1" t="s">
        <v>17</v>
      </c>
      <c r="G3665" s="1" t="s">
        <v>17</v>
      </c>
      <c r="H3665" s="1" t="s">
        <v>17</v>
      </c>
      <c r="I3665" s="1" t="s">
        <v>17</v>
      </c>
      <c r="J3665" s="1" t="s">
        <v>17</v>
      </c>
      <c r="K3665" s="1" t="s">
        <v>17</v>
      </c>
      <c r="L3665" s="1" t="s">
        <v>41</v>
      </c>
    </row>
    <row r="3666" spans="1:12" x14ac:dyDescent="0.25">
      <c r="A3666" s="1" t="s">
        <v>15109</v>
      </c>
      <c r="B3666" s="1" t="s">
        <v>15110</v>
      </c>
      <c r="C3666" s="1" t="s">
        <v>233</v>
      </c>
      <c r="D3666" s="1" t="s">
        <v>17</v>
      </c>
      <c r="E3666" s="1" t="s">
        <v>17</v>
      </c>
      <c r="F3666" s="1" t="s">
        <v>17</v>
      </c>
      <c r="G3666" s="1" t="s">
        <v>17</v>
      </c>
      <c r="H3666" s="1" t="s">
        <v>17</v>
      </c>
      <c r="I3666" s="1" t="s">
        <v>17</v>
      </c>
      <c r="J3666" s="1" t="s">
        <v>17</v>
      </c>
      <c r="K3666" s="1" t="s">
        <v>17</v>
      </c>
      <c r="L3666" s="1" t="s">
        <v>41</v>
      </c>
    </row>
    <row r="3667" spans="1:12" x14ac:dyDescent="0.25">
      <c r="A3667" s="1" t="s">
        <v>15109</v>
      </c>
      <c r="B3667" s="1" t="s">
        <v>15110</v>
      </c>
      <c r="C3667" s="1" t="s">
        <v>241</v>
      </c>
      <c r="D3667" s="1" t="s">
        <v>17</v>
      </c>
      <c r="E3667" s="1" t="s">
        <v>17</v>
      </c>
      <c r="F3667" s="1" t="s">
        <v>17</v>
      </c>
      <c r="G3667" s="1" t="s">
        <v>17</v>
      </c>
      <c r="H3667" s="1" t="s">
        <v>17</v>
      </c>
      <c r="I3667" s="1" t="s">
        <v>17</v>
      </c>
      <c r="J3667" s="1" t="s">
        <v>17</v>
      </c>
      <c r="K3667" s="1" t="s">
        <v>17</v>
      </c>
      <c r="L3667" s="1" t="s">
        <v>41</v>
      </c>
    </row>
    <row r="3668" spans="1:12" x14ac:dyDescent="0.25">
      <c r="A3668" s="1" t="s">
        <v>15109</v>
      </c>
      <c r="B3668" s="1" t="s">
        <v>15110</v>
      </c>
      <c r="C3668" s="1" t="s">
        <v>249</v>
      </c>
      <c r="D3668" s="1" t="s">
        <v>17</v>
      </c>
      <c r="E3668" s="1" t="s">
        <v>17</v>
      </c>
      <c r="F3668" s="1" t="s">
        <v>17</v>
      </c>
      <c r="G3668" s="1" t="s">
        <v>17</v>
      </c>
      <c r="H3668" s="1" t="s">
        <v>17</v>
      </c>
      <c r="I3668" s="1" t="s">
        <v>17</v>
      </c>
      <c r="J3668" s="1" t="s">
        <v>17</v>
      </c>
      <c r="K3668" s="1" t="s">
        <v>17</v>
      </c>
      <c r="L3668" s="1" t="s">
        <v>41</v>
      </c>
    </row>
    <row r="3669" spans="1:12" x14ac:dyDescent="0.25">
      <c r="A3669" s="1" t="s">
        <v>15109</v>
      </c>
      <c r="B3669" s="1" t="s">
        <v>15110</v>
      </c>
      <c r="C3669" s="1" t="s">
        <v>257</v>
      </c>
      <c r="D3669" s="1" t="s">
        <v>17</v>
      </c>
      <c r="E3669" s="1" t="s">
        <v>17</v>
      </c>
      <c r="F3669" s="1" t="s">
        <v>17</v>
      </c>
      <c r="G3669" s="1" t="s">
        <v>17</v>
      </c>
      <c r="H3669" s="1" t="s">
        <v>17</v>
      </c>
      <c r="I3669" s="1" t="s">
        <v>17</v>
      </c>
      <c r="J3669" s="1" t="s">
        <v>17</v>
      </c>
      <c r="K3669" s="1" t="s">
        <v>17</v>
      </c>
      <c r="L3669" s="1" t="s">
        <v>41</v>
      </c>
    </row>
    <row r="3670" spans="1:12" x14ac:dyDescent="0.25">
      <c r="A3670" s="1" t="s">
        <v>15109</v>
      </c>
      <c r="B3670" s="1" t="s">
        <v>15110</v>
      </c>
      <c r="C3670" s="1" t="s">
        <v>265</v>
      </c>
      <c r="D3670" s="1" t="s">
        <v>17</v>
      </c>
      <c r="E3670" s="1" t="s">
        <v>17</v>
      </c>
      <c r="F3670" s="1" t="s">
        <v>17</v>
      </c>
      <c r="G3670" s="1" t="s">
        <v>17</v>
      </c>
      <c r="H3670" s="1" t="s">
        <v>17</v>
      </c>
      <c r="I3670" s="1" t="s">
        <v>17</v>
      </c>
      <c r="J3670" s="1" t="s">
        <v>17</v>
      </c>
      <c r="K3670" s="1" t="s">
        <v>17</v>
      </c>
      <c r="L3670" s="1" t="s">
        <v>41</v>
      </c>
    </row>
    <row r="3671" spans="1:12" x14ac:dyDescent="0.25">
      <c r="A3671" s="1" t="s">
        <v>15109</v>
      </c>
      <c r="B3671" s="1" t="s">
        <v>15110</v>
      </c>
      <c r="C3671" s="1" t="s">
        <v>274</v>
      </c>
      <c r="D3671" s="1" t="s">
        <v>17</v>
      </c>
      <c r="E3671" s="1" t="s">
        <v>17</v>
      </c>
      <c r="F3671" s="1" t="s">
        <v>17</v>
      </c>
      <c r="G3671" s="1" t="s">
        <v>17</v>
      </c>
      <c r="H3671" s="1" t="s">
        <v>17</v>
      </c>
      <c r="I3671" s="1" t="s">
        <v>17</v>
      </c>
      <c r="J3671" s="1" t="s">
        <v>17</v>
      </c>
      <c r="K3671" s="1" t="s">
        <v>17</v>
      </c>
      <c r="L3671" s="1" t="s">
        <v>41</v>
      </c>
    </row>
    <row r="3672" spans="1:12" x14ac:dyDescent="0.25">
      <c r="A3672" s="1" t="s">
        <v>15109</v>
      </c>
      <c r="B3672" s="1" t="s">
        <v>15110</v>
      </c>
      <c r="C3672" s="1" t="s">
        <v>283</v>
      </c>
      <c r="D3672" s="1" t="s">
        <v>17</v>
      </c>
      <c r="E3672" s="1" t="s">
        <v>17</v>
      </c>
      <c r="F3672" s="1" t="s">
        <v>17</v>
      </c>
      <c r="G3672" s="1" t="s">
        <v>17</v>
      </c>
      <c r="H3672" s="1" t="s">
        <v>17</v>
      </c>
      <c r="I3672" s="1" t="s">
        <v>17</v>
      </c>
      <c r="J3672" s="1" t="s">
        <v>17</v>
      </c>
      <c r="K3672" s="1" t="s">
        <v>17</v>
      </c>
      <c r="L3672" s="1" t="s">
        <v>41</v>
      </c>
    </row>
    <row r="3673" spans="1:12" x14ac:dyDescent="0.25">
      <c r="A3673" s="1" t="s">
        <v>15109</v>
      </c>
      <c r="B3673" s="1" t="s">
        <v>15110</v>
      </c>
      <c r="C3673" s="1" t="s">
        <v>292</v>
      </c>
      <c r="D3673" s="1" t="s">
        <v>17</v>
      </c>
      <c r="E3673" s="1" t="s">
        <v>17</v>
      </c>
      <c r="F3673" s="1" t="s">
        <v>17</v>
      </c>
      <c r="G3673" s="1" t="s">
        <v>17</v>
      </c>
      <c r="H3673" s="1" t="s">
        <v>17</v>
      </c>
      <c r="I3673" s="1" t="s">
        <v>17</v>
      </c>
      <c r="J3673" s="1" t="s">
        <v>17</v>
      </c>
      <c r="K3673" s="1" t="s">
        <v>17</v>
      </c>
      <c r="L3673" s="1" t="s">
        <v>41</v>
      </c>
    </row>
    <row r="3674" spans="1:12" x14ac:dyDescent="0.25">
      <c r="A3674" s="1" t="s">
        <v>15109</v>
      </c>
      <c r="B3674" s="1" t="s">
        <v>15110</v>
      </c>
      <c r="C3674" s="1" t="s">
        <v>301</v>
      </c>
      <c r="D3674" s="1" t="s">
        <v>17</v>
      </c>
      <c r="E3674" s="1" t="s">
        <v>17</v>
      </c>
      <c r="F3674" s="1" t="s">
        <v>17</v>
      </c>
      <c r="G3674" s="1" t="s">
        <v>17</v>
      </c>
      <c r="H3674" s="1" t="s">
        <v>17</v>
      </c>
      <c r="I3674" s="1" t="s">
        <v>17</v>
      </c>
      <c r="J3674" s="1" t="s">
        <v>17</v>
      </c>
      <c r="K3674" s="1" t="s">
        <v>17</v>
      </c>
      <c r="L3674" s="1" t="s">
        <v>41</v>
      </c>
    </row>
    <row r="3675" spans="1:12" x14ac:dyDescent="0.25">
      <c r="A3675" s="1" t="s">
        <v>15109</v>
      </c>
      <c r="B3675" s="1" t="s">
        <v>15110</v>
      </c>
      <c r="C3675" s="1" t="s">
        <v>310</v>
      </c>
      <c r="D3675" s="1" t="s">
        <v>17</v>
      </c>
      <c r="E3675" s="1" t="s">
        <v>17</v>
      </c>
      <c r="F3675" s="1" t="s">
        <v>17</v>
      </c>
      <c r="G3675" s="1" t="s">
        <v>17</v>
      </c>
      <c r="H3675" s="1" t="s">
        <v>17</v>
      </c>
      <c r="I3675" s="1" t="s">
        <v>17</v>
      </c>
      <c r="J3675" s="1" t="s">
        <v>17</v>
      </c>
      <c r="K3675" s="1" t="s">
        <v>17</v>
      </c>
      <c r="L3675" s="1" t="s">
        <v>41</v>
      </c>
    </row>
    <row r="3676" spans="1:12" x14ac:dyDescent="0.25">
      <c r="A3676" s="1" t="s">
        <v>15109</v>
      </c>
      <c r="B3676" s="1" t="s">
        <v>15110</v>
      </c>
      <c r="C3676" s="1" t="s">
        <v>319</v>
      </c>
      <c r="D3676" s="1" t="s">
        <v>17</v>
      </c>
      <c r="E3676" s="1" t="s">
        <v>17</v>
      </c>
      <c r="F3676" s="1" t="s">
        <v>17</v>
      </c>
      <c r="G3676" s="1" t="s">
        <v>17</v>
      </c>
      <c r="H3676" s="1" t="s">
        <v>17</v>
      </c>
      <c r="I3676" s="1" t="s">
        <v>17</v>
      </c>
      <c r="J3676" s="1" t="s">
        <v>17</v>
      </c>
      <c r="K3676" s="1" t="s">
        <v>17</v>
      </c>
      <c r="L3676" s="1" t="s">
        <v>41</v>
      </c>
    </row>
    <row r="3677" spans="1:12" x14ac:dyDescent="0.25">
      <c r="A3677" s="1" t="s">
        <v>15109</v>
      </c>
      <c r="B3677" s="1" t="s">
        <v>15110</v>
      </c>
      <c r="C3677" s="1" t="s">
        <v>328</v>
      </c>
      <c r="D3677" s="1" t="s">
        <v>17</v>
      </c>
      <c r="E3677" s="1" t="s">
        <v>17</v>
      </c>
      <c r="F3677" s="1" t="s">
        <v>17</v>
      </c>
      <c r="G3677" s="1" t="s">
        <v>17</v>
      </c>
      <c r="H3677" s="1" t="s">
        <v>17</v>
      </c>
      <c r="I3677" s="1" t="s">
        <v>17</v>
      </c>
      <c r="J3677" s="1" t="s">
        <v>17</v>
      </c>
      <c r="K3677" s="1" t="s">
        <v>17</v>
      </c>
      <c r="L3677" s="1" t="s">
        <v>41</v>
      </c>
    </row>
    <row r="3678" spans="1:12" x14ac:dyDescent="0.25">
      <c r="A3678" s="1" t="s">
        <v>15109</v>
      </c>
      <c r="B3678" s="1" t="s">
        <v>15110</v>
      </c>
      <c r="C3678" s="1" t="s">
        <v>337</v>
      </c>
      <c r="D3678" s="1" t="s">
        <v>17</v>
      </c>
      <c r="E3678" s="1" t="s">
        <v>17</v>
      </c>
      <c r="F3678" s="1" t="s">
        <v>17</v>
      </c>
      <c r="G3678" s="1" t="s">
        <v>17</v>
      </c>
      <c r="H3678" s="1" t="s">
        <v>17</v>
      </c>
      <c r="I3678" s="1" t="s">
        <v>17</v>
      </c>
      <c r="J3678" s="1" t="s">
        <v>17</v>
      </c>
      <c r="K3678" s="1" t="s">
        <v>17</v>
      </c>
      <c r="L3678" s="1" t="s">
        <v>41</v>
      </c>
    </row>
    <row r="3679" spans="1:12" x14ac:dyDescent="0.25">
      <c r="A3679" s="1" t="s">
        <v>15109</v>
      </c>
      <c r="B3679" s="1" t="s">
        <v>15110</v>
      </c>
      <c r="C3679" s="1" t="s">
        <v>347</v>
      </c>
      <c r="D3679" s="1" t="s">
        <v>17</v>
      </c>
      <c r="E3679" s="1" t="s">
        <v>17</v>
      </c>
      <c r="F3679" s="1" t="s">
        <v>17</v>
      </c>
      <c r="G3679" s="1" t="s">
        <v>17</v>
      </c>
      <c r="H3679" s="1" t="s">
        <v>17</v>
      </c>
      <c r="I3679" s="1" t="s">
        <v>17</v>
      </c>
      <c r="J3679" s="1" t="s">
        <v>17</v>
      </c>
      <c r="K3679" s="1" t="s">
        <v>17</v>
      </c>
      <c r="L3679" s="1" t="s">
        <v>41</v>
      </c>
    </row>
    <row r="3680" spans="1:12" x14ac:dyDescent="0.25">
      <c r="A3680" s="1" t="s">
        <v>15109</v>
      </c>
      <c r="B3680" s="1" t="s">
        <v>15110</v>
      </c>
      <c r="C3680" s="1" t="s">
        <v>357</v>
      </c>
      <c r="D3680" s="1" t="s">
        <v>17</v>
      </c>
      <c r="E3680" s="1" t="s">
        <v>17</v>
      </c>
      <c r="F3680" s="1" t="s">
        <v>17</v>
      </c>
      <c r="G3680" s="1" t="s">
        <v>17</v>
      </c>
      <c r="H3680" s="1" t="s">
        <v>17</v>
      </c>
      <c r="I3680" s="1" t="s">
        <v>17</v>
      </c>
      <c r="J3680" s="1" t="s">
        <v>17</v>
      </c>
      <c r="K3680" s="1" t="s">
        <v>17</v>
      </c>
      <c r="L3680" s="1" t="s">
        <v>41</v>
      </c>
    </row>
    <row r="3681" spans="1:12" x14ac:dyDescent="0.25">
      <c r="A3681" s="1" t="s">
        <v>15109</v>
      </c>
      <c r="B3681" s="1" t="s">
        <v>15110</v>
      </c>
      <c r="C3681" s="1" t="s">
        <v>367</v>
      </c>
      <c r="D3681" s="1" t="s">
        <v>17</v>
      </c>
      <c r="E3681" s="1" t="s">
        <v>17</v>
      </c>
      <c r="F3681" s="1" t="s">
        <v>17</v>
      </c>
      <c r="G3681" s="1" t="s">
        <v>17</v>
      </c>
      <c r="H3681" s="1" t="s">
        <v>17</v>
      </c>
      <c r="I3681" s="1" t="s">
        <v>17</v>
      </c>
      <c r="J3681" s="1" t="s">
        <v>17</v>
      </c>
      <c r="K3681" s="1" t="s">
        <v>17</v>
      </c>
      <c r="L3681" s="1" t="s">
        <v>41</v>
      </c>
    </row>
    <row r="3682" spans="1:12" x14ac:dyDescent="0.25">
      <c r="A3682" s="1" t="s">
        <v>15109</v>
      </c>
      <c r="B3682" s="1" t="s">
        <v>15110</v>
      </c>
      <c r="C3682" s="1" t="s">
        <v>377</v>
      </c>
      <c r="D3682" s="1" t="s">
        <v>17</v>
      </c>
      <c r="E3682" s="1" t="s">
        <v>17</v>
      </c>
      <c r="F3682" s="1" t="s">
        <v>17</v>
      </c>
      <c r="G3682" s="1" t="s">
        <v>17</v>
      </c>
      <c r="H3682" s="1" t="s">
        <v>17</v>
      </c>
      <c r="I3682" s="1" t="s">
        <v>17</v>
      </c>
      <c r="J3682" s="1" t="s">
        <v>17</v>
      </c>
      <c r="K3682" s="1" t="s">
        <v>17</v>
      </c>
      <c r="L3682" s="1" t="s">
        <v>41</v>
      </c>
    </row>
    <row r="3683" spans="1:12" x14ac:dyDescent="0.25">
      <c r="A3683" s="1" t="s">
        <v>15109</v>
      </c>
      <c r="B3683" s="1" t="s">
        <v>15110</v>
      </c>
      <c r="C3683" s="1" t="s">
        <v>386</v>
      </c>
      <c r="D3683" s="1" t="s">
        <v>17</v>
      </c>
      <c r="E3683" s="1" t="s">
        <v>17</v>
      </c>
      <c r="F3683" s="1" t="s">
        <v>17</v>
      </c>
      <c r="G3683" s="1" t="s">
        <v>17</v>
      </c>
      <c r="H3683" s="1" t="s">
        <v>17</v>
      </c>
      <c r="I3683" s="1" t="s">
        <v>17</v>
      </c>
      <c r="J3683" s="1" t="s">
        <v>17</v>
      </c>
      <c r="K3683" s="1" t="s">
        <v>17</v>
      </c>
      <c r="L3683" s="1" t="s">
        <v>41</v>
      </c>
    </row>
    <row r="3684" spans="1:12" x14ac:dyDescent="0.25">
      <c r="A3684" s="1" t="s">
        <v>15109</v>
      </c>
      <c r="B3684" s="1" t="s">
        <v>15110</v>
      </c>
      <c r="C3684" s="1" t="s">
        <v>395</v>
      </c>
      <c r="D3684" s="1" t="s">
        <v>17</v>
      </c>
      <c r="E3684" s="1" t="s">
        <v>17</v>
      </c>
      <c r="F3684" s="1" t="s">
        <v>17</v>
      </c>
      <c r="G3684" s="1" t="s">
        <v>17</v>
      </c>
      <c r="H3684" s="1" t="s">
        <v>17</v>
      </c>
      <c r="I3684" s="1" t="s">
        <v>17</v>
      </c>
      <c r="J3684" s="1" t="s">
        <v>17</v>
      </c>
      <c r="K3684" s="1" t="s">
        <v>17</v>
      </c>
      <c r="L3684" s="1" t="s">
        <v>41</v>
      </c>
    </row>
    <row r="3685" spans="1:12" x14ac:dyDescent="0.25">
      <c r="A3685" s="1" t="s">
        <v>15109</v>
      </c>
      <c r="B3685" s="1" t="s">
        <v>15110</v>
      </c>
      <c r="C3685" s="1" t="s">
        <v>405</v>
      </c>
      <c r="D3685" s="1" t="s">
        <v>17</v>
      </c>
      <c r="E3685" s="1" t="s">
        <v>17</v>
      </c>
      <c r="F3685" s="1" t="s">
        <v>17</v>
      </c>
      <c r="G3685" s="1" t="s">
        <v>17</v>
      </c>
      <c r="H3685" s="1" t="s">
        <v>17</v>
      </c>
      <c r="I3685" s="1" t="s">
        <v>17</v>
      </c>
      <c r="J3685" s="1" t="s">
        <v>17</v>
      </c>
      <c r="K3685" s="1" t="s">
        <v>17</v>
      </c>
      <c r="L3685" s="1" t="s">
        <v>41</v>
      </c>
    </row>
    <row r="3686" spans="1:12" x14ac:dyDescent="0.25">
      <c r="A3686" s="1" t="s">
        <v>15109</v>
      </c>
      <c r="B3686" s="1" t="s">
        <v>15110</v>
      </c>
      <c r="C3686" s="1" t="s">
        <v>415</v>
      </c>
      <c r="D3686" s="1" t="s">
        <v>17</v>
      </c>
      <c r="E3686" s="1" t="s">
        <v>17</v>
      </c>
      <c r="F3686" s="1" t="s">
        <v>17</v>
      </c>
      <c r="G3686" s="1" t="s">
        <v>17</v>
      </c>
      <c r="H3686" s="1" t="s">
        <v>17</v>
      </c>
      <c r="I3686" s="1" t="s">
        <v>17</v>
      </c>
      <c r="J3686" s="1" t="s">
        <v>17</v>
      </c>
      <c r="K3686" s="1" t="s">
        <v>17</v>
      </c>
      <c r="L3686" s="1" t="s">
        <v>41</v>
      </c>
    </row>
    <row r="3687" spans="1:12" x14ac:dyDescent="0.25">
      <c r="A3687" s="1" t="s">
        <v>15109</v>
      </c>
      <c r="B3687" s="1" t="s">
        <v>15110</v>
      </c>
      <c r="C3687" s="1" t="s">
        <v>425</v>
      </c>
      <c r="D3687" s="1" t="s">
        <v>17</v>
      </c>
      <c r="E3687" s="1" t="s">
        <v>17</v>
      </c>
      <c r="F3687" s="1" t="s">
        <v>17</v>
      </c>
      <c r="G3687" s="1" t="s">
        <v>17</v>
      </c>
      <c r="H3687" s="1" t="s">
        <v>17</v>
      </c>
      <c r="I3687" s="1" t="s">
        <v>17</v>
      </c>
      <c r="J3687" s="1" t="s">
        <v>17</v>
      </c>
      <c r="K3687" s="1" t="s">
        <v>17</v>
      </c>
      <c r="L3687" s="1" t="s">
        <v>41</v>
      </c>
    </row>
    <row r="3688" spans="1:12" x14ac:dyDescent="0.25">
      <c r="A3688" s="1" t="s">
        <v>15109</v>
      </c>
      <c r="B3688" s="1" t="s">
        <v>15110</v>
      </c>
      <c r="C3688" s="1" t="s">
        <v>435</v>
      </c>
      <c r="D3688" s="1" t="s">
        <v>17</v>
      </c>
      <c r="E3688" s="1" t="s">
        <v>17</v>
      </c>
      <c r="F3688" s="1" t="s">
        <v>17</v>
      </c>
      <c r="G3688" s="1" t="s">
        <v>17</v>
      </c>
      <c r="H3688" s="1" t="s">
        <v>17</v>
      </c>
      <c r="I3688" s="1" t="s">
        <v>17</v>
      </c>
      <c r="J3688" s="1" t="s">
        <v>17</v>
      </c>
      <c r="K3688" s="1" t="s">
        <v>17</v>
      </c>
      <c r="L3688" s="1" t="s">
        <v>41</v>
      </c>
    </row>
    <row r="3689" spans="1:12" x14ac:dyDescent="0.25">
      <c r="A3689" s="1" t="s">
        <v>15109</v>
      </c>
      <c r="B3689" s="1" t="s">
        <v>15110</v>
      </c>
      <c r="C3689" s="1" t="s">
        <v>445</v>
      </c>
      <c r="D3689" s="1" t="s">
        <v>17</v>
      </c>
      <c r="E3689" s="1" t="s">
        <v>17</v>
      </c>
      <c r="F3689" s="1" t="s">
        <v>17</v>
      </c>
      <c r="G3689" s="1" t="s">
        <v>17</v>
      </c>
      <c r="H3689" s="1" t="s">
        <v>17</v>
      </c>
      <c r="I3689" s="1" t="s">
        <v>17</v>
      </c>
      <c r="J3689" s="1" t="s">
        <v>17</v>
      </c>
      <c r="K3689" s="1" t="s">
        <v>17</v>
      </c>
      <c r="L3689" s="1" t="s">
        <v>41</v>
      </c>
    </row>
    <row r="3690" spans="1:12" x14ac:dyDescent="0.25">
      <c r="A3690" s="1" t="s">
        <v>15111</v>
      </c>
      <c r="B3690" s="1" t="s">
        <v>15112</v>
      </c>
      <c r="C3690" s="1" t="s">
        <v>37</v>
      </c>
      <c r="D3690" s="1" t="s">
        <v>15113</v>
      </c>
      <c r="E3690" s="1" t="s">
        <v>41</v>
      </c>
      <c r="F3690" s="1" t="s">
        <v>15114</v>
      </c>
      <c r="G3690" s="1" t="s">
        <v>41</v>
      </c>
      <c r="H3690" s="1" t="s">
        <v>15115</v>
      </c>
      <c r="I3690" s="1" t="s">
        <v>41</v>
      </c>
      <c r="J3690" s="1" t="s">
        <v>41</v>
      </c>
      <c r="K3690" s="1" t="s">
        <v>15116</v>
      </c>
      <c r="L3690" s="1" t="s">
        <v>41</v>
      </c>
    </row>
    <row r="3691" spans="1:12" x14ac:dyDescent="0.25">
      <c r="A3691" s="1" t="s">
        <v>15111</v>
      </c>
      <c r="B3691" s="1" t="s">
        <v>15112</v>
      </c>
      <c r="C3691" s="1" t="s">
        <v>43</v>
      </c>
      <c r="D3691" s="1" t="s">
        <v>15117</v>
      </c>
      <c r="E3691" s="1" t="s">
        <v>41</v>
      </c>
      <c r="F3691" s="1" t="s">
        <v>4758</v>
      </c>
      <c r="G3691" s="1" t="s">
        <v>41</v>
      </c>
      <c r="H3691" s="1" t="s">
        <v>15118</v>
      </c>
      <c r="I3691" s="1" t="s">
        <v>41</v>
      </c>
      <c r="J3691" s="1" t="s">
        <v>41</v>
      </c>
      <c r="K3691" s="1" t="s">
        <v>15119</v>
      </c>
      <c r="L3691" s="1" t="s">
        <v>41</v>
      </c>
    </row>
    <row r="3692" spans="1:12" x14ac:dyDescent="0.25">
      <c r="A3692" s="1" t="s">
        <v>15111</v>
      </c>
      <c r="B3692" s="1" t="s">
        <v>15112</v>
      </c>
      <c r="C3692" s="1" t="s">
        <v>48</v>
      </c>
      <c r="D3692" s="1" t="s">
        <v>15120</v>
      </c>
      <c r="E3692" s="1" t="s">
        <v>41</v>
      </c>
      <c r="F3692" s="1" t="s">
        <v>15121</v>
      </c>
      <c r="G3692" s="1" t="s">
        <v>41</v>
      </c>
      <c r="H3692" s="1" t="s">
        <v>15122</v>
      </c>
      <c r="I3692" s="1" t="s">
        <v>41</v>
      </c>
      <c r="J3692" s="1" t="s">
        <v>41</v>
      </c>
      <c r="K3692" s="1" t="s">
        <v>15123</v>
      </c>
      <c r="L3692" s="1" t="s">
        <v>41</v>
      </c>
    </row>
    <row r="3693" spans="1:12" x14ac:dyDescent="0.25">
      <c r="A3693" s="1" t="s">
        <v>15111</v>
      </c>
      <c r="B3693" s="1" t="s">
        <v>15112</v>
      </c>
      <c r="C3693" s="1" t="s">
        <v>53</v>
      </c>
      <c r="D3693" s="1" t="s">
        <v>15124</v>
      </c>
      <c r="E3693" s="1" t="s">
        <v>41</v>
      </c>
      <c r="F3693" s="1" t="s">
        <v>15125</v>
      </c>
      <c r="G3693" s="1" t="s">
        <v>41</v>
      </c>
      <c r="H3693" s="1" t="s">
        <v>15126</v>
      </c>
      <c r="I3693" s="1" t="s">
        <v>41</v>
      </c>
      <c r="J3693" s="1" t="s">
        <v>41</v>
      </c>
      <c r="K3693" s="1" t="s">
        <v>15127</v>
      </c>
      <c r="L3693" s="1" t="s">
        <v>41</v>
      </c>
    </row>
    <row r="3694" spans="1:12" x14ac:dyDescent="0.25">
      <c r="A3694" s="1" t="s">
        <v>15111</v>
      </c>
      <c r="B3694" s="1" t="s">
        <v>15112</v>
      </c>
      <c r="C3694" s="1" t="s">
        <v>58</v>
      </c>
      <c r="D3694" s="1" t="s">
        <v>15128</v>
      </c>
      <c r="E3694" s="1" t="s">
        <v>41</v>
      </c>
      <c r="F3694" s="1" t="s">
        <v>15129</v>
      </c>
      <c r="G3694" s="1" t="s">
        <v>41</v>
      </c>
      <c r="H3694" s="1" t="s">
        <v>15130</v>
      </c>
      <c r="I3694" s="1" t="s">
        <v>41</v>
      </c>
      <c r="J3694" s="1" t="s">
        <v>41</v>
      </c>
      <c r="K3694" s="1" t="s">
        <v>15131</v>
      </c>
      <c r="L3694" s="1" t="s">
        <v>41</v>
      </c>
    </row>
    <row r="3695" spans="1:12" x14ac:dyDescent="0.25">
      <c r="A3695" s="1" t="s">
        <v>15111</v>
      </c>
      <c r="B3695" s="1" t="s">
        <v>15112</v>
      </c>
      <c r="C3695" s="1" t="s">
        <v>63</v>
      </c>
      <c r="D3695" s="1" t="s">
        <v>15132</v>
      </c>
      <c r="E3695" s="1" t="s">
        <v>15133</v>
      </c>
      <c r="F3695" s="1" t="s">
        <v>15134</v>
      </c>
      <c r="G3695" s="1" t="s">
        <v>41</v>
      </c>
      <c r="H3695" s="1" t="s">
        <v>15135</v>
      </c>
      <c r="I3695" s="1" t="s">
        <v>41</v>
      </c>
      <c r="J3695" s="1" t="s">
        <v>41</v>
      </c>
      <c r="K3695" s="1" t="s">
        <v>15136</v>
      </c>
      <c r="L3695" s="1" t="s">
        <v>41</v>
      </c>
    </row>
    <row r="3696" spans="1:12" x14ac:dyDescent="0.25">
      <c r="A3696" s="1" t="s">
        <v>15111</v>
      </c>
      <c r="B3696" s="1" t="s">
        <v>15112</v>
      </c>
      <c r="C3696" s="1" t="s">
        <v>68</v>
      </c>
      <c r="D3696" s="1" t="s">
        <v>15137</v>
      </c>
      <c r="E3696" s="1" t="s">
        <v>15138</v>
      </c>
      <c r="F3696" s="1" t="s">
        <v>15139</v>
      </c>
      <c r="G3696" s="1" t="s">
        <v>41</v>
      </c>
      <c r="H3696" s="1" t="s">
        <v>15140</v>
      </c>
      <c r="I3696" s="1" t="s">
        <v>41</v>
      </c>
      <c r="J3696" s="1" t="s">
        <v>41</v>
      </c>
      <c r="K3696" s="1" t="s">
        <v>15141</v>
      </c>
      <c r="L3696" s="1" t="s">
        <v>41</v>
      </c>
    </row>
    <row r="3697" spans="1:12" x14ac:dyDescent="0.25">
      <c r="A3697" s="1" t="s">
        <v>15111</v>
      </c>
      <c r="B3697" s="1" t="s">
        <v>15112</v>
      </c>
      <c r="C3697" s="1" t="s">
        <v>74</v>
      </c>
      <c r="D3697" s="1" t="s">
        <v>15142</v>
      </c>
      <c r="E3697" s="1" t="s">
        <v>15143</v>
      </c>
      <c r="F3697" s="1" t="s">
        <v>15144</v>
      </c>
      <c r="G3697" s="1" t="s">
        <v>41</v>
      </c>
      <c r="H3697" s="1" t="s">
        <v>15145</v>
      </c>
      <c r="I3697" s="1" t="s">
        <v>41</v>
      </c>
      <c r="J3697" s="1" t="s">
        <v>41</v>
      </c>
      <c r="K3697" s="1" t="s">
        <v>15146</v>
      </c>
      <c r="L3697" s="1" t="s">
        <v>41</v>
      </c>
    </row>
    <row r="3698" spans="1:12" x14ac:dyDescent="0.25">
      <c r="A3698" s="1" t="s">
        <v>15111</v>
      </c>
      <c r="B3698" s="1" t="s">
        <v>15112</v>
      </c>
      <c r="C3698" s="1" t="s">
        <v>80</v>
      </c>
      <c r="D3698" s="1" t="s">
        <v>15147</v>
      </c>
      <c r="E3698" s="1" t="s">
        <v>15148</v>
      </c>
      <c r="F3698" s="1" t="s">
        <v>15149</v>
      </c>
      <c r="G3698" s="1" t="s">
        <v>41</v>
      </c>
      <c r="H3698" s="1" t="s">
        <v>15150</v>
      </c>
      <c r="I3698" s="1" t="s">
        <v>41</v>
      </c>
      <c r="J3698" s="1" t="s">
        <v>41</v>
      </c>
      <c r="K3698" s="1" t="s">
        <v>15151</v>
      </c>
      <c r="L3698" s="1" t="s">
        <v>41</v>
      </c>
    </row>
    <row r="3699" spans="1:12" x14ac:dyDescent="0.25">
      <c r="A3699" s="1" t="s">
        <v>15111</v>
      </c>
      <c r="B3699" s="1" t="s">
        <v>15112</v>
      </c>
      <c r="C3699" s="1" t="s">
        <v>86</v>
      </c>
      <c r="D3699" s="1" t="s">
        <v>15152</v>
      </c>
      <c r="E3699" s="1" t="s">
        <v>15153</v>
      </c>
      <c r="F3699" s="1" t="s">
        <v>15154</v>
      </c>
      <c r="G3699" s="1" t="s">
        <v>41</v>
      </c>
      <c r="H3699" s="1" t="s">
        <v>15155</v>
      </c>
      <c r="I3699" s="1" t="s">
        <v>41</v>
      </c>
      <c r="J3699" s="1" t="s">
        <v>41</v>
      </c>
      <c r="K3699" s="1" t="s">
        <v>15156</v>
      </c>
      <c r="L3699" s="1" t="s">
        <v>41</v>
      </c>
    </row>
    <row r="3700" spans="1:12" x14ac:dyDescent="0.25">
      <c r="A3700" s="1" t="s">
        <v>15111</v>
      </c>
      <c r="B3700" s="1" t="s">
        <v>15112</v>
      </c>
      <c r="C3700" s="1" t="s">
        <v>92</v>
      </c>
      <c r="D3700" s="1" t="s">
        <v>15157</v>
      </c>
      <c r="E3700" s="1" t="s">
        <v>15158</v>
      </c>
      <c r="F3700" s="1" t="s">
        <v>15159</v>
      </c>
      <c r="G3700" s="1" t="s">
        <v>41</v>
      </c>
      <c r="H3700" s="1" t="s">
        <v>15160</v>
      </c>
      <c r="I3700" s="1" t="s">
        <v>41</v>
      </c>
      <c r="J3700" s="1" t="s">
        <v>41</v>
      </c>
      <c r="K3700" s="1" t="s">
        <v>15161</v>
      </c>
      <c r="L3700" s="1" t="s">
        <v>41</v>
      </c>
    </row>
    <row r="3701" spans="1:12" x14ac:dyDescent="0.25">
      <c r="A3701" s="1" t="s">
        <v>15111</v>
      </c>
      <c r="B3701" s="1" t="s">
        <v>15112</v>
      </c>
      <c r="C3701" s="1" t="s">
        <v>98</v>
      </c>
      <c r="D3701" s="1" t="s">
        <v>15162</v>
      </c>
      <c r="E3701" s="1" t="s">
        <v>15163</v>
      </c>
      <c r="F3701" s="1" t="s">
        <v>15164</v>
      </c>
      <c r="G3701" s="1" t="s">
        <v>41</v>
      </c>
      <c r="H3701" s="1" t="s">
        <v>15165</v>
      </c>
      <c r="I3701" s="1" t="s">
        <v>41</v>
      </c>
      <c r="J3701" s="1" t="s">
        <v>41</v>
      </c>
      <c r="K3701" s="1" t="s">
        <v>15166</v>
      </c>
      <c r="L3701" s="1" t="s">
        <v>41</v>
      </c>
    </row>
    <row r="3702" spans="1:12" x14ac:dyDescent="0.25">
      <c r="A3702" s="1" t="s">
        <v>15111</v>
      </c>
      <c r="B3702" s="1" t="s">
        <v>15112</v>
      </c>
      <c r="C3702" s="1" t="s">
        <v>104</v>
      </c>
      <c r="D3702" s="1" t="s">
        <v>15167</v>
      </c>
      <c r="E3702" s="1" t="s">
        <v>15168</v>
      </c>
      <c r="F3702" s="1" t="s">
        <v>15169</v>
      </c>
      <c r="G3702" s="1" t="s">
        <v>41</v>
      </c>
      <c r="H3702" s="1" t="s">
        <v>15170</v>
      </c>
      <c r="I3702" s="1" t="s">
        <v>41</v>
      </c>
      <c r="J3702" s="1" t="s">
        <v>41</v>
      </c>
      <c r="K3702" s="1" t="s">
        <v>15171</v>
      </c>
      <c r="L3702" s="1" t="s">
        <v>41</v>
      </c>
    </row>
    <row r="3703" spans="1:12" x14ac:dyDescent="0.25">
      <c r="A3703" s="1" t="s">
        <v>15111</v>
      </c>
      <c r="B3703" s="1" t="s">
        <v>15112</v>
      </c>
      <c r="C3703" s="1" t="s">
        <v>110</v>
      </c>
      <c r="D3703" s="1" t="s">
        <v>15172</v>
      </c>
      <c r="E3703" s="1" t="s">
        <v>15173</v>
      </c>
      <c r="F3703" s="1" t="s">
        <v>15174</v>
      </c>
      <c r="G3703" s="1" t="s">
        <v>41</v>
      </c>
      <c r="H3703" s="1" t="s">
        <v>15175</v>
      </c>
      <c r="I3703" s="1" t="s">
        <v>41</v>
      </c>
      <c r="J3703" s="1" t="s">
        <v>41</v>
      </c>
      <c r="K3703" s="1" t="s">
        <v>15176</v>
      </c>
      <c r="L3703" s="1" t="s">
        <v>41</v>
      </c>
    </row>
    <row r="3704" spans="1:12" x14ac:dyDescent="0.25">
      <c r="A3704" s="1" t="s">
        <v>15111</v>
      </c>
      <c r="B3704" s="1" t="s">
        <v>15112</v>
      </c>
      <c r="C3704" s="1" t="s">
        <v>116</v>
      </c>
      <c r="D3704" s="1" t="s">
        <v>15177</v>
      </c>
      <c r="E3704" s="1" t="s">
        <v>15178</v>
      </c>
      <c r="F3704" s="1" t="s">
        <v>15179</v>
      </c>
      <c r="G3704" s="1" t="s">
        <v>41</v>
      </c>
      <c r="H3704" s="1" t="s">
        <v>15180</v>
      </c>
      <c r="I3704" s="1" t="s">
        <v>41</v>
      </c>
      <c r="J3704" s="1" t="s">
        <v>41</v>
      </c>
      <c r="K3704" s="1" t="s">
        <v>15181</v>
      </c>
      <c r="L3704" s="1" t="s">
        <v>41</v>
      </c>
    </row>
    <row r="3705" spans="1:12" x14ac:dyDescent="0.25">
      <c r="A3705" s="1" t="s">
        <v>15111</v>
      </c>
      <c r="B3705" s="1" t="s">
        <v>15112</v>
      </c>
      <c r="C3705" s="1" t="s">
        <v>122</v>
      </c>
      <c r="D3705" s="1" t="s">
        <v>15182</v>
      </c>
      <c r="E3705" s="1" t="s">
        <v>15183</v>
      </c>
      <c r="F3705" s="1" t="s">
        <v>15184</v>
      </c>
      <c r="G3705" s="1" t="s">
        <v>41</v>
      </c>
      <c r="H3705" s="1" t="s">
        <v>15185</v>
      </c>
      <c r="I3705" s="1" t="s">
        <v>41</v>
      </c>
      <c r="J3705" s="1" t="s">
        <v>41</v>
      </c>
      <c r="K3705" s="1" t="s">
        <v>15186</v>
      </c>
      <c r="L3705" s="1" t="s">
        <v>41</v>
      </c>
    </row>
    <row r="3706" spans="1:12" x14ac:dyDescent="0.25">
      <c r="A3706" s="1" t="s">
        <v>15111</v>
      </c>
      <c r="B3706" s="1" t="s">
        <v>15112</v>
      </c>
      <c r="C3706" s="1" t="s">
        <v>128</v>
      </c>
      <c r="D3706" s="1" t="s">
        <v>15187</v>
      </c>
      <c r="E3706" s="1" t="s">
        <v>15188</v>
      </c>
      <c r="F3706" s="1" t="s">
        <v>15189</v>
      </c>
      <c r="G3706" s="1" t="s">
        <v>41</v>
      </c>
      <c r="H3706" s="1" t="s">
        <v>15190</v>
      </c>
      <c r="I3706" s="1" t="s">
        <v>41</v>
      </c>
      <c r="J3706" s="1" t="s">
        <v>41</v>
      </c>
      <c r="K3706" s="1" t="s">
        <v>15191</v>
      </c>
      <c r="L3706" s="1" t="s">
        <v>41</v>
      </c>
    </row>
    <row r="3707" spans="1:12" x14ac:dyDescent="0.25">
      <c r="A3707" s="1" t="s">
        <v>15111</v>
      </c>
      <c r="B3707" s="1" t="s">
        <v>15112</v>
      </c>
      <c r="C3707" s="1" t="s">
        <v>134</v>
      </c>
      <c r="D3707" s="1" t="s">
        <v>15192</v>
      </c>
      <c r="E3707" s="1" t="s">
        <v>15193</v>
      </c>
      <c r="F3707" s="1" t="s">
        <v>15194</v>
      </c>
      <c r="G3707" s="1" t="s">
        <v>41</v>
      </c>
      <c r="H3707" s="1" t="s">
        <v>15195</v>
      </c>
      <c r="I3707" s="1" t="s">
        <v>41</v>
      </c>
      <c r="J3707" s="1" t="s">
        <v>41</v>
      </c>
      <c r="K3707" s="1" t="s">
        <v>15196</v>
      </c>
      <c r="L3707" s="1" t="s">
        <v>41</v>
      </c>
    </row>
    <row r="3708" spans="1:12" x14ac:dyDescent="0.25">
      <c r="A3708" s="1" t="s">
        <v>15111</v>
      </c>
      <c r="B3708" s="1" t="s">
        <v>15112</v>
      </c>
      <c r="C3708" s="1" t="s">
        <v>140</v>
      </c>
      <c r="D3708" s="1" t="s">
        <v>15197</v>
      </c>
      <c r="E3708" s="1" t="s">
        <v>15198</v>
      </c>
      <c r="F3708" s="1" t="s">
        <v>15199</v>
      </c>
      <c r="G3708" s="1" t="s">
        <v>41</v>
      </c>
      <c r="H3708" s="1" t="s">
        <v>15200</v>
      </c>
      <c r="I3708" s="1" t="s">
        <v>41</v>
      </c>
      <c r="J3708" s="1" t="s">
        <v>41</v>
      </c>
      <c r="K3708" s="1" t="s">
        <v>15201</v>
      </c>
      <c r="L3708" s="1" t="s">
        <v>41</v>
      </c>
    </row>
    <row r="3709" spans="1:12" x14ac:dyDescent="0.25">
      <c r="A3709" s="1" t="s">
        <v>15111</v>
      </c>
      <c r="B3709" s="1" t="s">
        <v>15112</v>
      </c>
      <c r="C3709" s="1" t="s">
        <v>146</v>
      </c>
      <c r="D3709" s="1" t="s">
        <v>15202</v>
      </c>
      <c r="E3709" s="1" t="s">
        <v>15203</v>
      </c>
      <c r="F3709" s="1" t="s">
        <v>15204</v>
      </c>
      <c r="G3709" s="1" t="s">
        <v>41</v>
      </c>
      <c r="H3709" s="1" t="s">
        <v>15205</v>
      </c>
      <c r="I3709" s="1" t="s">
        <v>41</v>
      </c>
      <c r="J3709" s="1" t="s">
        <v>41</v>
      </c>
      <c r="K3709" s="1" t="s">
        <v>15206</v>
      </c>
      <c r="L3709" s="1" t="s">
        <v>41</v>
      </c>
    </row>
    <row r="3710" spans="1:12" x14ac:dyDescent="0.25">
      <c r="A3710" s="1" t="s">
        <v>15111</v>
      </c>
      <c r="B3710" s="1" t="s">
        <v>15112</v>
      </c>
      <c r="C3710" s="1" t="s">
        <v>153</v>
      </c>
      <c r="D3710" s="1" t="s">
        <v>15207</v>
      </c>
      <c r="E3710" s="1" t="s">
        <v>15208</v>
      </c>
      <c r="F3710" s="1" t="s">
        <v>15209</v>
      </c>
      <c r="G3710" s="1" t="s">
        <v>41</v>
      </c>
      <c r="H3710" s="1" t="s">
        <v>15210</v>
      </c>
      <c r="I3710" s="1" t="s">
        <v>41</v>
      </c>
      <c r="J3710" s="1" t="s">
        <v>41</v>
      </c>
      <c r="K3710" s="1" t="s">
        <v>15211</v>
      </c>
      <c r="L3710" s="1" t="s">
        <v>41</v>
      </c>
    </row>
    <row r="3711" spans="1:12" x14ac:dyDescent="0.25">
      <c r="A3711" s="1" t="s">
        <v>15111</v>
      </c>
      <c r="B3711" s="1" t="s">
        <v>15112</v>
      </c>
      <c r="C3711" s="1" t="s">
        <v>160</v>
      </c>
      <c r="D3711" s="1" t="s">
        <v>15212</v>
      </c>
      <c r="E3711" s="1" t="s">
        <v>15213</v>
      </c>
      <c r="F3711" s="1" t="s">
        <v>15214</v>
      </c>
      <c r="G3711" s="1" t="s">
        <v>41</v>
      </c>
      <c r="H3711" s="1" t="s">
        <v>15215</v>
      </c>
      <c r="I3711" s="1" t="s">
        <v>41</v>
      </c>
      <c r="J3711" s="1" t="s">
        <v>41</v>
      </c>
      <c r="K3711" s="1" t="s">
        <v>15216</v>
      </c>
      <c r="L3711" s="1" t="s">
        <v>41</v>
      </c>
    </row>
    <row r="3712" spans="1:12" x14ac:dyDescent="0.25">
      <c r="A3712" s="1" t="s">
        <v>15111</v>
      </c>
      <c r="B3712" s="1" t="s">
        <v>15112</v>
      </c>
      <c r="C3712" s="1" t="s">
        <v>167</v>
      </c>
      <c r="D3712" s="1" t="s">
        <v>15217</v>
      </c>
      <c r="E3712" s="1" t="s">
        <v>15218</v>
      </c>
      <c r="F3712" s="1" t="s">
        <v>15219</v>
      </c>
      <c r="G3712" s="1" t="s">
        <v>41</v>
      </c>
      <c r="H3712" s="1" t="s">
        <v>15220</v>
      </c>
      <c r="I3712" s="1" t="s">
        <v>41</v>
      </c>
      <c r="J3712" s="1" t="s">
        <v>41</v>
      </c>
      <c r="K3712" s="1" t="s">
        <v>15221</v>
      </c>
      <c r="L3712" s="1" t="s">
        <v>41</v>
      </c>
    </row>
    <row r="3713" spans="1:12" x14ac:dyDescent="0.25">
      <c r="A3713" s="1" t="s">
        <v>15111</v>
      </c>
      <c r="B3713" s="1" t="s">
        <v>15112</v>
      </c>
      <c r="C3713" s="1" t="s">
        <v>174</v>
      </c>
      <c r="D3713" s="1" t="s">
        <v>15222</v>
      </c>
      <c r="E3713" s="1" t="s">
        <v>15223</v>
      </c>
      <c r="F3713" s="1" t="s">
        <v>15224</v>
      </c>
      <c r="G3713" s="1" t="s">
        <v>41</v>
      </c>
      <c r="H3713" s="1" t="s">
        <v>15225</v>
      </c>
      <c r="I3713" s="1" t="s">
        <v>41</v>
      </c>
      <c r="J3713" s="1" t="s">
        <v>41</v>
      </c>
      <c r="K3713" s="1" t="s">
        <v>15226</v>
      </c>
      <c r="L3713" s="1" t="s">
        <v>41</v>
      </c>
    </row>
    <row r="3714" spans="1:12" x14ac:dyDescent="0.25">
      <c r="A3714" s="1" t="s">
        <v>15111</v>
      </c>
      <c r="B3714" s="1" t="s">
        <v>15112</v>
      </c>
      <c r="C3714" s="1" t="s">
        <v>181</v>
      </c>
      <c r="D3714" s="1" t="s">
        <v>15227</v>
      </c>
      <c r="E3714" s="1" t="s">
        <v>15228</v>
      </c>
      <c r="F3714" s="1" t="s">
        <v>15229</v>
      </c>
      <c r="G3714" s="1" t="s">
        <v>41</v>
      </c>
      <c r="H3714" s="1" t="s">
        <v>15230</v>
      </c>
      <c r="I3714" s="1" t="s">
        <v>41</v>
      </c>
      <c r="J3714" s="1" t="s">
        <v>41</v>
      </c>
      <c r="K3714" s="1" t="s">
        <v>15231</v>
      </c>
      <c r="L3714" s="1" t="s">
        <v>41</v>
      </c>
    </row>
    <row r="3715" spans="1:12" x14ac:dyDescent="0.25">
      <c r="A3715" s="1" t="s">
        <v>15111</v>
      </c>
      <c r="B3715" s="1" t="s">
        <v>15112</v>
      </c>
      <c r="C3715" s="1" t="s">
        <v>188</v>
      </c>
      <c r="D3715" s="1" t="s">
        <v>15232</v>
      </c>
      <c r="E3715" s="1" t="s">
        <v>15233</v>
      </c>
      <c r="F3715" s="1" t="s">
        <v>15234</v>
      </c>
      <c r="G3715" s="1" t="s">
        <v>41</v>
      </c>
      <c r="H3715" s="1" t="s">
        <v>15235</v>
      </c>
      <c r="I3715" s="1" t="s">
        <v>41</v>
      </c>
      <c r="J3715" s="1" t="s">
        <v>41</v>
      </c>
      <c r="K3715" s="1" t="s">
        <v>15236</v>
      </c>
      <c r="L3715" s="1" t="s">
        <v>41</v>
      </c>
    </row>
    <row r="3716" spans="1:12" x14ac:dyDescent="0.25">
      <c r="A3716" s="1" t="s">
        <v>15111</v>
      </c>
      <c r="B3716" s="1" t="s">
        <v>15112</v>
      </c>
      <c r="C3716" s="1" t="s">
        <v>195</v>
      </c>
      <c r="D3716" s="1" t="s">
        <v>15237</v>
      </c>
      <c r="E3716" s="1" t="s">
        <v>15238</v>
      </c>
      <c r="F3716" s="1" t="s">
        <v>15239</v>
      </c>
      <c r="G3716" s="1" t="s">
        <v>41</v>
      </c>
      <c r="H3716" s="1" t="s">
        <v>15240</v>
      </c>
      <c r="I3716" s="1" t="s">
        <v>41</v>
      </c>
      <c r="J3716" s="1" t="s">
        <v>41</v>
      </c>
      <c r="K3716" s="1" t="s">
        <v>15241</v>
      </c>
      <c r="L3716" s="1" t="s">
        <v>41</v>
      </c>
    </row>
    <row r="3717" spans="1:12" x14ac:dyDescent="0.25">
      <c r="A3717" s="1" t="s">
        <v>15111</v>
      </c>
      <c r="B3717" s="1" t="s">
        <v>15112</v>
      </c>
      <c r="C3717" s="1" t="s">
        <v>202</v>
      </c>
      <c r="D3717" s="1" t="s">
        <v>15242</v>
      </c>
      <c r="E3717" s="1" t="s">
        <v>15243</v>
      </c>
      <c r="F3717" s="1" t="s">
        <v>15244</v>
      </c>
      <c r="G3717" s="1" t="s">
        <v>41</v>
      </c>
      <c r="H3717" s="1" t="s">
        <v>15245</v>
      </c>
      <c r="I3717" s="1" t="s">
        <v>41</v>
      </c>
      <c r="J3717" s="1" t="s">
        <v>15246</v>
      </c>
      <c r="K3717" s="1" t="s">
        <v>15247</v>
      </c>
      <c r="L3717" s="1" t="s">
        <v>41</v>
      </c>
    </row>
    <row r="3718" spans="1:12" x14ac:dyDescent="0.25">
      <c r="A3718" s="1" t="s">
        <v>15111</v>
      </c>
      <c r="B3718" s="1" t="s">
        <v>15112</v>
      </c>
      <c r="C3718" s="1" t="s">
        <v>209</v>
      </c>
      <c r="D3718" s="1" t="s">
        <v>15248</v>
      </c>
      <c r="E3718" s="1" t="s">
        <v>15249</v>
      </c>
      <c r="F3718" s="1" t="s">
        <v>15250</v>
      </c>
      <c r="G3718" s="1" t="s">
        <v>41</v>
      </c>
      <c r="H3718" s="1" t="s">
        <v>15251</v>
      </c>
      <c r="I3718" s="1" t="s">
        <v>41</v>
      </c>
      <c r="J3718" s="1" t="s">
        <v>15252</v>
      </c>
      <c r="K3718" s="1" t="s">
        <v>15253</v>
      </c>
      <c r="L3718" s="1" t="s">
        <v>41</v>
      </c>
    </row>
    <row r="3719" spans="1:12" x14ac:dyDescent="0.25">
      <c r="A3719" s="1" t="s">
        <v>15111</v>
      </c>
      <c r="B3719" s="1" t="s">
        <v>15112</v>
      </c>
      <c r="C3719" s="1" t="s">
        <v>217</v>
      </c>
      <c r="D3719" s="1" t="s">
        <v>15254</v>
      </c>
      <c r="E3719" s="1" t="s">
        <v>15255</v>
      </c>
      <c r="F3719" s="1" t="s">
        <v>15256</v>
      </c>
      <c r="G3719" s="1" t="s">
        <v>41</v>
      </c>
      <c r="H3719" s="1" t="s">
        <v>15257</v>
      </c>
      <c r="I3719" s="1" t="s">
        <v>41</v>
      </c>
      <c r="J3719" s="1" t="s">
        <v>7501</v>
      </c>
      <c r="K3719" s="1" t="s">
        <v>15258</v>
      </c>
      <c r="L3719" s="1" t="s">
        <v>41</v>
      </c>
    </row>
    <row r="3720" spans="1:12" x14ac:dyDescent="0.25">
      <c r="A3720" s="1" t="s">
        <v>15111</v>
      </c>
      <c r="B3720" s="1" t="s">
        <v>15112</v>
      </c>
      <c r="C3720" s="1" t="s">
        <v>225</v>
      </c>
      <c r="D3720" s="1" t="s">
        <v>15259</v>
      </c>
      <c r="E3720" s="1" t="s">
        <v>15260</v>
      </c>
      <c r="F3720" s="1" t="s">
        <v>15261</v>
      </c>
      <c r="G3720" s="1" t="s">
        <v>41</v>
      </c>
      <c r="H3720" s="1" t="s">
        <v>15262</v>
      </c>
      <c r="I3720" s="1" t="s">
        <v>41</v>
      </c>
      <c r="J3720" s="1" t="s">
        <v>7501</v>
      </c>
      <c r="K3720" s="1" t="s">
        <v>15263</v>
      </c>
      <c r="L3720" s="1" t="s">
        <v>41</v>
      </c>
    </row>
    <row r="3721" spans="1:12" x14ac:dyDescent="0.25">
      <c r="A3721" s="1" t="s">
        <v>15111</v>
      </c>
      <c r="B3721" s="1" t="s">
        <v>15112</v>
      </c>
      <c r="C3721" s="1" t="s">
        <v>233</v>
      </c>
      <c r="D3721" s="1" t="s">
        <v>15264</v>
      </c>
      <c r="E3721" s="1" t="s">
        <v>15265</v>
      </c>
      <c r="F3721" s="1" t="s">
        <v>15266</v>
      </c>
      <c r="G3721" s="1" t="s">
        <v>41</v>
      </c>
      <c r="H3721" s="1" t="s">
        <v>15267</v>
      </c>
      <c r="I3721" s="1" t="s">
        <v>41</v>
      </c>
      <c r="J3721" s="1" t="s">
        <v>15268</v>
      </c>
      <c r="K3721" s="1" t="s">
        <v>15269</v>
      </c>
      <c r="L3721" s="1" t="s">
        <v>41</v>
      </c>
    </row>
    <row r="3722" spans="1:12" x14ac:dyDescent="0.25">
      <c r="A3722" s="1" t="s">
        <v>15111</v>
      </c>
      <c r="B3722" s="1" t="s">
        <v>15112</v>
      </c>
      <c r="C3722" s="1" t="s">
        <v>241</v>
      </c>
      <c r="D3722" s="1" t="s">
        <v>15270</v>
      </c>
      <c r="E3722" s="1" t="s">
        <v>15271</v>
      </c>
      <c r="F3722" s="1" t="s">
        <v>15272</v>
      </c>
      <c r="G3722" s="1" t="s">
        <v>41</v>
      </c>
      <c r="H3722" s="1" t="s">
        <v>15273</v>
      </c>
      <c r="I3722" s="1" t="s">
        <v>41</v>
      </c>
      <c r="J3722" s="1" t="s">
        <v>15274</v>
      </c>
      <c r="K3722" s="1" t="s">
        <v>15275</v>
      </c>
      <c r="L3722" s="1" t="s">
        <v>41</v>
      </c>
    </row>
    <row r="3723" spans="1:12" x14ac:dyDescent="0.25">
      <c r="A3723" s="1" t="s">
        <v>15111</v>
      </c>
      <c r="B3723" s="1" t="s">
        <v>15112</v>
      </c>
      <c r="C3723" s="1" t="s">
        <v>249</v>
      </c>
      <c r="D3723" s="1" t="s">
        <v>15276</v>
      </c>
      <c r="E3723" s="1" t="s">
        <v>15277</v>
      </c>
      <c r="F3723" s="1" t="s">
        <v>15278</v>
      </c>
      <c r="G3723" s="1" t="s">
        <v>41</v>
      </c>
      <c r="H3723" s="1" t="s">
        <v>15279</v>
      </c>
      <c r="I3723" s="1" t="s">
        <v>41</v>
      </c>
      <c r="J3723" s="1" t="s">
        <v>15280</v>
      </c>
      <c r="K3723" s="1" t="s">
        <v>15281</v>
      </c>
      <c r="L3723" s="1" t="s">
        <v>41</v>
      </c>
    </row>
    <row r="3724" spans="1:12" x14ac:dyDescent="0.25">
      <c r="A3724" s="1" t="s">
        <v>15111</v>
      </c>
      <c r="B3724" s="1" t="s">
        <v>15112</v>
      </c>
      <c r="C3724" s="1" t="s">
        <v>257</v>
      </c>
      <c r="D3724" s="1" t="s">
        <v>15282</v>
      </c>
      <c r="E3724" s="1" t="s">
        <v>15283</v>
      </c>
      <c r="F3724" s="1" t="s">
        <v>15284</v>
      </c>
      <c r="G3724" s="1" t="s">
        <v>41</v>
      </c>
      <c r="H3724" s="1" t="s">
        <v>15285</v>
      </c>
      <c r="I3724" s="1" t="s">
        <v>41</v>
      </c>
      <c r="J3724" s="1" t="s">
        <v>15286</v>
      </c>
      <c r="K3724" s="1" t="s">
        <v>15287</v>
      </c>
      <c r="L3724" s="1" t="s">
        <v>41</v>
      </c>
    </row>
    <row r="3725" spans="1:12" x14ac:dyDescent="0.25">
      <c r="A3725" s="1" t="s">
        <v>15111</v>
      </c>
      <c r="B3725" s="1" t="s">
        <v>15112</v>
      </c>
      <c r="C3725" s="1" t="s">
        <v>265</v>
      </c>
      <c r="D3725" s="1" t="s">
        <v>15288</v>
      </c>
      <c r="E3725" s="1" t="s">
        <v>15289</v>
      </c>
      <c r="F3725" s="1" t="s">
        <v>15290</v>
      </c>
      <c r="G3725" s="1" t="s">
        <v>41</v>
      </c>
      <c r="H3725" s="1" t="s">
        <v>15291</v>
      </c>
      <c r="I3725" s="1" t="s">
        <v>41</v>
      </c>
      <c r="J3725" s="1" t="s">
        <v>15292</v>
      </c>
      <c r="K3725" s="1" t="s">
        <v>15293</v>
      </c>
      <c r="L3725" s="1" t="s">
        <v>41</v>
      </c>
    </row>
    <row r="3726" spans="1:12" x14ac:dyDescent="0.25">
      <c r="A3726" s="1" t="s">
        <v>15111</v>
      </c>
      <c r="B3726" s="1" t="s">
        <v>15112</v>
      </c>
      <c r="C3726" s="1" t="s">
        <v>274</v>
      </c>
      <c r="D3726" s="1" t="s">
        <v>15294</v>
      </c>
      <c r="E3726" s="1" t="s">
        <v>15295</v>
      </c>
      <c r="F3726" s="1" t="s">
        <v>15296</v>
      </c>
      <c r="G3726" s="1" t="s">
        <v>41</v>
      </c>
      <c r="H3726" s="1" t="s">
        <v>15297</v>
      </c>
      <c r="I3726" s="1" t="s">
        <v>41</v>
      </c>
      <c r="J3726" s="1" t="s">
        <v>15298</v>
      </c>
      <c r="K3726" s="1" t="s">
        <v>15299</v>
      </c>
      <c r="L3726" s="1" t="s">
        <v>41</v>
      </c>
    </row>
    <row r="3727" spans="1:12" x14ac:dyDescent="0.25">
      <c r="A3727" s="1" t="s">
        <v>15111</v>
      </c>
      <c r="B3727" s="1" t="s">
        <v>15112</v>
      </c>
      <c r="C3727" s="1" t="s">
        <v>283</v>
      </c>
      <c r="D3727" s="1" t="s">
        <v>15300</v>
      </c>
      <c r="E3727" s="1" t="s">
        <v>15301</v>
      </c>
      <c r="F3727" s="1" t="s">
        <v>15302</v>
      </c>
      <c r="G3727" s="1" t="s">
        <v>41</v>
      </c>
      <c r="H3727" s="1" t="s">
        <v>15303</v>
      </c>
      <c r="I3727" s="1" t="s">
        <v>41</v>
      </c>
      <c r="J3727" s="1" t="s">
        <v>15304</v>
      </c>
      <c r="K3727" s="1" t="s">
        <v>15305</v>
      </c>
      <c r="L3727" s="1" t="s">
        <v>41</v>
      </c>
    </row>
    <row r="3728" spans="1:12" x14ac:dyDescent="0.25">
      <c r="A3728" s="1" t="s">
        <v>15111</v>
      </c>
      <c r="B3728" s="1" t="s">
        <v>15112</v>
      </c>
      <c r="C3728" s="1" t="s">
        <v>292</v>
      </c>
      <c r="D3728" s="1" t="s">
        <v>15306</v>
      </c>
      <c r="E3728" s="1" t="s">
        <v>15307</v>
      </c>
      <c r="F3728" s="1" t="s">
        <v>15308</v>
      </c>
      <c r="G3728" s="1" t="s">
        <v>41</v>
      </c>
      <c r="H3728" s="1" t="s">
        <v>15309</v>
      </c>
      <c r="I3728" s="1" t="s">
        <v>41</v>
      </c>
      <c r="J3728" s="1" t="s">
        <v>15310</v>
      </c>
      <c r="K3728" s="1" t="s">
        <v>15311</v>
      </c>
      <c r="L3728" s="1" t="s">
        <v>41</v>
      </c>
    </row>
    <row r="3729" spans="1:12" x14ac:dyDescent="0.25">
      <c r="A3729" s="1" t="s">
        <v>15111</v>
      </c>
      <c r="B3729" s="1" t="s">
        <v>15112</v>
      </c>
      <c r="C3729" s="1" t="s">
        <v>301</v>
      </c>
      <c r="D3729" s="1" t="s">
        <v>15312</v>
      </c>
      <c r="E3729" s="1" t="s">
        <v>15313</v>
      </c>
      <c r="F3729" s="1" t="s">
        <v>15314</v>
      </c>
      <c r="G3729" s="1" t="s">
        <v>41</v>
      </c>
      <c r="H3729" s="1" t="s">
        <v>15315</v>
      </c>
      <c r="I3729" s="1" t="s">
        <v>41</v>
      </c>
      <c r="J3729" s="1" t="s">
        <v>15316</v>
      </c>
      <c r="K3729" s="1" t="s">
        <v>15317</v>
      </c>
      <c r="L3729" s="1" t="s">
        <v>41</v>
      </c>
    </row>
    <row r="3730" spans="1:12" x14ac:dyDescent="0.25">
      <c r="A3730" s="1" t="s">
        <v>15111</v>
      </c>
      <c r="B3730" s="1" t="s">
        <v>15112</v>
      </c>
      <c r="C3730" s="1" t="s">
        <v>310</v>
      </c>
      <c r="D3730" s="1" t="s">
        <v>15318</v>
      </c>
      <c r="E3730" s="1" t="s">
        <v>15319</v>
      </c>
      <c r="F3730" s="1" t="s">
        <v>15320</v>
      </c>
      <c r="G3730" s="1" t="s">
        <v>41</v>
      </c>
      <c r="H3730" s="1" t="s">
        <v>15321</v>
      </c>
      <c r="I3730" s="1" t="s">
        <v>41</v>
      </c>
      <c r="J3730" s="1" t="s">
        <v>15322</v>
      </c>
      <c r="K3730" s="1" t="s">
        <v>15323</v>
      </c>
      <c r="L3730" s="1" t="s">
        <v>41</v>
      </c>
    </row>
    <row r="3731" spans="1:12" x14ac:dyDescent="0.25">
      <c r="A3731" s="1" t="s">
        <v>15111</v>
      </c>
      <c r="B3731" s="1" t="s">
        <v>15112</v>
      </c>
      <c r="C3731" s="1" t="s">
        <v>319</v>
      </c>
      <c r="D3731" s="1" t="s">
        <v>15324</v>
      </c>
      <c r="E3731" s="1" t="s">
        <v>15325</v>
      </c>
      <c r="F3731" s="1" t="s">
        <v>15326</v>
      </c>
      <c r="G3731" s="1" t="s">
        <v>41</v>
      </c>
      <c r="H3731" s="1" t="s">
        <v>15327</v>
      </c>
      <c r="I3731" s="1" t="s">
        <v>41</v>
      </c>
      <c r="J3731" s="1" t="s">
        <v>15328</v>
      </c>
      <c r="K3731" s="1" t="s">
        <v>15329</v>
      </c>
      <c r="L3731" s="1" t="s">
        <v>41</v>
      </c>
    </row>
    <row r="3732" spans="1:12" x14ac:dyDescent="0.25">
      <c r="A3732" s="1" t="s">
        <v>15111</v>
      </c>
      <c r="B3732" s="1" t="s">
        <v>15112</v>
      </c>
      <c r="C3732" s="1" t="s">
        <v>328</v>
      </c>
      <c r="D3732" s="1" t="s">
        <v>15330</v>
      </c>
      <c r="E3732" s="1" t="s">
        <v>15331</v>
      </c>
      <c r="F3732" s="1" t="s">
        <v>15332</v>
      </c>
      <c r="G3732" s="1" t="s">
        <v>15333</v>
      </c>
      <c r="H3732" s="1" t="s">
        <v>15334</v>
      </c>
      <c r="I3732" s="1" t="s">
        <v>41</v>
      </c>
      <c r="J3732" s="1" t="s">
        <v>15335</v>
      </c>
      <c r="K3732" s="1" t="s">
        <v>15336</v>
      </c>
      <c r="L3732" s="1" t="s">
        <v>41</v>
      </c>
    </row>
    <row r="3733" spans="1:12" x14ac:dyDescent="0.25">
      <c r="A3733" s="1" t="s">
        <v>15111</v>
      </c>
      <c r="B3733" s="1" t="s">
        <v>15112</v>
      </c>
      <c r="C3733" s="1" t="s">
        <v>337</v>
      </c>
      <c r="D3733" s="1" t="s">
        <v>15337</v>
      </c>
      <c r="E3733" s="1" t="s">
        <v>15338</v>
      </c>
      <c r="F3733" s="1" t="s">
        <v>15339</v>
      </c>
      <c r="G3733" s="1" t="s">
        <v>15340</v>
      </c>
      <c r="H3733" s="1" t="s">
        <v>15341</v>
      </c>
      <c r="I3733" s="1" t="s">
        <v>41</v>
      </c>
      <c r="J3733" s="1" t="s">
        <v>15342</v>
      </c>
      <c r="K3733" s="1" t="s">
        <v>15343</v>
      </c>
      <c r="L3733" s="1" t="s">
        <v>41</v>
      </c>
    </row>
    <row r="3734" spans="1:12" x14ac:dyDescent="0.25">
      <c r="A3734" s="1" t="s">
        <v>15111</v>
      </c>
      <c r="B3734" s="1" t="s">
        <v>15112</v>
      </c>
      <c r="C3734" s="1" t="s">
        <v>347</v>
      </c>
      <c r="D3734" s="1" t="s">
        <v>15344</v>
      </c>
      <c r="E3734" s="1" t="s">
        <v>15345</v>
      </c>
      <c r="F3734" s="1" t="s">
        <v>15346</v>
      </c>
      <c r="G3734" s="1" t="s">
        <v>15347</v>
      </c>
      <c r="H3734" s="1" t="s">
        <v>15348</v>
      </c>
      <c r="I3734" s="1" t="s">
        <v>41</v>
      </c>
      <c r="J3734" s="1" t="s">
        <v>15349</v>
      </c>
      <c r="K3734" s="1" t="s">
        <v>15350</v>
      </c>
      <c r="L3734" s="1" t="s">
        <v>41</v>
      </c>
    </row>
    <row r="3735" spans="1:12" x14ac:dyDescent="0.25">
      <c r="A3735" s="1" t="s">
        <v>15111</v>
      </c>
      <c r="B3735" s="1" t="s">
        <v>15112</v>
      </c>
      <c r="C3735" s="1" t="s">
        <v>357</v>
      </c>
      <c r="D3735" s="1" t="s">
        <v>15351</v>
      </c>
      <c r="E3735" s="1" t="s">
        <v>15352</v>
      </c>
      <c r="F3735" s="1" t="s">
        <v>15353</v>
      </c>
      <c r="G3735" s="1" t="s">
        <v>15354</v>
      </c>
      <c r="H3735" s="1" t="s">
        <v>15355</v>
      </c>
      <c r="I3735" s="1" t="s">
        <v>41</v>
      </c>
      <c r="J3735" s="1" t="s">
        <v>15356</v>
      </c>
      <c r="K3735" s="1" t="s">
        <v>15357</v>
      </c>
      <c r="L3735" s="1" t="s">
        <v>41</v>
      </c>
    </row>
    <row r="3736" spans="1:12" x14ac:dyDescent="0.25">
      <c r="A3736" s="1" t="s">
        <v>15111</v>
      </c>
      <c r="B3736" s="1" t="s">
        <v>15112</v>
      </c>
      <c r="C3736" s="1" t="s">
        <v>367</v>
      </c>
      <c r="D3736" s="1" t="s">
        <v>15358</v>
      </c>
      <c r="E3736" s="1" t="s">
        <v>15359</v>
      </c>
      <c r="F3736" s="1" t="s">
        <v>15360</v>
      </c>
      <c r="G3736" s="1" t="s">
        <v>15361</v>
      </c>
      <c r="H3736" s="1" t="s">
        <v>15362</v>
      </c>
      <c r="I3736" s="1" t="s">
        <v>41</v>
      </c>
      <c r="J3736" s="1" t="s">
        <v>15363</v>
      </c>
      <c r="K3736" s="1" t="s">
        <v>15364</v>
      </c>
      <c r="L3736" s="1" t="s">
        <v>41</v>
      </c>
    </row>
    <row r="3737" spans="1:12" x14ac:dyDescent="0.25">
      <c r="A3737" s="1" t="s">
        <v>15111</v>
      </c>
      <c r="B3737" s="1" t="s">
        <v>15112</v>
      </c>
      <c r="C3737" s="1" t="s">
        <v>377</v>
      </c>
      <c r="D3737" s="1" t="s">
        <v>15365</v>
      </c>
      <c r="E3737" s="1" t="s">
        <v>15366</v>
      </c>
      <c r="F3737" s="1" t="s">
        <v>15367</v>
      </c>
      <c r="G3737" s="1" t="s">
        <v>15368</v>
      </c>
      <c r="H3737" s="1" t="s">
        <v>15369</v>
      </c>
      <c r="I3737" s="1" t="s">
        <v>41</v>
      </c>
      <c r="J3737" s="1" t="s">
        <v>15370</v>
      </c>
      <c r="K3737" s="1" t="s">
        <v>15371</v>
      </c>
      <c r="L3737" s="1" t="s">
        <v>41</v>
      </c>
    </row>
    <row r="3738" spans="1:12" x14ac:dyDescent="0.25">
      <c r="A3738" s="1" t="s">
        <v>15111</v>
      </c>
      <c r="B3738" s="1" t="s">
        <v>15112</v>
      </c>
      <c r="C3738" s="1" t="s">
        <v>386</v>
      </c>
      <c r="D3738" s="1" t="s">
        <v>15372</v>
      </c>
      <c r="E3738" s="1" t="s">
        <v>15373</v>
      </c>
      <c r="F3738" s="1" t="s">
        <v>15374</v>
      </c>
      <c r="G3738" s="1" t="s">
        <v>15375</v>
      </c>
      <c r="H3738" s="1" t="s">
        <v>15376</v>
      </c>
      <c r="I3738" s="1" t="s">
        <v>41</v>
      </c>
      <c r="J3738" s="1" t="s">
        <v>15377</v>
      </c>
      <c r="K3738" s="1" t="s">
        <v>15378</v>
      </c>
      <c r="L3738" s="1" t="s">
        <v>41</v>
      </c>
    </row>
    <row r="3739" spans="1:12" x14ac:dyDescent="0.25">
      <c r="A3739" s="1" t="s">
        <v>15111</v>
      </c>
      <c r="B3739" s="1" t="s">
        <v>15112</v>
      </c>
      <c r="C3739" s="1" t="s">
        <v>395</v>
      </c>
      <c r="D3739" s="1" t="s">
        <v>15379</v>
      </c>
      <c r="E3739" s="1" t="s">
        <v>15380</v>
      </c>
      <c r="F3739" s="1" t="s">
        <v>15381</v>
      </c>
      <c r="G3739" s="1" t="s">
        <v>15382</v>
      </c>
      <c r="H3739" s="1" t="s">
        <v>15383</v>
      </c>
      <c r="I3739" s="1" t="s">
        <v>41</v>
      </c>
      <c r="J3739" s="1" t="s">
        <v>15384</v>
      </c>
      <c r="K3739" s="1" t="s">
        <v>15385</v>
      </c>
      <c r="L3739" s="1" t="s">
        <v>41</v>
      </c>
    </row>
    <row r="3740" spans="1:12" x14ac:dyDescent="0.25">
      <c r="A3740" s="1" t="s">
        <v>15111</v>
      </c>
      <c r="B3740" s="1" t="s">
        <v>15112</v>
      </c>
      <c r="C3740" s="1" t="s">
        <v>405</v>
      </c>
      <c r="D3740" s="1" t="s">
        <v>15386</v>
      </c>
      <c r="E3740" s="1" t="s">
        <v>15387</v>
      </c>
      <c r="F3740" s="1" t="s">
        <v>15388</v>
      </c>
      <c r="G3740" s="1" t="s">
        <v>15389</v>
      </c>
      <c r="H3740" s="1" t="s">
        <v>15390</v>
      </c>
      <c r="I3740" s="1" t="s">
        <v>41</v>
      </c>
      <c r="J3740" s="1" t="s">
        <v>15391</v>
      </c>
      <c r="K3740" s="1" t="s">
        <v>15392</v>
      </c>
      <c r="L3740" s="1" t="s">
        <v>41</v>
      </c>
    </row>
    <row r="3741" spans="1:12" x14ac:dyDescent="0.25">
      <c r="A3741" s="1" t="s">
        <v>15111</v>
      </c>
      <c r="B3741" s="1" t="s">
        <v>15112</v>
      </c>
      <c r="C3741" s="1" t="s">
        <v>415</v>
      </c>
      <c r="D3741" s="1" t="s">
        <v>15393</v>
      </c>
      <c r="E3741" s="1" t="s">
        <v>15394</v>
      </c>
      <c r="F3741" s="1" t="s">
        <v>15395</v>
      </c>
      <c r="G3741" s="1" t="s">
        <v>15396</v>
      </c>
      <c r="H3741" s="1" t="s">
        <v>15397</v>
      </c>
      <c r="I3741" s="1" t="s">
        <v>41</v>
      </c>
      <c r="J3741" s="1" t="s">
        <v>15398</v>
      </c>
      <c r="K3741" s="1" t="s">
        <v>15399</v>
      </c>
      <c r="L3741" s="1" t="s">
        <v>41</v>
      </c>
    </row>
    <row r="3742" spans="1:12" x14ac:dyDescent="0.25">
      <c r="A3742" s="1" t="s">
        <v>15111</v>
      </c>
      <c r="B3742" s="1" t="s">
        <v>15112</v>
      </c>
      <c r="C3742" s="1" t="s">
        <v>425</v>
      </c>
      <c r="D3742" s="1" t="s">
        <v>15400</v>
      </c>
      <c r="E3742" s="1" t="s">
        <v>15401</v>
      </c>
      <c r="F3742" s="1" t="s">
        <v>15402</v>
      </c>
      <c r="G3742" s="1" t="s">
        <v>15403</v>
      </c>
      <c r="H3742" s="1" t="s">
        <v>15404</v>
      </c>
      <c r="I3742" s="1" t="s">
        <v>41</v>
      </c>
      <c r="J3742" s="1" t="s">
        <v>15405</v>
      </c>
      <c r="K3742" s="1" t="s">
        <v>15406</v>
      </c>
      <c r="L3742" s="1" t="s">
        <v>41</v>
      </c>
    </row>
    <row r="3743" spans="1:12" x14ac:dyDescent="0.25">
      <c r="A3743" s="1" t="s">
        <v>15111</v>
      </c>
      <c r="B3743" s="1" t="s">
        <v>15112</v>
      </c>
      <c r="C3743" s="1" t="s">
        <v>435</v>
      </c>
      <c r="D3743" s="1" t="s">
        <v>15407</v>
      </c>
      <c r="E3743" s="1" t="s">
        <v>15408</v>
      </c>
      <c r="F3743" s="1" t="s">
        <v>15409</v>
      </c>
      <c r="G3743" s="1" t="s">
        <v>15410</v>
      </c>
      <c r="H3743" s="1" t="s">
        <v>15411</v>
      </c>
      <c r="I3743" s="1" t="s">
        <v>41</v>
      </c>
      <c r="J3743" s="1" t="s">
        <v>15412</v>
      </c>
      <c r="K3743" s="1" t="s">
        <v>15413</v>
      </c>
      <c r="L3743" s="1" t="s">
        <v>41</v>
      </c>
    </row>
    <row r="3744" spans="1:12" x14ac:dyDescent="0.25">
      <c r="A3744" s="1" t="s">
        <v>15111</v>
      </c>
      <c r="B3744" s="1" t="s">
        <v>15112</v>
      </c>
      <c r="C3744" s="1" t="s">
        <v>445</v>
      </c>
      <c r="D3744" s="1" t="s">
        <v>15414</v>
      </c>
      <c r="E3744" s="1" t="s">
        <v>15415</v>
      </c>
      <c r="F3744" s="1" t="s">
        <v>15416</v>
      </c>
      <c r="G3744" s="1" t="s">
        <v>15417</v>
      </c>
      <c r="H3744" s="1" t="s">
        <v>15418</v>
      </c>
      <c r="I3744" s="1" t="s">
        <v>41</v>
      </c>
      <c r="J3744" s="1" t="s">
        <v>15419</v>
      </c>
      <c r="K3744" s="1" t="s">
        <v>15420</v>
      </c>
      <c r="L3744" s="1" t="s">
        <v>41</v>
      </c>
    </row>
    <row r="3745" spans="1:12" x14ac:dyDescent="0.25">
      <c r="A3745" s="1" t="s">
        <v>15421</v>
      </c>
      <c r="B3745" s="1" t="s">
        <v>15422</v>
      </c>
      <c r="C3745" s="1" t="s">
        <v>188</v>
      </c>
      <c r="D3745" s="1" t="s">
        <v>17</v>
      </c>
      <c r="E3745" s="1" t="s">
        <v>17</v>
      </c>
      <c r="F3745" s="1" t="s">
        <v>17</v>
      </c>
      <c r="G3745" s="1" t="s">
        <v>17</v>
      </c>
      <c r="H3745" s="1" t="s">
        <v>17</v>
      </c>
      <c r="I3745" s="1" t="s">
        <v>17</v>
      </c>
      <c r="J3745" s="1" t="s">
        <v>17</v>
      </c>
      <c r="K3745" s="1" t="s">
        <v>17</v>
      </c>
      <c r="L3745" s="1" t="s">
        <v>41</v>
      </c>
    </row>
    <row r="3746" spans="1:12" x14ac:dyDescent="0.25">
      <c r="A3746" s="1" t="s">
        <v>15421</v>
      </c>
      <c r="B3746" s="1" t="s">
        <v>15422</v>
      </c>
      <c r="C3746" s="1" t="s">
        <v>225</v>
      </c>
      <c r="D3746" s="1" t="s">
        <v>17</v>
      </c>
      <c r="E3746" s="1" t="s">
        <v>17</v>
      </c>
      <c r="F3746" s="1" t="s">
        <v>17</v>
      </c>
      <c r="G3746" s="1" t="s">
        <v>17</v>
      </c>
      <c r="H3746" s="1" t="s">
        <v>17</v>
      </c>
      <c r="I3746" s="1" t="s">
        <v>17</v>
      </c>
      <c r="J3746" s="1" t="s">
        <v>17</v>
      </c>
      <c r="K3746" s="1" t="s">
        <v>17</v>
      </c>
      <c r="L3746" s="1" t="s">
        <v>41</v>
      </c>
    </row>
    <row r="3747" spans="1:12" x14ac:dyDescent="0.25">
      <c r="A3747" s="1" t="s">
        <v>15421</v>
      </c>
      <c r="B3747" s="1" t="s">
        <v>15422</v>
      </c>
      <c r="C3747" s="1" t="s">
        <v>265</v>
      </c>
      <c r="D3747" s="1" t="s">
        <v>17</v>
      </c>
      <c r="E3747" s="1" t="s">
        <v>17</v>
      </c>
      <c r="F3747" s="1" t="s">
        <v>17</v>
      </c>
      <c r="G3747" s="1" t="s">
        <v>17</v>
      </c>
      <c r="H3747" s="1" t="s">
        <v>17</v>
      </c>
      <c r="I3747" s="1" t="s">
        <v>17</v>
      </c>
      <c r="J3747" s="1" t="s">
        <v>17</v>
      </c>
      <c r="K3747" s="1" t="s">
        <v>17</v>
      </c>
      <c r="L3747" s="1" t="s">
        <v>41</v>
      </c>
    </row>
    <row r="3748" spans="1:12" x14ac:dyDescent="0.25">
      <c r="A3748" s="1" t="s">
        <v>15421</v>
      </c>
      <c r="B3748" s="1" t="s">
        <v>15422</v>
      </c>
      <c r="C3748" s="1" t="s">
        <v>274</v>
      </c>
      <c r="D3748" s="1" t="s">
        <v>17</v>
      </c>
      <c r="E3748" s="1" t="s">
        <v>17</v>
      </c>
      <c r="F3748" s="1" t="s">
        <v>17</v>
      </c>
      <c r="G3748" s="1" t="s">
        <v>17</v>
      </c>
      <c r="H3748" s="1" t="s">
        <v>17</v>
      </c>
      <c r="I3748" s="1" t="s">
        <v>17</v>
      </c>
      <c r="J3748" s="1" t="s">
        <v>17</v>
      </c>
      <c r="K3748" s="1" t="s">
        <v>17</v>
      </c>
      <c r="L3748" s="1" t="s">
        <v>41</v>
      </c>
    </row>
    <row r="3749" spans="1:12" x14ac:dyDescent="0.25">
      <c r="A3749" s="1" t="s">
        <v>15421</v>
      </c>
      <c r="B3749" s="1" t="s">
        <v>15422</v>
      </c>
      <c r="C3749" s="1" t="s">
        <v>283</v>
      </c>
      <c r="D3749" s="1" t="s">
        <v>17</v>
      </c>
      <c r="E3749" s="1" t="s">
        <v>17</v>
      </c>
      <c r="F3749" s="1" t="s">
        <v>17</v>
      </c>
      <c r="G3749" s="1" t="s">
        <v>17</v>
      </c>
      <c r="H3749" s="1" t="s">
        <v>17</v>
      </c>
      <c r="I3749" s="1" t="s">
        <v>17</v>
      </c>
      <c r="J3749" s="1" t="s">
        <v>17</v>
      </c>
      <c r="K3749" s="1" t="s">
        <v>17</v>
      </c>
      <c r="L3749" s="1" t="s">
        <v>41</v>
      </c>
    </row>
    <row r="3750" spans="1:12" x14ac:dyDescent="0.25">
      <c r="A3750" s="1" t="s">
        <v>15421</v>
      </c>
      <c r="B3750" s="1" t="s">
        <v>15422</v>
      </c>
      <c r="C3750" s="1" t="s">
        <v>292</v>
      </c>
      <c r="D3750" s="1" t="s">
        <v>17</v>
      </c>
      <c r="E3750" s="1" t="s">
        <v>17</v>
      </c>
      <c r="F3750" s="1" t="s">
        <v>17</v>
      </c>
      <c r="G3750" s="1" t="s">
        <v>17</v>
      </c>
      <c r="H3750" s="1" t="s">
        <v>17</v>
      </c>
      <c r="I3750" s="1" t="s">
        <v>17</v>
      </c>
      <c r="J3750" s="1" t="s">
        <v>17</v>
      </c>
      <c r="K3750" s="1" t="s">
        <v>17</v>
      </c>
      <c r="L3750" s="1" t="s">
        <v>41</v>
      </c>
    </row>
    <row r="3751" spans="1:12" x14ac:dyDescent="0.25">
      <c r="A3751" s="1" t="s">
        <v>15421</v>
      </c>
      <c r="B3751" s="1" t="s">
        <v>15422</v>
      </c>
      <c r="C3751" s="1" t="s">
        <v>301</v>
      </c>
      <c r="D3751" s="1" t="s">
        <v>17</v>
      </c>
      <c r="E3751" s="1" t="s">
        <v>17</v>
      </c>
      <c r="F3751" s="1" t="s">
        <v>17</v>
      </c>
      <c r="G3751" s="1" t="s">
        <v>17</v>
      </c>
      <c r="H3751" s="1" t="s">
        <v>17</v>
      </c>
      <c r="I3751" s="1" t="s">
        <v>17</v>
      </c>
      <c r="J3751" s="1" t="s">
        <v>17</v>
      </c>
      <c r="K3751" s="1" t="s">
        <v>17</v>
      </c>
      <c r="L3751" s="1" t="s">
        <v>41</v>
      </c>
    </row>
    <row r="3752" spans="1:12" x14ac:dyDescent="0.25">
      <c r="A3752" s="1" t="s">
        <v>15421</v>
      </c>
      <c r="B3752" s="1" t="s">
        <v>15422</v>
      </c>
      <c r="C3752" s="1" t="s">
        <v>310</v>
      </c>
      <c r="D3752" s="1" t="s">
        <v>17</v>
      </c>
      <c r="E3752" s="1" t="s">
        <v>17</v>
      </c>
      <c r="F3752" s="1" t="s">
        <v>17</v>
      </c>
      <c r="G3752" s="1" t="s">
        <v>17</v>
      </c>
      <c r="H3752" s="1" t="s">
        <v>17</v>
      </c>
      <c r="I3752" s="1" t="s">
        <v>17</v>
      </c>
      <c r="J3752" s="1" t="s">
        <v>17</v>
      </c>
      <c r="K3752" s="1" t="s">
        <v>17</v>
      </c>
      <c r="L3752" s="1" t="s">
        <v>41</v>
      </c>
    </row>
    <row r="3753" spans="1:12" x14ac:dyDescent="0.25">
      <c r="A3753" s="1" t="s">
        <v>15421</v>
      </c>
      <c r="B3753" s="1" t="s">
        <v>15422</v>
      </c>
      <c r="C3753" s="1" t="s">
        <v>319</v>
      </c>
      <c r="D3753" s="1" t="s">
        <v>17</v>
      </c>
      <c r="E3753" s="1" t="s">
        <v>17</v>
      </c>
      <c r="F3753" s="1" t="s">
        <v>17</v>
      </c>
      <c r="G3753" s="1" t="s">
        <v>17</v>
      </c>
      <c r="H3753" s="1" t="s">
        <v>17</v>
      </c>
      <c r="I3753" s="1" t="s">
        <v>17</v>
      </c>
      <c r="J3753" s="1" t="s">
        <v>17</v>
      </c>
      <c r="K3753" s="1" t="s">
        <v>17</v>
      </c>
      <c r="L3753" s="1" t="s">
        <v>41</v>
      </c>
    </row>
    <row r="3754" spans="1:12" x14ac:dyDescent="0.25">
      <c r="A3754" s="1" t="s">
        <v>15421</v>
      </c>
      <c r="B3754" s="1" t="s">
        <v>15422</v>
      </c>
      <c r="C3754" s="1" t="s">
        <v>328</v>
      </c>
      <c r="D3754" s="1" t="s">
        <v>17</v>
      </c>
      <c r="E3754" s="1" t="s">
        <v>17</v>
      </c>
      <c r="F3754" s="1" t="s">
        <v>17</v>
      </c>
      <c r="G3754" s="1" t="s">
        <v>17</v>
      </c>
      <c r="H3754" s="1" t="s">
        <v>17</v>
      </c>
      <c r="I3754" s="1" t="s">
        <v>17</v>
      </c>
      <c r="J3754" s="1" t="s">
        <v>17</v>
      </c>
      <c r="K3754" s="1" t="s">
        <v>17</v>
      </c>
      <c r="L3754" s="1" t="s">
        <v>41</v>
      </c>
    </row>
    <row r="3755" spans="1:12" x14ac:dyDescent="0.25">
      <c r="A3755" s="1" t="s">
        <v>15421</v>
      </c>
      <c r="B3755" s="1" t="s">
        <v>15422</v>
      </c>
      <c r="C3755" s="1" t="s">
        <v>337</v>
      </c>
      <c r="D3755" s="1" t="s">
        <v>17</v>
      </c>
      <c r="E3755" s="1" t="s">
        <v>17</v>
      </c>
      <c r="F3755" s="1" t="s">
        <v>17</v>
      </c>
      <c r="G3755" s="1" t="s">
        <v>17</v>
      </c>
      <c r="H3755" s="1" t="s">
        <v>17</v>
      </c>
      <c r="I3755" s="1" t="s">
        <v>17</v>
      </c>
      <c r="J3755" s="1" t="s">
        <v>17</v>
      </c>
      <c r="K3755" s="1" t="s">
        <v>17</v>
      </c>
      <c r="L3755" s="1" t="s">
        <v>41</v>
      </c>
    </row>
    <row r="3756" spans="1:12" x14ac:dyDescent="0.25">
      <c r="A3756" s="1" t="s">
        <v>15421</v>
      </c>
      <c r="B3756" s="1" t="s">
        <v>15422</v>
      </c>
      <c r="C3756" s="1" t="s">
        <v>347</v>
      </c>
      <c r="D3756" s="1" t="s">
        <v>17</v>
      </c>
      <c r="E3756" s="1" t="s">
        <v>17</v>
      </c>
      <c r="F3756" s="1" t="s">
        <v>17</v>
      </c>
      <c r="G3756" s="1" t="s">
        <v>17</v>
      </c>
      <c r="H3756" s="1" t="s">
        <v>17</v>
      </c>
      <c r="I3756" s="1" t="s">
        <v>17</v>
      </c>
      <c r="J3756" s="1" t="s">
        <v>17</v>
      </c>
      <c r="K3756" s="1" t="s">
        <v>17</v>
      </c>
      <c r="L3756" s="1" t="s">
        <v>41</v>
      </c>
    </row>
    <row r="3757" spans="1:12" x14ac:dyDescent="0.25">
      <c r="A3757" s="1" t="s">
        <v>15421</v>
      </c>
      <c r="B3757" s="1" t="s">
        <v>15422</v>
      </c>
      <c r="C3757" s="1" t="s">
        <v>357</v>
      </c>
      <c r="D3757" s="1" t="s">
        <v>17</v>
      </c>
      <c r="E3757" s="1" t="s">
        <v>17</v>
      </c>
      <c r="F3757" s="1" t="s">
        <v>17</v>
      </c>
      <c r="G3757" s="1" t="s">
        <v>17</v>
      </c>
      <c r="H3757" s="1" t="s">
        <v>17</v>
      </c>
      <c r="I3757" s="1" t="s">
        <v>17</v>
      </c>
      <c r="J3757" s="1" t="s">
        <v>17</v>
      </c>
      <c r="K3757" s="1" t="s">
        <v>17</v>
      </c>
      <c r="L3757" s="1" t="s">
        <v>41</v>
      </c>
    </row>
    <row r="3758" spans="1:12" x14ac:dyDescent="0.25">
      <c r="A3758" s="1" t="s">
        <v>15421</v>
      </c>
      <c r="B3758" s="1" t="s">
        <v>15422</v>
      </c>
      <c r="C3758" s="1" t="s">
        <v>367</v>
      </c>
      <c r="D3758" s="1" t="s">
        <v>17</v>
      </c>
      <c r="E3758" s="1" t="s">
        <v>17</v>
      </c>
      <c r="F3758" s="1" t="s">
        <v>17</v>
      </c>
      <c r="G3758" s="1" t="s">
        <v>17</v>
      </c>
      <c r="H3758" s="1" t="s">
        <v>17</v>
      </c>
      <c r="I3758" s="1" t="s">
        <v>17</v>
      </c>
      <c r="J3758" s="1" t="s">
        <v>17</v>
      </c>
      <c r="K3758" s="1" t="s">
        <v>17</v>
      </c>
      <c r="L3758" s="1" t="s">
        <v>41</v>
      </c>
    </row>
    <row r="3759" spans="1:12" x14ac:dyDescent="0.25">
      <c r="A3759" s="1" t="s">
        <v>15421</v>
      </c>
      <c r="B3759" s="1" t="s">
        <v>15422</v>
      </c>
      <c r="C3759" s="1" t="s">
        <v>377</v>
      </c>
      <c r="D3759" s="1" t="s">
        <v>17</v>
      </c>
      <c r="E3759" s="1" t="s">
        <v>17</v>
      </c>
      <c r="F3759" s="1" t="s">
        <v>17</v>
      </c>
      <c r="G3759" s="1" t="s">
        <v>17</v>
      </c>
      <c r="H3759" s="1" t="s">
        <v>17</v>
      </c>
      <c r="I3759" s="1" t="s">
        <v>17</v>
      </c>
      <c r="J3759" s="1" t="s">
        <v>17</v>
      </c>
      <c r="K3759" s="1" t="s">
        <v>17</v>
      </c>
      <c r="L3759" s="1" t="s">
        <v>41</v>
      </c>
    </row>
    <row r="3760" spans="1:12" x14ac:dyDescent="0.25">
      <c r="A3760" s="1" t="s">
        <v>15421</v>
      </c>
      <c r="B3760" s="1" t="s">
        <v>15422</v>
      </c>
      <c r="C3760" s="1" t="s">
        <v>386</v>
      </c>
      <c r="D3760" s="1" t="s">
        <v>17</v>
      </c>
      <c r="E3760" s="1" t="s">
        <v>17</v>
      </c>
      <c r="F3760" s="1" t="s">
        <v>17</v>
      </c>
      <c r="G3760" s="1" t="s">
        <v>17</v>
      </c>
      <c r="H3760" s="1" t="s">
        <v>17</v>
      </c>
      <c r="I3760" s="1" t="s">
        <v>17</v>
      </c>
      <c r="J3760" s="1" t="s">
        <v>17</v>
      </c>
      <c r="K3760" s="1" t="s">
        <v>17</v>
      </c>
      <c r="L3760" s="1" t="s">
        <v>41</v>
      </c>
    </row>
    <row r="3761" spans="1:12" x14ac:dyDescent="0.25">
      <c r="A3761" s="1" t="s">
        <v>15421</v>
      </c>
      <c r="B3761" s="1" t="s">
        <v>15422</v>
      </c>
      <c r="C3761" s="1" t="s">
        <v>395</v>
      </c>
      <c r="D3761" s="1" t="s">
        <v>17</v>
      </c>
      <c r="E3761" s="1" t="s">
        <v>17</v>
      </c>
      <c r="F3761" s="1" t="s">
        <v>17</v>
      </c>
      <c r="G3761" s="1" t="s">
        <v>17</v>
      </c>
      <c r="H3761" s="1" t="s">
        <v>17</v>
      </c>
      <c r="I3761" s="1" t="s">
        <v>17</v>
      </c>
      <c r="J3761" s="1" t="s">
        <v>17</v>
      </c>
      <c r="K3761" s="1" t="s">
        <v>17</v>
      </c>
      <c r="L3761" s="1" t="s">
        <v>41</v>
      </c>
    </row>
    <row r="3762" spans="1:12" x14ac:dyDescent="0.25">
      <c r="A3762" s="1" t="s">
        <v>15421</v>
      </c>
      <c r="B3762" s="1" t="s">
        <v>15422</v>
      </c>
      <c r="C3762" s="1" t="s">
        <v>405</v>
      </c>
      <c r="D3762" s="1" t="s">
        <v>17</v>
      </c>
      <c r="E3762" s="1" t="s">
        <v>17</v>
      </c>
      <c r="F3762" s="1" t="s">
        <v>17</v>
      </c>
      <c r="G3762" s="1" t="s">
        <v>17</v>
      </c>
      <c r="H3762" s="1" t="s">
        <v>17</v>
      </c>
      <c r="I3762" s="1" t="s">
        <v>17</v>
      </c>
      <c r="J3762" s="1" t="s">
        <v>17</v>
      </c>
      <c r="K3762" s="1" t="s">
        <v>17</v>
      </c>
      <c r="L3762" s="1" t="s">
        <v>41</v>
      </c>
    </row>
    <row r="3763" spans="1:12" x14ac:dyDescent="0.25">
      <c r="A3763" s="1" t="s">
        <v>15421</v>
      </c>
      <c r="B3763" s="1" t="s">
        <v>15422</v>
      </c>
      <c r="C3763" s="1" t="s">
        <v>415</v>
      </c>
      <c r="D3763" s="1" t="s">
        <v>17</v>
      </c>
      <c r="E3763" s="1" t="s">
        <v>17</v>
      </c>
      <c r="F3763" s="1" t="s">
        <v>17</v>
      </c>
      <c r="G3763" s="1" t="s">
        <v>17</v>
      </c>
      <c r="H3763" s="1" t="s">
        <v>17</v>
      </c>
      <c r="I3763" s="1" t="s">
        <v>17</v>
      </c>
      <c r="J3763" s="1" t="s">
        <v>17</v>
      </c>
      <c r="K3763" s="1" t="s">
        <v>17</v>
      </c>
      <c r="L3763" s="1" t="s">
        <v>41</v>
      </c>
    </row>
    <row r="3764" spans="1:12" x14ac:dyDescent="0.25">
      <c r="A3764" s="1" t="s">
        <v>15421</v>
      </c>
      <c r="B3764" s="1" t="s">
        <v>15422</v>
      </c>
      <c r="C3764" s="1" t="s">
        <v>425</v>
      </c>
      <c r="D3764" s="1" t="s">
        <v>17</v>
      </c>
      <c r="E3764" s="1" t="s">
        <v>17</v>
      </c>
      <c r="F3764" s="1" t="s">
        <v>17</v>
      </c>
      <c r="G3764" s="1" t="s">
        <v>17</v>
      </c>
      <c r="H3764" s="1" t="s">
        <v>17</v>
      </c>
      <c r="I3764" s="1" t="s">
        <v>17</v>
      </c>
      <c r="J3764" s="1" t="s">
        <v>17</v>
      </c>
      <c r="K3764" s="1" t="s">
        <v>17</v>
      </c>
      <c r="L3764" s="1" t="s">
        <v>41</v>
      </c>
    </row>
    <row r="3765" spans="1:12" x14ac:dyDescent="0.25">
      <c r="A3765" s="1" t="s">
        <v>15421</v>
      </c>
      <c r="B3765" s="1" t="s">
        <v>15422</v>
      </c>
      <c r="C3765" s="1" t="s">
        <v>435</v>
      </c>
      <c r="D3765" s="1" t="s">
        <v>17</v>
      </c>
      <c r="E3765" s="1" t="s">
        <v>17</v>
      </c>
      <c r="F3765" s="1" t="s">
        <v>17</v>
      </c>
      <c r="G3765" s="1" t="s">
        <v>17</v>
      </c>
      <c r="H3765" s="1" t="s">
        <v>17</v>
      </c>
      <c r="I3765" s="1" t="s">
        <v>17</v>
      </c>
      <c r="J3765" s="1" t="s">
        <v>17</v>
      </c>
      <c r="K3765" s="1" t="s">
        <v>17</v>
      </c>
      <c r="L3765" s="1" t="s">
        <v>41</v>
      </c>
    </row>
    <row r="3766" spans="1:12" x14ac:dyDescent="0.25">
      <c r="A3766" s="1" t="s">
        <v>15421</v>
      </c>
      <c r="B3766" s="1" t="s">
        <v>15422</v>
      </c>
      <c r="C3766" s="1" t="s">
        <v>445</v>
      </c>
      <c r="D3766" s="1" t="s">
        <v>17</v>
      </c>
      <c r="E3766" s="1" t="s">
        <v>17</v>
      </c>
      <c r="F3766" s="1" t="s">
        <v>17</v>
      </c>
      <c r="G3766" s="1" t="s">
        <v>17</v>
      </c>
      <c r="H3766" s="1" t="s">
        <v>17</v>
      </c>
      <c r="I3766" s="1" t="s">
        <v>17</v>
      </c>
      <c r="J3766" s="1" t="s">
        <v>17</v>
      </c>
      <c r="K3766" s="1" t="s">
        <v>17</v>
      </c>
      <c r="L3766" s="1" t="s">
        <v>41</v>
      </c>
    </row>
    <row r="3767" spans="1:12" x14ac:dyDescent="0.25">
      <c r="A3767" s="1" t="s">
        <v>15423</v>
      </c>
      <c r="B3767" s="1" t="s">
        <v>15424</v>
      </c>
      <c r="C3767" s="1" t="s">
        <v>37</v>
      </c>
      <c r="D3767" s="1" t="s">
        <v>17</v>
      </c>
      <c r="E3767" s="1" t="s">
        <v>17</v>
      </c>
      <c r="F3767" s="1" t="s">
        <v>17</v>
      </c>
      <c r="G3767" s="1" t="s">
        <v>17</v>
      </c>
      <c r="H3767" s="1" t="s">
        <v>17</v>
      </c>
      <c r="I3767" s="1" t="s">
        <v>17</v>
      </c>
      <c r="J3767" s="1" t="s">
        <v>17</v>
      </c>
      <c r="K3767" s="1" t="s">
        <v>17</v>
      </c>
      <c r="L3767" s="1" t="s">
        <v>41</v>
      </c>
    </row>
    <row r="3768" spans="1:12" x14ac:dyDescent="0.25">
      <c r="A3768" s="1" t="s">
        <v>15423</v>
      </c>
      <c r="B3768" s="1" t="s">
        <v>15424</v>
      </c>
      <c r="C3768" s="1" t="s">
        <v>43</v>
      </c>
      <c r="D3768" s="1" t="s">
        <v>17</v>
      </c>
      <c r="E3768" s="1" t="s">
        <v>17</v>
      </c>
      <c r="F3768" s="1" t="s">
        <v>17</v>
      </c>
      <c r="G3768" s="1" t="s">
        <v>17</v>
      </c>
      <c r="H3768" s="1" t="s">
        <v>17</v>
      </c>
      <c r="I3768" s="1" t="s">
        <v>17</v>
      </c>
      <c r="J3768" s="1" t="s">
        <v>17</v>
      </c>
      <c r="K3768" s="1" t="s">
        <v>17</v>
      </c>
      <c r="L3768" s="1" t="s">
        <v>41</v>
      </c>
    </row>
    <row r="3769" spans="1:12" x14ac:dyDescent="0.25">
      <c r="A3769" s="1" t="s">
        <v>15423</v>
      </c>
      <c r="B3769" s="1" t="s">
        <v>15424</v>
      </c>
      <c r="C3769" s="1" t="s">
        <v>48</v>
      </c>
      <c r="D3769" s="1" t="s">
        <v>17</v>
      </c>
      <c r="E3769" s="1" t="s">
        <v>17</v>
      </c>
      <c r="F3769" s="1" t="s">
        <v>17</v>
      </c>
      <c r="G3769" s="1" t="s">
        <v>17</v>
      </c>
      <c r="H3769" s="1" t="s">
        <v>17</v>
      </c>
      <c r="I3769" s="1" t="s">
        <v>17</v>
      </c>
      <c r="J3769" s="1" t="s">
        <v>17</v>
      </c>
      <c r="K3769" s="1" t="s">
        <v>17</v>
      </c>
      <c r="L3769" s="1" t="s">
        <v>41</v>
      </c>
    </row>
    <row r="3770" spans="1:12" x14ac:dyDescent="0.25">
      <c r="A3770" s="1" t="s">
        <v>15423</v>
      </c>
      <c r="B3770" s="1" t="s">
        <v>15424</v>
      </c>
      <c r="C3770" s="1" t="s">
        <v>53</v>
      </c>
      <c r="D3770" s="1" t="s">
        <v>17</v>
      </c>
      <c r="E3770" s="1" t="s">
        <v>17</v>
      </c>
      <c r="F3770" s="1" t="s">
        <v>17</v>
      </c>
      <c r="G3770" s="1" t="s">
        <v>17</v>
      </c>
      <c r="H3770" s="1" t="s">
        <v>17</v>
      </c>
      <c r="I3770" s="1" t="s">
        <v>17</v>
      </c>
      <c r="J3770" s="1" t="s">
        <v>17</v>
      </c>
      <c r="K3770" s="1" t="s">
        <v>17</v>
      </c>
      <c r="L3770" s="1" t="s">
        <v>41</v>
      </c>
    </row>
    <row r="3771" spans="1:12" x14ac:dyDescent="0.25">
      <c r="A3771" s="1" t="s">
        <v>15423</v>
      </c>
      <c r="B3771" s="1" t="s">
        <v>15424</v>
      </c>
      <c r="C3771" s="1" t="s">
        <v>58</v>
      </c>
      <c r="D3771" s="1" t="s">
        <v>17</v>
      </c>
      <c r="E3771" s="1" t="s">
        <v>17</v>
      </c>
      <c r="F3771" s="1" t="s">
        <v>17</v>
      </c>
      <c r="G3771" s="1" t="s">
        <v>17</v>
      </c>
      <c r="H3771" s="1" t="s">
        <v>17</v>
      </c>
      <c r="I3771" s="1" t="s">
        <v>17</v>
      </c>
      <c r="J3771" s="1" t="s">
        <v>17</v>
      </c>
      <c r="K3771" s="1" t="s">
        <v>17</v>
      </c>
      <c r="L3771" s="1" t="s">
        <v>41</v>
      </c>
    </row>
    <row r="3772" spans="1:12" x14ac:dyDescent="0.25">
      <c r="A3772" s="1" t="s">
        <v>15423</v>
      </c>
      <c r="B3772" s="1" t="s">
        <v>15424</v>
      </c>
      <c r="C3772" s="1" t="s">
        <v>63</v>
      </c>
      <c r="D3772" s="1" t="s">
        <v>17</v>
      </c>
      <c r="E3772" s="1" t="s">
        <v>17</v>
      </c>
      <c r="F3772" s="1" t="s">
        <v>17</v>
      </c>
      <c r="G3772" s="1" t="s">
        <v>17</v>
      </c>
      <c r="H3772" s="1" t="s">
        <v>17</v>
      </c>
      <c r="I3772" s="1" t="s">
        <v>17</v>
      </c>
      <c r="J3772" s="1" t="s">
        <v>17</v>
      </c>
      <c r="K3772" s="1" t="s">
        <v>17</v>
      </c>
      <c r="L3772" s="1" t="s">
        <v>41</v>
      </c>
    </row>
    <row r="3773" spans="1:12" x14ac:dyDescent="0.25">
      <c r="A3773" s="1" t="s">
        <v>15423</v>
      </c>
      <c r="B3773" s="1" t="s">
        <v>15424</v>
      </c>
      <c r="C3773" s="1" t="s">
        <v>68</v>
      </c>
      <c r="D3773" s="1" t="s">
        <v>17</v>
      </c>
      <c r="E3773" s="1" t="s">
        <v>17</v>
      </c>
      <c r="F3773" s="1" t="s">
        <v>17</v>
      </c>
      <c r="G3773" s="1" t="s">
        <v>17</v>
      </c>
      <c r="H3773" s="1" t="s">
        <v>17</v>
      </c>
      <c r="I3773" s="1" t="s">
        <v>17</v>
      </c>
      <c r="J3773" s="1" t="s">
        <v>17</v>
      </c>
      <c r="K3773" s="1" t="s">
        <v>17</v>
      </c>
      <c r="L3773" s="1" t="s">
        <v>41</v>
      </c>
    </row>
    <row r="3774" spans="1:12" x14ac:dyDescent="0.25">
      <c r="A3774" s="1" t="s">
        <v>15423</v>
      </c>
      <c r="B3774" s="1" t="s">
        <v>15424</v>
      </c>
      <c r="C3774" s="1" t="s">
        <v>74</v>
      </c>
      <c r="D3774" s="1" t="s">
        <v>17</v>
      </c>
      <c r="E3774" s="1" t="s">
        <v>17</v>
      </c>
      <c r="F3774" s="1" t="s">
        <v>17</v>
      </c>
      <c r="G3774" s="1" t="s">
        <v>17</v>
      </c>
      <c r="H3774" s="1" t="s">
        <v>17</v>
      </c>
      <c r="I3774" s="1" t="s">
        <v>17</v>
      </c>
      <c r="J3774" s="1" t="s">
        <v>17</v>
      </c>
      <c r="K3774" s="1" t="s">
        <v>17</v>
      </c>
      <c r="L3774" s="1" t="s">
        <v>41</v>
      </c>
    </row>
    <row r="3775" spans="1:12" x14ac:dyDescent="0.25">
      <c r="A3775" s="1" t="s">
        <v>15423</v>
      </c>
      <c r="B3775" s="1" t="s">
        <v>15424</v>
      </c>
      <c r="C3775" s="1" t="s">
        <v>80</v>
      </c>
      <c r="D3775" s="1" t="s">
        <v>17</v>
      </c>
      <c r="E3775" s="1" t="s">
        <v>17</v>
      </c>
      <c r="F3775" s="1" t="s">
        <v>17</v>
      </c>
      <c r="G3775" s="1" t="s">
        <v>17</v>
      </c>
      <c r="H3775" s="1" t="s">
        <v>17</v>
      </c>
      <c r="I3775" s="1" t="s">
        <v>17</v>
      </c>
      <c r="J3775" s="1" t="s">
        <v>17</v>
      </c>
      <c r="K3775" s="1" t="s">
        <v>17</v>
      </c>
      <c r="L3775" s="1" t="s">
        <v>41</v>
      </c>
    </row>
    <row r="3776" spans="1:12" x14ac:dyDescent="0.25">
      <c r="A3776" s="1" t="s">
        <v>15423</v>
      </c>
      <c r="B3776" s="1" t="s">
        <v>15424</v>
      </c>
      <c r="C3776" s="1" t="s">
        <v>86</v>
      </c>
      <c r="D3776" s="1" t="s">
        <v>17</v>
      </c>
      <c r="E3776" s="1" t="s">
        <v>17</v>
      </c>
      <c r="F3776" s="1" t="s">
        <v>17</v>
      </c>
      <c r="G3776" s="1" t="s">
        <v>17</v>
      </c>
      <c r="H3776" s="1" t="s">
        <v>17</v>
      </c>
      <c r="I3776" s="1" t="s">
        <v>17</v>
      </c>
      <c r="J3776" s="1" t="s">
        <v>17</v>
      </c>
      <c r="K3776" s="1" t="s">
        <v>17</v>
      </c>
      <c r="L3776" s="1" t="s">
        <v>41</v>
      </c>
    </row>
    <row r="3777" spans="1:12" x14ac:dyDescent="0.25">
      <c r="A3777" s="1" t="s">
        <v>15423</v>
      </c>
      <c r="B3777" s="1" t="s">
        <v>15424</v>
      </c>
      <c r="C3777" s="1" t="s">
        <v>92</v>
      </c>
      <c r="D3777" s="1" t="s">
        <v>17</v>
      </c>
      <c r="E3777" s="1" t="s">
        <v>17</v>
      </c>
      <c r="F3777" s="1" t="s">
        <v>17</v>
      </c>
      <c r="G3777" s="1" t="s">
        <v>17</v>
      </c>
      <c r="H3777" s="1" t="s">
        <v>17</v>
      </c>
      <c r="I3777" s="1" t="s">
        <v>17</v>
      </c>
      <c r="J3777" s="1" t="s">
        <v>17</v>
      </c>
      <c r="K3777" s="1" t="s">
        <v>17</v>
      </c>
      <c r="L3777" s="1" t="s">
        <v>41</v>
      </c>
    </row>
    <row r="3778" spans="1:12" x14ac:dyDescent="0.25">
      <c r="A3778" s="1" t="s">
        <v>15423</v>
      </c>
      <c r="B3778" s="1" t="s">
        <v>15424</v>
      </c>
      <c r="C3778" s="1" t="s">
        <v>98</v>
      </c>
      <c r="D3778" s="1" t="s">
        <v>17</v>
      </c>
      <c r="E3778" s="1" t="s">
        <v>17</v>
      </c>
      <c r="F3778" s="1" t="s">
        <v>17</v>
      </c>
      <c r="G3778" s="1" t="s">
        <v>17</v>
      </c>
      <c r="H3778" s="1" t="s">
        <v>17</v>
      </c>
      <c r="I3778" s="1" t="s">
        <v>17</v>
      </c>
      <c r="J3778" s="1" t="s">
        <v>17</v>
      </c>
      <c r="K3778" s="1" t="s">
        <v>17</v>
      </c>
      <c r="L3778" s="1" t="s">
        <v>41</v>
      </c>
    </row>
    <row r="3779" spans="1:12" x14ac:dyDescent="0.25">
      <c r="A3779" s="1" t="s">
        <v>15423</v>
      </c>
      <c r="B3779" s="1" t="s">
        <v>15424</v>
      </c>
      <c r="C3779" s="1" t="s">
        <v>104</v>
      </c>
      <c r="D3779" s="1" t="s">
        <v>17</v>
      </c>
      <c r="E3779" s="1" t="s">
        <v>17</v>
      </c>
      <c r="F3779" s="1" t="s">
        <v>17</v>
      </c>
      <c r="G3779" s="1" t="s">
        <v>17</v>
      </c>
      <c r="H3779" s="1" t="s">
        <v>17</v>
      </c>
      <c r="I3779" s="1" t="s">
        <v>17</v>
      </c>
      <c r="J3779" s="1" t="s">
        <v>17</v>
      </c>
      <c r="K3779" s="1" t="s">
        <v>17</v>
      </c>
      <c r="L3779" s="1" t="s">
        <v>41</v>
      </c>
    </row>
    <row r="3780" spans="1:12" x14ac:dyDescent="0.25">
      <c r="A3780" s="1" t="s">
        <v>15423</v>
      </c>
      <c r="B3780" s="1" t="s">
        <v>15424</v>
      </c>
      <c r="C3780" s="1" t="s">
        <v>110</v>
      </c>
      <c r="D3780" s="1" t="s">
        <v>17</v>
      </c>
      <c r="E3780" s="1" t="s">
        <v>17</v>
      </c>
      <c r="F3780" s="1" t="s">
        <v>17</v>
      </c>
      <c r="G3780" s="1" t="s">
        <v>17</v>
      </c>
      <c r="H3780" s="1" t="s">
        <v>17</v>
      </c>
      <c r="I3780" s="1" t="s">
        <v>17</v>
      </c>
      <c r="J3780" s="1" t="s">
        <v>17</v>
      </c>
      <c r="K3780" s="1" t="s">
        <v>17</v>
      </c>
      <c r="L3780" s="1" t="s">
        <v>41</v>
      </c>
    </row>
    <row r="3781" spans="1:12" x14ac:dyDescent="0.25">
      <c r="A3781" s="1" t="s">
        <v>15423</v>
      </c>
      <c r="B3781" s="1" t="s">
        <v>15424</v>
      </c>
      <c r="C3781" s="1" t="s">
        <v>116</v>
      </c>
      <c r="D3781" s="1" t="s">
        <v>17</v>
      </c>
      <c r="E3781" s="1" t="s">
        <v>17</v>
      </c>
      <c r="F3781" s="1" t="s">
        <v>17</v>
      </c>
      <c r="G3781" s="1" t="s">
        <v>17</v>
      </c>
      <c r="H3781" s="1" t="s">
        <v>17</v>
      </c>
      <c r="I3781" s="1" t="s">
        <v>17</v>
      </c>
      <c r="J3781" s="1" t="s">
        <v>17</v>
      </c>
      <c r="K3781" s="1" t="s">
        <v>17</v>
      </c>
      <c r="L3781" s="1" t="s">
        <v>41</v>
      </c>
    </row>
    <row r="3782" spans="1:12" x14ac:dyDescent="0.25">
      <c r="A3782" s="1" t="s">
        <v>15423</v>
      </c>
      <c r="B3782" s="1" t="s">
        <v>15424</v>
      </c>
      <c r="C3782" s="1" t="s">
        <v>122</v>
      </c>
      <c r="D3782" s="1" t="s">
        <v>17</v>
      </c>
      <c r="E3782" s="1" t="s">
        <v>17</v>
      </c>
      <c r="F3782" s="1" t="s">
        <v>17</v>
      </c>
      <c r="G3782" s="1" t="s">
        <v>17</v>
      </c>
      <c r="H3782" s="1" t="s">
        <v>17</v>
      </c>
      <c r="I3782" s="1" t="s">
        <v>17</v>
      </c>
      <c r="J3782" s="1" t="s">
        <v>17</v>
      </c>
      <c r="K3782" s="1" t="s">
        <v>17</v>
      </c>
      <c r="L3782" s="1" t="s">
        <v>41</v>
      </c>
    </row>
    <row r="3783" spans="1:12" x14ac:dyDescent="0.25">
      <c r="A3783" s="1" t="s">
        <v>15423</v>
      </c>
      <c r="B3783" s="1" t="s">
        <v>15424</v>
      </c>
      <c r="C3783" s="1" t="s">
        <v>128</v>
      </c>
      <c r="D3783" s="1" t="s">
        <v>17</v>
      </c>
      <c r="E3783" s="1" t="s">
        <v>17</v>
      </c>
      <c r="F3783" s="1" t="s">
        <v>17</v>
      </c>
      <c r="G3783" s="1" t="s">
        <v>17</v>
      </c>
      <c r="H3783" s="1" t="s">
        <v>17</v>
      </c>
      <c r="I3783" s="1" t="s">
        <v>17</v>
      </c>
      <c r="J3783" s="1" t="s">
        <v>17</v>
      </c>
      <c r="K3783" s="1" t="s">
        <v>17</v>
      </c>
      <c r="L3783" s="1" t="s">
        <v>41</v>
      </c>
    </row>
    <row r="3784" spans="1:12" x14ac:dyDescent="0.25">
      <c r="A3784" s="1" t="s">
        <v>15423</v>
      </c>
      <c r="B3784" s="1" t="s">
        <v>15424</v>
      </c>
      <c r="C3784" s="1" t="s">
        <v>134</v>
      </c>
      <c r="D3784" s="1" t="s">
        <v>17</v>
      </c>
      <c r="E3784" s="1" t="s">
        <v>17</v>
      </c>
      <c r="F3784" s="1" t="s">
        <v>17</v>
      </c>
      <c r="G3784" s="1" t="s">
        <v>17</v>
      </c>
      <c r="H3784" s="1" t="s">
        <v>17</v>
      </c>
      <c r="I3784" s="1" t="s">
        <v>17</v>
      </c>
      <c r="J3784" s="1" t="s">
        <v>17</v>
      </c>
      <c r="K3784" s="1" t="s">
        <v>17</v>
      </c>
      <c r="L3784" s="1" t="s">
        <v>41</v>
      </c>
    </row>
    <row r="3785" spans="1:12" x14ac:dyDescent="0.25">
      <c r="A3785" s="1" t="s">
        <v>15423</v>
      </c>
      <c r="B3785" s="1" t="s">
        <v>15424</v>
      </c>
      <c r="C3785" s="1" t="s">
        <v>140</v>
      </c>
      <c r="D3785" s="1" t="s">
        <v>17</v>
      </c>
      <c r="E3785" s="1" t="s">
        <v>17</v>
      </c>
      <c r="F3785" s="1" t="s">
        <v>17</v>
      </c>
      <c r="G3785" s="1" t="s">
        <v>17</v>
      </c>
      <c r="H3785" s="1" t="s">
        <v>17</v>
      </c>
      <c r="I3785" s="1" t="s">
        <v>17</v>
      </c>
      <c r="J3785" s="1" t="s">
        <v>17</v>
      </c>
      <c r="K3785" s="1" t="s">
        <v>17</v>
      </c>
      <c r="L3785" s="1" t="s">
        <v>41</v>
      </c>
    </row>
    <row r="3786" spans="1:12" x14ac:dyDescent="0.25">
      <c r="A3786" s="1" t="s">
        <v>15423</v>
      </c>
      <c r="B3786" s="1" t="s">
        <v>15424</v>
      </c>
      <c r="C3786" s="1" t="s">
        <v>146</v>
      </c>
      <c r="D3786" s="1" t="s">
        <v>17</v>
      </c>
      <c r="E3786" s="1" t="s">
        <v>17</v>
      </c>
      <c r="F3786" s="1" t="s">
        <v>17</v>
      </c>
      <c r="G3786" s="1" t="s">
        <v>17</v>
      </c>
      <c r="H3786" s="1" t="s">
        <v>17</v>
      </c>
      <c r="I3786" s="1" t="s">
        <v>17</v>
      </c>
      <c r="J3786" s="1" t="s">
        <v>17</v>
      </c>
      <c r="K3786" s="1" t="s">
        <v>17</v>
      </c>
      <c r="L3786" s="1" t="s">
        <v>41</v>
      </c>
    </row>
    <row r="3787" spans="1:12" x14ac:dyDescent="0.25">
      <c r="A3787" s="1" t="s">
        <v>15423</v>
      </c>
      <c r="B3787" s="1" t="s">
        <v>15424</v>
      </c>
      <c r="C3787" s="1" t="s">
        <v>153</v>
      </c>
      <c r="D3787" s="1" t="s">
        <v>17</v>
      </c>
      <c r="E3787" s="1" t="s">
        <v>17</v>
      </c>
      <c r="F3787" s="1" t="s">
        <v>17</v>
      </c>
      <c r="G3787" s="1" t="s">
        <v>17</v>
      </c>
      <c r="H3787" s="1" t="s">
        <v>17</v>
      </c>
      <c r="I3787" s="1" t="s">
        <v>17</v>
      </c>
      <c r="J3787" s="1" t="s">
        <v>17</v>
      </c>
      <c r="K3787" s="1" t="s">
        <v>17</v>
      </c>
      <c r="L3787" s="1" t="s">
        <v>41</v>
      </c>
    </row>
    <row r="3788" spans="1:12" x14ac:dyDescent="0.25">
      <c r="A3788" s="1" t="s">
        <v>15423</v>
      </c>
      <c r="B3788" s="1" t="s">
        <v>15424</v>
      </c>
      <c r="C3788" s="1" t="s">
        <v>160</v>
      </c>
      <c r="D3788" s="1" t="s">
        <v>17</v>
      </c>
      <c r="E3788" s="1" t="s">
        <v>17</v>
      </c>
      <c r="F3788" s="1" t="s">
        <v>17</v>
      </c>
      <c r="G3788" s="1" t="s">
        <v>17</v>
      </c>
      <c r="H3788" s="1" t="s">
        <v>17</v>
      </c>
      <c r="I3788" s="1" t="s">
        <v>17</v>
      </c>
      <c r="J3788" s="1" t="s">
        <v>17</v>
      </c>
      <c r="K3788" s="1" t="s">
        <v>17</v>
      </c>
      <c r="L3788" s="1" t="s">
        <v>41</v>
      </c>
    </row>
    <row r="3789" spans="1:12" x14ac:dyDescent="0.25">
      <c r="A3789" s="1" t="s">
        <v>15423</v>
      </c>
      <c r="B3789" s="1" t="s">
        <v>15424</v>
      </c>
      <c r="C3789" s="1" t="s">
        <v>167</v>
      </c>
      <c r="D3789" s="1" t="s">
        <v>17</v>
      </c>
      <c r="E3789" s="1" t="s">
        <v>17</v>
      </c>
      <c r="F3789" s="1" t="s">
        <v>17</v>
      </c>
      <c r="G3789" s="1" t="s">
        <v>17</v>
      </c>
      <c r="H3789" s="1" t="s">
        <v>17</v>
      </c>
      <c r="I3789" s="1" t="s">
        <v>17</v>
      </c>
      <c r="J3789" s="1" t="s">
        <v>17</v>
      </c>
      <c r="K3789" s="1" t="s">
        <v>17</v>
      </c>
      <c r="L3789" s="1" t="s">
        <v>41</v>
      </c>
    </row>
    <row r="3790" spans="1:12" x14ac:dyDescent="0.25">
      <c r="A3790" s="1" t="s">
        <v>15423</v>
      </c>
      <c r="B3790" s="1" t="s">
        <v>15424</v>
      </c>
      <c r="C3790" s="1" t="s">
        <v>174</v>
      </c>
      <c r="D3790" s="1" t="s">
        <v>17</v>
      </c>
      <c r="E3790" s="1" t="s">
        <v>17</v>
      </c>
      <c r="F3790" s="1" t="s">
        <v>17</v>
      </c>
      <c r="G3790" s="1" t="s">
        <v>17</v>
      </c>
      <c r="H3790" s="1" t="s">
        <v>17</v>
      </c>
      <c r="I3790" s="1" t="s">
        <v>17</v>
      </c>
      <c r="J3790" s="1" t="s">
        <v>17</v>
      </c>
      <c r="K3790" s="1" t="s">
        <v>17</v>
      </c>
      <c r="L3790" s="1" t="s">
        <v>41</v>
      </c>
    </row>
    <row r="3791" spans="1:12" x14ac:dyDescent="0.25">
      <c r="A3791" s="1" t="s">
        <v>15423</v>
      </c>
      <c r="B3791" s="1" t="s">
        <v>15424</v>
      </c>
      <c r="C3791" s="1" t="s">
        <v>181</v>
      </c>
      <c r="D3791" s="1" t="s">
        <v>17</v>
      </c>
      <c r="E3791" s="1" t="s">
        <v>17</v>
      </c>
      <c r="F3791" s="1" t="s">
        <v>17</v>
      </c>
      <c r="G3791" s="1" t="s">
        <v>17</v>
      </c>
      <c r="H3791" s="1" t="s">
        <v>17</v>
      </c>
      <c r="I3791" s="1" t="s">
        <v>17</v>
      </c>
      <c r="J3791" s="1" t="s">
        <v>17</v>
      </c>
      <c r="K3791" s="1" t="s">
        <v>17</v>
      </c>
      <c r="L3791" s="1" t="s">
        <v>41</v>
      </c>
    </row>
    <row r="3792" spans="1:12" x14ac:dyDescent="0.25">
      <c r="A3792" s="1" t="s">
        <v>15423</v>
      </c>
      <c r="B3792" s="1" t="s">
        <v>15424</v>
      </c>
      <c r="C3792" s="1" t="s">
        <v>188</v>
      </c>
      <c r="D3792" s="1" t="s">
        <v>17</v>
      </c>
      <c r="E3792" s="1" t="s">
        <v>17</v>
      </c>
      <c r="F3792" s="1" t="s">
        <v>17</v>
      </c>
      <c r="G3792" s="1" t="s">
        <v>17</v>
      </c>
      <c r="H3792" s="1" t="s">
        <v>17</v>
      </c>
      <c r="I3792" s="1" t="s">
        <v>17</v>
      </c>
      <c r="J3792" s="1" t="s">
        <v>17</v>
      </c>
      <c r="K3792" s="1" t="s">
        <v>17</v>
      </c>
      <c r="L3792" s="1" t="s">
        <v>41</v>
      </c>
    </row>
    <row r="3793" spans="1:12" x14ac:dyDescent="0.25">
      <c r="A3793" s="1" t="s">
        <v>15423</v>
      </c>
      <c r="B3793" s="1" t="s">
        <v>15424</v>
      </c>
      <c r="C3793" s="1" t="s">
        <v>195</v>
      </c>
      <c r="D3793" s="1" t="s">
        <v>17</v>
      </c>
      <c r="E3793" s="1" t="s">
        <v>17</v>
      </c>
      <c r="F3793" s="1" t="s">
        <v>17</v>
      </c>
      <c r="G3793" s="1" t="s">
        <v>17</v>
      </c>
      <c r="H3793" s="1" t="s">
        <v>17</v>
      </c>
      <c r="I3793" s="1" t="s">
        <v>17</v>
      </c>
      <c r="J3793" s="1" t="s">
        <v>17</v>
      </c>
      <c r="K3793" s="1" t="s">
        <v>17</v>
      </c>
      <c r="L3793" s="1" t="s">
        <v>41</v>
      </c>
    </row>
    <row r="3794" spans="1:12" x14ac:dyDescent="0.25">
      <c r="A3794" s="1" t="s">
        <v>15423</v>
      </c>
      <c r="B3794" s="1" t="s">
        <v>15424</v>
      </c>
      <c r="C3794" s="1" t="s">
        <v>202</v>
      </c>
      <c r="D3794" s="1" t="s">
        <v>17</v>
      </c>
      <c r="E3794" s="1" t="s">
        <v>17</v>
      </c>
      <c r="F3794" s="1" t="s">
        <v>17</v>
      </c>
      <c r="G3794" s="1" t="s">
        <v>17</v>
      </c>
      <c r="H3794" s="1" t="s">
        <v>17</v>
      </c>
      <c r="I3794" s="1" t="s">
        <v>17</v>
      </c>
      <c r="J3794" s="1" t="s">
        <v>17</v>
      </c>
      <c r="K3794" s="1" t="s">
        <v>17</v>
      </c>
      <c r="L3794" s="1" t="s">
        <v>41</v>
      </c>
    </row>
    <row r="3795" spans="1:12" x14ac:dyDescent="0.25">
      <c r="A3795" s="1" t="s">
        <v>15423</v>
      </c>
      <c r="B3795" s="1" t="s">
        <v>15424</v>
      </c>
      <c r="C3795" s="1" t="s">
        <v>209</v>
      </c>
      <c r="D3795" s="1" t="s">
        <v>17</v>
      </c>
      <c r="E3795" s="1" t="s">
        <v>17</v>
      </c>
      <c r="F3795" s="1" t="s">
        <v>17</v>
      </c>
      <c r="G3795" s="1" t="s">
        <v>17</v>
      </c>
      <c r="H3795" s="1" t="s">
        <v>17</v>
      </c>
      <c r="I3795" s="1" t="s">
        <v>17</v>
      </c>
      <c r="J3795" s="1" t="s">
        <v>17</v>
      </c>
      <c r="K3795" s="1" t="s">
        <v>17</v>
      </c>
      <c r="L3795" s="1" t="s">
        <v>41</v>
      </c>
    </row>
    <row r="3796" spans="1:12" x14ac:dyDescent="0.25">
      <c r="A3796" s="1" t="s">
        <v>15423</v>
      </c>
      <c r="B3796" s="1" t="s">
        <v>15424</v>
      </c>
      <c r="C3796" s="1" t="s">
        <v>217</v>
      </c>
      <c r="D3796" s="1" t="s">
        <v>17</v>
      </c>
      <c r="E3796" s="1" t="s">
        <v>17</v>
      </c>
      <c r="F3796" s="1" t="s">
        <v>17</v>
      </c>
      <c r="G3796" s="1" t="s">
        <v>17</v>
      </c>
      <c r="H3796" s="1" t="s">
        <v>17</v>
      </c>
      <c r="I3796" s="1" t="s">
        <v>17</v>
      </c>
      <c r="J3796" s="1" t="s">
        <v>17</v>
      </c>
      <c r="K3796" s="1" t="s">
        <v>17</v>
      </c>
      <c r="L3796" s="1" t="s">
        <v>41</v>
      </c>
    </row>
    <row r="3797" spans="1:12" x14ac:dyDescent="0.25">
      <c r="A3797" s="1" t="s">
        <v>15423</v>
      </c>
      <c r="B3797" s="1" t="s">
        <v>15424</v>
      </c>
      <c r="C3797" s="1" t="s">
        <v>225</v>
      </c>
      <c r="D3797" s="1" t="s">
        <v>17</v>
      </c>
      <c r="E3797" s="1" t="s">
        <v>17</v>
      </c>
      <c r="F3797" s="1" t="s">
        <v>17</v>
      </c>
      <c r="G3797" s="1" t="s">
        <v>17</v>
      </c>
      <c r="H3797" s="1" t="s">
        <v>17</v>
      </c>
      <c r="I3797" s="1" t="s">
        <v>17</v>
      </c>
      <c r="J3797" s="1" t="s">
        <v>17</v>
      </c>
      <c r="K3797" s="1" t="s">
        <v>17</v>
      </c>
      <c r="L3797" s="1" t="s">
        <v>41</v>
      </c>
    </row>
    <row r="3798" spans="1:12" x14ac:dyDescent="0.25">
      <c r="A3798" s="1" t="s">
        <v>15423</v>
      </c>
      <c r="B3798" s="1" t="s">
        <v>15424</v>
      </c>
      <c r="C3798" s="1" t="s">
        <v>233</v>
      </c>
      <c r="D3798" s="1" t="s">
        <v>17</v>
      </c>
      <c r="E3798" s="1" t="s">
        <v>17</v>
      </c>
      <c r="F3798" s="1" t="s">
        <v>17</v>
      </c>
      <c r="G3798" s="1" t="s">
        <v>17</v>
      </c>
      <c r="H3798" s="1" t="s">
        <v>17</v>
      </c>
      <c r="I3798" s="1" t="s">
        <v>17</v>
      </c>
      <c r="J3798" s="1" t="s">
        <v>17</v>
      </c>
      <c r="K3798" s="1" t="s">
        <v>17</v>
      </c>
      <c r="L3798" s="1" t="s">
        <v>41</v>
      </c>
    </row>
    <row r="3799" spans="1:12" x14ac:dyDescent="0.25">
      <c r="A3799" s="1" t="s">
        <v>15423</v>
      </c>
      <c r="B3799" s="1" t="s">
        <v>15424</v>
      </c>
      <c r="C3799" s="1" t="s">
        <v>241</v>
      </c>
      <c r="D3799" s="1" t="s">
        <v>17</v>
      </c>
      <c r="E3799" s="1" t="s">
        <v>17</v>
      </c>
      <c r="F3799" s="1" t="s">
        <v>17</v>
      </c>
      <c r="G3799" s="1" t="s">
        <v>17</v>
      </c>
      <c r="H3799" s="1" t="s">
        <v>17</v>
      </c>
      <c r="I3799" s="1" t="s">
        <v>17</v>
      </c>
      <c r="J3799" s="1" t="s">
        <v>17</v>
      </c>
      <c r="K3799" s="1" t="s">
        <v>17</v>
      </c>
      <c r="L3799" s="1" t="s">
        <v>41</v>
      </c>
    </row>
    <row r="3800" spans="1:12" x14ac:dyDescent="0.25">
      <c r="A3800" s="1" t="s">
        <v>15423</v>
      </c>
      <c r="B3800" s="1" t="s">
        <v>15424</v>
      </c>
      <c r="C3800" s="1" t="s">
        <v>249</v>
      </c>
      <c r="D3800" s="1" t="s">
        <v>17</v>
      </c>
      <c r="E3800" s="1" t="s">
        <v>17</v>
      </c>
      <c r="F3800" s="1" t="s">
        <v>17</v>
      </c>
      <c r="G3800" s="1" t="s">
        <v>17</v>
      </c>
      <c r="H3800" s="1" t="s">
        <v>17</v>
      </c>
      <c r="I3800" s="1" t="s">
        <v>17</v>
      </c>
      <c r="J3800" s="1" t="s">
        <v>17</v>
      </c>
      <c r="K3800" s="1" t="s">
        <v>17</v>
      </c>
      <c r="L3800" s="1" t="s">
        <v>41</v>
      </c>
    </row>
    <row r="3801" spans="1:12" x14ac:dyDescent="0.25">
      <c r="A3801" s="1" t="s">
        <v>15423</v>
      </c>
      <c r="B3801" s="1" t="s">
        <v>15424</v>
      </c>
      <c r="C3801" s="1" t="s">
        <v>257</v>
      </c>
      <c r="D3801" s="1" t="s">
        <v>17</v>
      </c>
      <c r="E3801" s="1" t="s">
        <v>17</v>
      </c>
      <c r="F3801" s="1" t="s">
        <v>17</v>
      </c>
      <c r="G3801" s="1" t="s">
        <v>17</v>
      </c>
      <c r="H3801" s="1" t="s">
        <v>17</v>
      </c>
      <c r="I3801" s="1" t="s">
        <v>17</v>
      </c>
      <c r="J3801" s="1" t="s">
        <v>17</v>
      </c>
      <c r="K3801" s="1" t="s">
        <v>17</v>
      </c>
      <c r="L3801" s="1" t="s">
        <v>41</v>
      </c>
    </row>
    <row r="3802" spans="1:12" x14ac:dyDescent="0.25">
      <c r="A3802" s="1" t="s">
        <v>15423</v>
      </c>
      <c r="B3802" s="1" t="s">
        <v>15424</v>
      </c>
      <c r="C3802" s="1" t="s">
        <v>265</v>
      </c>
      <c r="D3802" s="1" t="s">
        <v>17</v>
      </c>
      <c r="E3802" s="1" t="s">
        <v>17</v>
      </c>
      <c r="F3802" s="1" t="s">
        <v>17</v>
      </c>
      <c r="G3802" s="1" t="s">
        <v>17</v>
      </c>
      <c r="H3802" s="1" t="s">
        <v>17</v>
      </c>
      <c r="I3802" s="1" t="s">
        <v>17</v>
      </c>
      <c r="J3802" s="1" t="s">
        <v>17</v>
      </c>
      <c r="K3802" s="1" t="s">
        <v>17</v>
      </c>
      <c r="L3802" s="1" t="s">
        <v>41</v>
      </c>
    </row>
    <row r="3803" spans="1:12" x14ac:dyDescent="0.25">
      <c r="A3803" s="1" t="s">
        <v>15423</v>
      </c>
      <c r="B3803" s="1" t="s">
        <v>15424</v>
      </c>
      <c r="C3803" s="1" t="s">
        <v>274</v>
      </c>
      <c r="D3803" s="1" t="s">
        <v>17</v>
      </c>
      <c r="E3803" s="1" t="s">
        <v>17</v>
      </c>
      <c r="F3803" s="1" t="s">
        <v>17</v>
      </c>
      <c r="G3803" s="1" t="s">
        <v>17</v>
      </c>
      <c r="H3803" s="1" t="s">
        <v>17</v>
      </c>
      <c r="I3803" s="1" t="s">
        <v>17</v>
      </c>
      <c r="J3803" s="1" t="s">
        <v>17</v>
      </c>
      <c r="K3803" s="1" t="s">
        <v>17</v>
      </c>
      <c r="L3803" s="1" t="s">
        <v>41</v>
      </c>
    </row>
    <row r="3804" spans="1:12" x14ac:dyDescent="0.25">
      <c r="A3804" s="1" t="s">
        <v>15423</v>
      </c>
      <c r="B3804" s="1" t="s">
        <v>15424</v>
      </c>
      <c r="C3804" s="1" t="s">
        <v>283</v>
      </c>
      <c r="D3804" s="1" t="s">
        <v>17</v>
      </c>
      <c r="E3804" s="1" t="s">
        <v>17</v>
      </c>
      <c r="F3804" s="1" t="s">
        <v>17</v>
      </c>
      <c r="G3804" s="1" t="s">
        <v>17</v>
      </c>
      <c r="H3804" s="1" t="s">
        <v>17</v>
      </c>
      <c r="I3804" s="1" t="s">
        <v>17</v>
      </c>
      <c r="J3804" s="1" t="s">
        <v>17</v>
      </c>
      <c r="K3804" s="1" t="s">
        <v>17</v>
      </c>
      <c r="L3804" s="1" t="s">
        <v>41</v>
      </c>
    </row>
    <row r="3805" spans="1:12" x14ac:dyDescent="0.25">
      <c r="A3805" s="1" t="s">
        <v>15423</v>
      </c>
      <c r="B3805" s="1" t="s">
        <v>15424</v>
      </c>
      <c r="C3805" s="1" t="s">
        <v>292</v>
      </c>
      <c r="D3805" s="1" t="s">
        <v>17</v>
      </c>
      <c r="E3805" s="1" t="s">
        <v>17</v>
      </c>
      <c r="F3805" s="1" t="s">
        <v>17</v>
      </c>
      <c r="G3805" s="1" t="s">
        <v>17</v>
      </c>
      <c r="H3805" s="1" t="s">
        <v>17</v>
      </c>
      <c r="I3805" s="1" t="s">
        <v>17</v>
      </c>
      <c r="J3805" s="1" t="s">
        <v>17</v>
      </c>
      <c r="K3805" s="1" t="s">
        <v>17</v>
      </c>
      <c r="L3805" s="1" t="s">
        <v>41</v>
      </c>
    </row>
    <row r="3806" spans="1:12" x14ac:dyDescent="0.25">
      <c r="A3806" s="1" t="s">
        <v>15423</v>
      </c>
      <c r="B3806" s="1" t="s">
        <v>15424</v>
      </c>
      <c r="C3806" s="1" t="s">
        <v>301</v>
      </c>
      <c r="D3806" s="1" t="s">
        <v>17</v>
      </c>
      <c r="E3806" s="1" t="s">
        <v>17</v>
      </c>
      <c r="F3806" s="1" t="s">
        <v>17</v>
      </c>
      <c r="G3806" s="1" t="s">
        <v>17</v>
      </c>
      <c r="H3806" s="1" t="s">
        <v>17</v>
      </c>
      <c r="I3806" s="1" t="s">
        <v>17</v>
      </c>
      <c r="J3806" s="1" t="s">
        <v>17</v>
      </c>
      <c r="K3806" s="1" t="s">
        <v>17</v>
      </c>
      <c r="L3806" s="1" t="s">
        <v>41</v>
      </c>
    </row>
    <row r="3807" spans="1:12" x14ac:dyDescent="0.25">
      <c r="A3807" s="1" t="s">
        <v>15423</v>
      </c>
      <c r="B3807" s="1" t="s">
        <v>15424</v>
      </c>
      <c r="C3807" s="1" t="s">
        <v>310</v>
      </c>
      <c r="D3807" s="1" t="s">
        <v>17</v>
      </c>
      <c r="E3807" s="1" t="s">
        <v>17</v>
      </c>
      <c r="F3807" s="1" t="s">
        <v>17</v>
      </c>
      <c r="G3807" s="1" t="s">
        <v>17</v>
      </c>
      <c r="H3807" s="1" t="s">
        <v>17</v>
      </c>
      <c r="I3807" s="1" t="s">
        <v>17</v>
      </c>
      <c r="J3807" s="1" t="s">
        <v>17</v>
      </c>
      <c r="K3807" s="1" t="s">
        <v>17</v>
      </c>
      <c r="L3807" s="1" t="s">
        <v>41</v>
      </c>
    </row>
    <row r="3808" spans="1:12" x14ac:dyDescent="0.25">
      <c r="A3808" s="1" t="s">
        <v>15423</v>
      </c>
      <c r="B3808" s="1" t="s">
        <v>15424</v>
      </c>
      <c r="C3808" s="1" t="s">
        <v>319</v>
      </c>
      <c r="D3808" s="1" t="s">
        <v>17</v>
      </c>
      <c r="E3808" s="1" t="s">
        <v>17</v>
      </c>
      <c r="F3808" s="1" t="s">
        <v>17</v>
      </c>
      <c r="G3808" s="1" t="s">
        <v>17</v>
      </c>
      <c r="H3808" s="1" t="s">
        <v>17</v>
      </c>
      <c r="I3808" s="1" t="s">
        <v>17</v>
      </c>
      <c r="J3808" s="1" t="s">
        <v>17</v>
      </c>
      <c r="K3808" s="1" t="s">
        <v>17</v>
      </c>
      <c r="L3808" s="1" t="s">
        <v>41</v>
      </c>
    </row>
    <row r="3809" spans="1:12" x14ac:dyDescent="0.25">
      <c r="A3809" s="1" t="s">
        <v>15423</v>
      </c>
      <c r="B3809" s="1" t="s">
        <v>15424</v>
      </c>
      <c r="C3809" s="1" t="s">
        <v>328</v>
      </c>
      <c r="D3809" s="1" t="s">
        <v>17</v>
      </c>
      <c r="E3809" s="1" t="s">
        <v>17</v>
      </c>
      <c r="F3809" s="1" t="s">
        <v>17</v>
      </c>
      <c r="G3809" s="1" t="s">
        <v>17</v>
      </c>
      <c r="H3809" s="1" t="s">
        <v>17</v>
      </c>
      <c r="I3809" s="1" t="s">
        <v>17</v>
      </c>
      <c r="J3809" s="1" t="s">
        <v>17</v>
      </c>
      <c r="K3809" s="1" t="s">
        <v>17</v>
      </c>
      <c r="L3809" s="1" t="s">
        <v>41</v>
      </c>
    </row>
    <row r="3810" spans="1:12" x14ac:dyDescent="0.25">
      <c r="A3810" s="1" t="s">
        <v>15423</v>
      </c>
      <c r="B3810" s="1" t="s">
        <v>15424</v>
      </c>
      <c r="C3810" s="1" t="s">
        <v>337</v>
      </c>
      <c r="D3810" s="1" t="s">
        <v>17</v>
      </c>
      <c r="E3810" s="1" t="s">
        <v>17</v>
      </c>
      <c r="F3810" s="1" t="s">
        <v>17</v>
      </c>
      <c r="G3810" s="1" t="s">
        <v>17</v>
      </c>
      <c r="H3810" s="1" t="s">
        <v>17</v>
      </c>
      <c r="I3810" s="1" t="s">
        <v>17</v>
      </c>
      <c r="J3810" s="1" t="s">
        <v>17</v>
      </c>
      <c r="K3810" s="1" t="s">
        <v>17</v>
      </c>
      <c r="L3810" s="1" t="s">
        <v>41</v>
      </c>
    </row>
    <row r="3811" spans="1:12" x14ac:dyDescent="0.25">
      <c r="A3811" s="1" t="s">
        <v>15423</v>
      </c>
      <c r="B3811" s="1" t="s">
        <v>15424</v>
      </c>
      <c r="C3811" s="1" t="s">
        <v>347</v>
      </c>
      <c r="D3811" s="1" t="s">
        <v>17</v>
      </c>
      <c r="E3811" s="1" t="s">
        <v>17</v>
      </c>
      <c r="F3811" s="1" t="s">
        <v>17</v>
      </c>
      <c r="G3811" s="1" t="s">
        <v>17</v>
      </c>
      <c r="H3811" s="1" t="s">
        <v>17</v>
      </c>
      <c r="I3811" s="1" t="s">
        <v>17</v>
      </c>
      <c r="J3811" s="1" t="s">
        <v>17</v>
      </c>
      <c r="K3811" s="1" t="s">
        <v>17</v>
      </c>
      <c r="L3811" s="1" t="s">
        <v>41</v>
      </c>
    </row>
    <row r="3812" spans="1:12" x14ac:dyDescent="0.25">
      <c r="A3812" s="1" t="s">
        <v>15423</v>
      </c>
      <c r="B3812" s="1" t="s">
        <v>15424</v>
      </c>
      <c r="C3812" s="1" t="s">
        <v>357</v>
      </c>
      <c r="D3812" s="1" t="s">
        <v>17</v>
      </c>
      <c r="E3812" s="1" t="s">
        <v>17</v>
      </c>
      <c r="F3812" s="1" t="s">
        <v>17</v>
      </c>
      <c r="G3812" s="1" t="s">
        <v>17</v>
      </c>
      <c r="H3812" s="1" t="s">
        <v>17</v>
      </c>
      <c r="I3812" s="1" t="s">
        <v>17</v>
      </c>
      <c r="J3812" s="1" t="s">
        <v>17</v>
      </c>
      <c r="K3812" s="1" t="s">
        <v>17</v>
      </c>
      <c r="L3812" s="1" t="s">
        <v>41</v>
      </c>
    </row>
    <row r="3813" spans="1:12" x14ac:dyDescent="0.25">
      <c r="A3813" s="1" t="s">
        <v>15423</v>
      </c>
      <c r="B3813" s="1" t="s">
        <v>15424</v>
      </c>
      <c r="C3813" s="1" t="s">
        <v>367</v>
      </c>
      <c r="D3813" s="1" t="s">
        <v>17</v>
      </c>
      <c r="E3813" s="1" t="s">
        <v>17</v>
      </c>
      <c r="F3813" s="1" t="s">
        <v>17</v>
      </c>
      <c r="G3813" s="1" t="s">
        <v>17</v>
      </c>
      <c r="H3813" s="1" t="s">
        <v>17</v>
      </c>
      <c r="I3813" s="1" t="s">
        <v>17</v>
      </c>
      <c r="J3813" s="1" t="s">
        <v>17</v>
      </c>
      <c r="K3813" s="1" t="s">
        <v>17</v>
      </c>
      <c r="L3813" s="1" t="s">
        <v>41</v>
      </c>
    </row>
    <row r="3814" spans="1:12" x14ac:dyDescent="0.25">
      <c r="A3814" s="1" t="s">
        <v>15423</v>
      </c>
      <c r="B3814" s="1" t="s">
        <v>15424</v>
      </c>
      <c r="C3814" s="1" t="s">
        <v>377</v>
      </c>
      <c r="D3814" s="1" t="s">
        <v>17</v>
      </c>
      <c r="E3814" s="1" t="s">
        <v>17</v>
      </c>
      <c r="F3814" s="1" t="s">
        <v>17</v>
      </c>
      <c r="G3814" s="1" t="s">
        <v>17</v>
      </c>
      <c r="H3814" s="1" t="s">
        <v>17</v>
      </c>
      <c r="I3814" s="1" t="s">
        <v>17</v>
      </c>
      <c r="J3814" s="1" t="s">
        <v>17</v>
      </c>
      <c r="K3814" s="1" t="s">
        <v>17</v>
      </c>
      <c r="L3814" s="1" t="s">
        <v>41</v>
      </c>
    </row>
    <row r="3815" spans="1:12" x14ac:dyDescent="0.25">
      <c r="A3815" s="1" t="s">
        <v>15423</v>
      </c>
      <c r="B3815" s="1" t="s">
        <v>15424</v>
      </c>
      <c r="C3815" s="1" t="s">
        <v>386</v>
      </c>
      <c r="D3815" s="1" t="s">
        <v>17</v>
      </c>
      <c r="E3815" s="1" t="s">
        <v>17</v>
      </c>
      <c r="F3815" s="1" t="s">
        <v>17</v>
      </c>
      <c r="G3815" s="1" t="s">
        <v>17</v>
      </c>
      <c r="H3815" s="1" t="s">
        <v>17</v>
      </c>
      <c r="I3815" s="1" t="s">
        <v>17</v>
      </c>
      <c r="J3815" s="1" t="s">
        <v>17</v>
      </c>
      <c r="K3815" s="1" t="s">
        <v>17</v>
      </c>
      <c r="L3815" s="1" t="s">
        <v>41</v>
      </c>
    </row>
    <row r="3816" spans="1:12" x14ac:dyDescent="0.25">
      <c r="A3816" s="1" t="s">
        <v>15423</v>
      </c>
      <c r="B3816" s="1" t="s">
        <v>15424</v>
      </c>
      <c r="C3816" s="1" t="s">
        <v>395</v>
      </c>
      <c r="D3816" s="1" t="s">
        <v>17</v>
      </c>
      <c r="E3816" s="1" t="s">
        <v>17</v>
      </c>
      <c r="F3816" s="1" t="s">
        <v>17</v>
      </c>
      <c r="G3816" s="1" t="s">
        <v>17</v>
      </c>
      <c r="H3816" s="1" t="s">
        <v>17</v>
      </c>
      <c r="I3816" s="1" t="s">
        <v>17</v>
      </c>
      <c r="J3816" s="1" t="s">
        <v>17</v>
      </c>
      <c r="K3816" s="1" t="s">
        <v>17</v>
      </c>
      <c r="L3816" s="1" t="s">
        <v>41</v>
      </c>
    </row>
    <row r="3817" spans="1:12" x14ac:dyDescent="0.25">
      <c r="A3817" s="1" t="s">
        <v>15423</v>
      </c>
      <c r="B3817" s="1" t="s">
        <v>15424</v>
      </c>
      <c r="C3817" s="1" t="s">
        <v>405</v>
      </c>
      <c r="D3817" s="1" t="s">
        <v>17</v>
      </c>
      <c r="E3817" s="1" t="s">
        <v>17</v>
      </c>
      <c r="F3817" s="1" t="s">
        <v>17</v>
      </c>
      <c r="G3817" s="1" t="s">
        <v>17</v>
      </c>
      <c r="H3817" s="1" t="s">
        <v>17</v>
      </c>
      <c r="I3817" s="1" t="s">
        <v>17</v>
      </c>
      <c r="J3817" s="1" t="s">
        <v>17</v>
      </c>
      <c r="K3817" s="1" t="s">
        <v>17</v>
      </c>
      <c r="L3817" s="1" t="s">
        <v>41</v>
      </c>
    </row>
    <row r="3818" spans="1:12" x14ac:dyDescent="0.25">
      <c r="A3818" s="1" t="s">
        <v>15423</v>
      </c>
      <c r="B3818" s="1" t="s">
        <v>15424</v>
      </c>
      <c r="C3818" s="1" t="s">
        <v>415</v>
      </c>
      <c r="D3818" s="1" t="s">
        <v>17</v>
      </c>
      <c r="E3818" s="1" t="s">
        <v>17</v>
      </c>
      <c r="F3818" s="1" t="s">
        <v>17</v>
      </c>
      <c r="G3818" s="1" t="s">
        <v>17</v>
      </c>
      <c r="H3818" s="1" t="s">
        <v>17</v>
      </c>
      <c r="I3818" s="1" t="s">
        <v>17</v>
      </c>
      <c r="J3818" s="1" t="s">
        <v>17</v>
      </c>
      <c r="K3818" s="1" t="s">
        <v>17</v>
      </c>
      <c r="L3818" s="1" t="s">
        <v>41</v>
      </c>
    </row>
    <row r="3819" spans="1:12" x14ac:dyDescent="0.25">
      <c r="A3819" s="1" t="s">
        <v>15423</v>
      </c>
      <c r="B3819" s="1" t="s">
        <v>15424</v>
      </c>
      <c r="C3819" s="1" t="s">
        <v>425</v>
      </c>
      <c r="D3819" s="1" t="s">
        <v>17</v>
      </c>
      <c r="E3819" s="1" t="s">
        <v>17</v>
      </c>
      <c r="F3819" s="1" t="s">
        <v>17</v>
      </c>
      <c r="G3819" s="1" t="s">
        <v>17</v>
      </c>
      <c r="H3819" s="1" t="s">
        <v>17</v>
      </c>
      <c r="I3819" s="1" t="s">
        <v>17</v>
      </c>
      <c r="J3819" s="1" t="s">
        <v>17</v>
      </c>
      <c r="K3819" s="1" t="s">
        <v>17</v>
      </c>
      <c r="L3819" s="1" t="s">
        <v>41</v>
      </c>
    </row>
    <row r="3820" spans="1:12" x14ac:dyDescent="0.25">
      <c r="A3820" s="1" t="s">
        <v>15423</v>
      </c>
      <c r="B3820" s="1" t="s">
        <v>15424</v>
      </c>
      <c r="C3820" s="1" t="s">
        <v>435</v>
      </c>
      <c r="D3820" s="1" t="s">
        <v>17</v>
      </c>
      <c r="E3820" s="1" t="s">
        <v>17</v>
      </c>
      <c r="F3820" s="1" t="s">
        <v>17</v>
      </c>
      <c r="G3820" s="1" t="s">
        <v>17</v>
      </c>
      <c r="H3820" s="1" t="s">
        <v>17</v>
      </c>
      <c r="I3820" s="1" t="s">
        <v>17</v>
      </c>
      <c r="J3820" s="1" t="s">
        <v>17</v>
      </c>
      <c r="K3820" s="1" t="s">
        <v>17</v>
      </c>
      <c r="L3820" s="1" t="s">
        <v>41</v>
      </c>
    </row>
    <row r="3821" spans="1:12" x14ac:dyDescent="0.25">
      <c r="A3821" s="1" t="s">
        <v>15423</v>
      </c>
      <c r="B3821" s="1" t="s">
        <v>15424</v>
      </c>
      <c r="C3821" s="1" t="s">
        <v>445</v>
      </c>
      <c r="D3821" s="1" t="s">
        <v>17</v>
      </c>
      <c r="E3821" s="1" t="s">
        <v>17</v>
      </c>
      <c r="F3821" s="1" t="s">
        <v>17</v>
      </c>
      <c r="G3821" s="1" t="s">
        <v>17</v>
      </c>
      <c r="H3821" s="1" t="s">
        <v>17</v>
      </c>
      <c r="I3821" s="1" t="s">
        <v>17</v>
      </c>
      <c r="J3821" s="1" t="s">
        <v>17</v>
      </c>
      <c r="K3821" s="1" t="s">
        <v>17</v>
      </c>
      <c r="L3821" s="1" t="s">
        <v>41</v>
      </c>
    </row>
    <row r="3822" spans="1:12" x14ac:dyDescent="0.25">
      <c r="A3822" s="1" t="s">
        <v>15425</v>
      </c>
      <c r="B3822" s="1" t="s">
        <v>17</v>
      </c>
      <c r="C3822" s="1" t="s">
        <v>37</v>
      </c>
      <c r="D3822" s="1" t="s">
        <v>15426</v>
      </c>
      <c r="E3822" s="1" t="s">
        <v>15427</v>
      </c>
      <c r="F3822" s="1" t="s">
        <v>15428</v>
      </c>
      <c r="G3822" s="1" t="s">
        <v>41</v>
      </c>
      <c r="H3822" s="1" t="s">
        <v>15429</v>
      </c>
      <c r="I3822" s="1" t="s">
        <v>15430</v>
      </c>
      <c r="J3822" s="1" t="s">
        <v>41</v>
      </c>
      <c r="K3822" s="1" t="s">
        <v>15431</v>
      </c>
      <c r="L3822" s="1" t="s">
        <v>41</v>
      </c>
    </row>
    <row r="3823" spans="1:12" x14ac:dyDescent="0.25">
      <c r="A3823" s="1" t="s">
        <v>15425</v>
      </c>
      <c r="B3823" s="1" t="s">
        <v>17</v>
      </c>
      <c r="C3823" s="1" t="s">
        <v>43</v>
      </c>
      <c r="D3823" s="1" t="s">
        <v>15432</v>
      </c>
      <c r="E3823" s="1" t="s">
        <v>15433</v>
      </c>
      <c r="F3823" s="1" t="s">
        <v>15434</v>
      </c>
      <c r="G3823" s="1" t="s">
        <v>41</v>
      </c>
      <c r="H3823" s="1" t="s">
        <v>15435</v>
      </c>
      <c r="I3823" s="1" t="s">
        <v>15436</v>
      </c>
      <c r="J3823" s="1" t="s">
        <v>41</v>
      </c>
      <c r="K3823" s="1" t="s">
        <v>15437</v>
      </c>
      <c r="L3823" s="1" t="s">
        <v>41</v>
      </c>
    </row>
    <row r="3824" spans="1:12" x14ac:dyDescent="0.25">
      <c r="A3824" s="1" t="s">
        <v>15425</v>
      </c>
      <c r="B3824" s="1" t="s">
        <v>17</v>
      </c>
      <c r="C3824" s="1" t="s">
        <v>48</v>
      </c>
      <c r="D3824" s="1" t="s">
        <v>15438</v>
      </c>
      <c r="E3824" s="1" t="s">
        <v>15439</v>
      </c>
      <c r="F3824" s="1" t="s">
        <v>15440</v>
      </c>
      <c r="G3824" s="1" t="s">
        <v>41</v>
      </c>
      <c r="H3824" s="1" t="s">
        <v>15441</v>
      </c>
      <c r="I3824" s="1" t="s">
        <v>15442</v>
      </c>
      <c r="J3824" s="1" t="s">
        <v>41</v>
      </c>
      <c r="K3824" s="1" t="s">
        <v>15443</v>
      </c>
      <c r="L3824" s="1" t="s">
        <v>41</v>
      </c>
    </row>
    <row r="3825" spans="1:12" x14ac:dyDescent="0.25">
      <c r="A3825" s="1" t="s">
        <v>15425</v>
      </c>
      <c r="B3825" s="1" t="s">
        <v>17</v>
      </c>
      <c r="C3825" s="1" t="s">
        <v>53</v>
      </c>
      <c r="D3825" s="1" t="s">
        <v>15444</v>
      </c>
      <c r="E3825" s="1" t="s">
        <v>15445</v>
      </c>
      <c r="F3825" s="1" t="s">
        <v>15446</v>
      </c>
      <c r="G3825" s="1" t="s">
        <v>41</v>
      </c>
      <c r="H3825" s="1" t="s">
        <v>15447</v>
      </c>
      <c r="I3825" s="1" t="s">
        <v>15448</v>
      </c>
      <c r="J3825" s="1" t="s">
        <v>41</v>
      </c>
      <c r="K3825" s="1" t="s">
        <v>15449</v>
      </c>
      <c r="L3825" s="1" t="s">
        <v>41</v>
      </c>
    </row>
    <row r="3826" spans="1:12" x14ac:dyDescent="0.25">
      <c r="A3826" s="1" t="s">
        <v>15425</v>
      </c>
      <c r="B3826" s="1" t="s">
        <v>17</v>
      </c>
      <c r="C3826" s="1" t="s">
        <v>58</v>
      </c>
      <c r="D3826" s="1" t="s">
        <v>15450</v>
      </c>
      <c r="E3826" s="1" t="s">
        <v>15451</v>
      </c>
      <c r="F3826" s="1" t="s">
        <v>15452</v>
      </c>
      <c r="G3826" s="1" t="s">
        <v>41</v>
      </c>
      <c r="H3826" s="1" t="s">
        <v>15453</v>
      </c>
      <c r="I3826" s="1" t="s">
        <v>15454</v>
      </c>
      <c r="J3826" s="1" t="s">
        <v>41</v>
      </c>
      <c r="K3826" s="1" t="s">
        <v>15455</v>
      </c>
      <c r="L3826" s="1" t="s">
        <v>41</v>
      </c>
    </row>
    <row r="3827" spans="1:12" x14ac:dyDescent="0.25">
      <c r="A3827" s="1" t="s">
        <v>15425</v>
      </c>
      <c r="B3827" s="1" t="s">
        <v>17</v>
      </c>
      <c r="C3827" s="1" t="s">
        <v>63</v>
      </c>
      <c r="D3827" s="1" t="s">
        <v>15456</v>
      </c>
      <c r="E3827" s="1" t="s">
        <v>15457</v>
      </c>
      <c r="F3827" s="1" t="s">
        <v>15458</v>
      </c>
      <c r="G3827" s="1" t="s">
        <v>41</v>
      </c>
      <c r="H3827" s="1" t="s">
        <v>15459</v>
      </c>
      <c r="I3827" s="1" t="s">
        <v>15460</v>
      </c>
      <c r="J3827" s="1" t="s">
        <v>41</v>
      </c>
      <c r="K3827" s="1" t="s">
        <v>15461</v>
      </c>
      <c r="L3827" s="1" t="s">
        <v>41</v>
      </c>
    </row>
    <row r="3828" spans="1:12" x14ac:dyDescent="0.25">
      <c r="A3828" s="1" t="s">
        <v>15425</v>
      </c>
      <c r="B3828" s="1" t="s">
        <v>17</v>
      </c>
      <c r="C3828" s="1" t="s">
        <v>68</v>
      </c>
      <c r="D3828" s="1" t="s">
        <v>15462</v>
      </c>
      <c r="E3828" s="1" t="s">
        <v>15463</v>
      </c>
      <c r="F3828" s="1" t="s">
        <v>15464</v>
      </c>
      <c r="G3828" s="1" t="s">
        <v>41</v>
      </c>
      <c r="H3828" s="1" t="s">
        <v>15465</v>
      </c>
      <c r="I3828" s="1" t="s">
        <v>15466</v>
      </c>
      <c r="J3828" s="1" t="s">
        <v>41</v>
      </c>
      <c r="K3828" s="1" t="s">
        <v>15467</v>
      </c>
      <c r="L3828" s="1" t="s">
        <v>41</v>
      </c>
    </row>
    <row r="3829" spans="1:12" x14ac:dyDescent="0.25">
      <c r="A3829" s="1" t="s">
        <v>15425</v>
      </c>
      <c r="B3829" s="1" t="s">
        <v>17</v>
      </c>
      <c r="C3829" s="1" t="s">
        <v>74</v>
      </c>
      <c r="D3829" s="1" t="s">
        <v>15468</v>
      </c>
      <c r="E3829" s="1" t="s">
        <v>15469</v>
      </c>
      <c r="F3829" s="1" t="s">
        <v>15470</v>
      </c>
      <c r="G3829" s="1" t="s">
        <v>41</v>
      </c>
      <c r="H3829" s="1" t="s">
        <v>15471</v>
      </c>
      <c r="I3829" s="1" t="s">
        <v>15472</v>
      </c>
      <c r="J3829" s="1" t="s">
        <v>41</v>
      </c>
      <c r="K3829" s="1" t="s">
        <v>15473</v>
      </c>
      <c r="L3829" s="1" t="s">
        <v>41</v>
      </c>
    </row>
    <row r="3830" spans="1:12" x14ac:dyDescent="0.25">
      <c r="A3830" s="1" t="s">
        <v>15425</v>
      </c>
      <c r="B3830" s="1" t="s">
        <v>17</v>
      </c>
      <c r="C3830" s="1" t="s">
        <v>80</v>
      </c>
      <c r="D3830" s="1" t="s">
        <v>15474</v>
      </c>
      <c r="E3830" s="1" t="s">
        <v>15475</v>
      </c>
      <c r="F3830" s="1" t="s">
        <v>15476</v>
      </c>
      <c r="G3830" s="1" t="s">
        <v>41</v>
      </c>
      <c r="H3830" s="1" t="s">
        <v>15477</v>
      </c>
      <c r="I3830" s="1" t="s">
        <v>15478</v>
      </c>
      <c r="J3830" s="1" t="s">
        <v>41</v>
      </c>
      <c r="K3830" s="1" t="s">
        <v>15479</v>
      </c>
      <c r="L3830" s="1" t="s">
        <v>41</v>
      </c>
    </row>
    <row r="3831" spans="1:12" x14ac:dyDescent="0.25">
      <c r="A3831" s="1" t="s">
        <v>15425</v>
      </c>
      <c r="B3831" s="1" t="s">
        <v>17</v>
      </c>
      <c r="C3831" s="1" t="s">
        <v>86</v>
      </c>
      <c r="D3831" s="1" t="s">
        <v>15480</v>
      </c>
      <c r="E3831" s="1" t="s">
        <v>15481</v>
      </c>
      <c r="F3831" s="1" t="s">
        <v>15482</v>
      </c>
      <c r="G3831" s="1" t="s">
        <v>41</v>
      </c>
      <c r="H3831" s="1" t="s">
        <v>15483</v>
      </c>
      <c r="I3831" s="1" t="s">
        <v>15484</v>
      </c>
      <c r="J3831" s="1" t="s">
        <v>41</v>
      </c>
      <c r="K3831" s="1" t="s">
        <v>15485</v>
      </c>
      <c r="L3831" s="1" t="s">
        <v>41</v>
      </c>
    </row>
    <row r="3832" spans="1:12" x14ac:dyDescent="0.25">
      <c r="A3832" s="1" t="s">
        <v>15425</v>
      </c>
      <c r="B3832" s="1" t="s">
        <v>17</v>
      </c>
      <c r="C3832" s="1" t="s">
        <v>92</v>
      </c>
      <c r="D3832" s="1" t="s">
        <v>15486</v>
      </c>
      <c r="E3832" s="1" t="s">
        <v>15487</v>
      </c>
      <c r="F3832" s="1" t="s">
        <v>15488</v>
      </c>
      <c r="G3832" s="1" t="s">
        <v>41</v>
      </c>
      <c r="H3832" s="1" t="s">
        <v>15489</v>
      </c>
      <c r="I3832" s="1" t="s">
        <v>15490</v>
      </c>
      <c r="J3832" s="1" t="s">
        <v>41</v>
      </c>
      <c r="K3832" s="1" t="s">
        <v>15491</v>
      </c>
      <c r="L3832" s="1" t="s">
        <v>41</v>
      </c>
    </row>
    <row r="3833" spans="1:12" x14ac:dyDescent="0.25">
      <c r="A3833" s="1" t="s">
        <v>15425</v>
      </c>
      <c r="B3833" s="1" t="s">
        <v>17</v>
      </c>
      <c r="C3833" s="1" t="s">
        <v>98</v>
      </c>
      <c r="D3833" s="1" t="s">
        <v>15492</v>
      </c>
      <c r="E3833" s="1" t="s">
        <v>15493</v>
      </c>
      <c r="F3833" s="1" t="s">
        <v>15494</v>
      </c>
      <c r="G3833" s="1" t="s">
        <v>41</v>
      </c>
      <c r="H3833" s="1" t="s">
        <v>15495</v>
      </c>
      <c r="I3833" s="1" t="s">
        <v>15496</v>
      </c>
      <c r="J3833" s="1" t="s">
        <v>41</v>
      </c>
      <c r="K3833" s="1" t="s">
        <v>15497</v>
      </c>
      <c r="L3833" s="1" t="s">
        <v>41</v>
      </c>
    </row>
    <row r="3834" spans="1:12" x14ac:dyDescent="0.25">
      <c r="A3834" s="1" t="s">
        <v>15425</v>
      </c>
      <c r="B3834" s="1" t="s">
        <v>17</v>
      </c>
      <c r="C3834" s="1" t="s">
        <v>104</v>
      </c>
      <c r="D3834" s="1" t="s">
        <v>15498</v>
      </c>
      <c r="E3834" s="1" t="s">
        <v>15499</v>
      </c>
      <c r="F3834" s="1" t="s">
        <v>15500</v>
      </c>
      <c r="G3834" s="1" t="s">
        <v>41</v>
      </c>
      <c r="H3834" s="1" t="s">
        <v>15501</v>
      </c>
      <c r="I3834" s="1" t="s">
        <v>15502</v>
      </c>
      <c r="J3834" s="1" t="s">
        <v>41</v>
      </c>
      <c r="K3834" s="1" t="s">
        <v>15503</v>
      </c>
      <c r="L3834" s="1" t="s">
        <v>41</v>
      </c>
    </row>
    <row r="3835" spans="1:12" x14ac:dyDescent="0.25">
      <c r="A3835" s="1" t="s">
        <v>15425</v>
      </c>
      <c r="B3835" s="1" t="s">
        <v>17</v>
      </c>
      <c r="C3835" s="1" t="s">
        <v>110</v>
      </c>
      <c r="D3835" s="1" t="s">
        <v>15504</v>
      </c>
      <c r="E3835" s="1" t="s">
        <v>15505</v>
      </c>
      <c r="F3835" s="1" t="s">
        <v>15506</v>
      </c>
      <c r="G3835" s="1" t="s">
        <v>41</v>
      </c>
      <c r="H3835" s="1" t="s">
        <v>15507</v>
      </c>
      <c r="I3835" s="1" t="s">
        <v>15508</v>
      </c>
      <c r="J3835" s="1" t="s">
        <v>41</v>
      </c>
      <c r="K3835" s="1" t="s">
        <v>15509</v>
      </c>
      <c r="L3835" s="1" t="s">
        <v>41</v>
      </c>
    </row>
    <row r="3836" spans="1:12" x14ac:dyDescent="0.25">
      <c r="A3836" s="1" t="s">
        <v>15425</v>
      </c>
      <c r="B3836" s="1" t="s">
        <v>17</v>
      </c>
      <c r="C3836" s="1" t="s">
        <v>116</v>
      </c>
      <c r="D3836" s="1" t="s">
        <v>15510</v>
      </c>
      <c r="E3836" s="1" t="s">
        <v>15511</v>
      </c>
      <c r="F3836" s="1" t="s">
        <v>15512</v>
      </c>
      <c r="G3836" s="1" t="s">
        <v>41</v>
      </c>
      <c r="H3836" s="1" t="s">
        <v>15513</v>
      </c>
      <c r="I3836" s="1" t="s">
        <v>15514</v>
      </c>
      <c r="J3836" s="1" t="s">
        <v>41</v>
      </c>
      <c r="K3836" s="1" t="s">
        <v>15515</v>
      </c>
      <c r="L3836" s="1" t="s">
        <v>41</v>
      </c>
    </row>
    <row r="3837" spans="1:12" x14ac:dyDescent="0.25">
      <c r="A3837" s="1" t="s">
        <v>15425</v>
      </c>
      <c r="B3837" s="1" t="s">
        <v>17</v>
      </c>
      <c r="C3837" s="1" t="s">
        <v>122</v>
      </c>
      <c r="D3837" s="1" t="s">
        <v>15516</v>
      </c>
      <c r="E3837" s="1" t="s">
        <v>15517</v>
      </c>
      <c r="F3837" s="1" t="s">
        <v>15518</v>
      </c>
      <c r="G3837" s="1" t="s">
        <v>41</v>
      </c>
      <c r="H3837" s="1" t="s">
        <v>15519</v>
      </c>
      <c r="I3837" s="1" t="s">
        <v>15520</v>
      </c>
      <c r="J3837" s="1" t="s">
        <v>41</v>
      </c>
      <c r="K3837" s="1" t="s">
        <v>15521</v>
      </c>
      <c r="L3837" s="1" t="s">
        <v>41</v>
      </c>
    </row>
    <row r="3838" spans="1:12" x14ac:dyDescent="0.25">
      <c r="A3838" s="1" t="s">
        <v>15425</v>
      </c>
      <c r="B3838" s="1" t="s">
        <v>17</v>
      </c>
      <c r="C3838" s="1" t="s">
        <v>128</v>
      </c>
      <c r="D3838" s="1" t="s">
        <v>15522</v>
      </c>
      <c r="E3838" s="1" t="s">
        <v>15523</v>
      </c>
      <c r="F3838" s="1" t="s">
        <v>15524</v>
      </c>
      <c r="G3838" s="1" t="s">
        <v>41</v>
      </c>
      <c r="H3838" s="1" t="s">
        <v>15525</v>
      </c>
      <c r="I3838" s="1" t="s">
        <v>15526</v>
      </c>
      <c r="J3838" s="1" t="s">
        <v>41</v>
      </c>
      <c r="K3838" s="1" t="s">
        <v>15527</v>
      </c>
      <c r="L3838" s="1" t="s">
        <v>41</v>
      </c>
    </row>
    <row r="3839" spans="1:12" x14ac:dyDescent="0.25">
      <c r="A3839" s="1" t="s">
        <v>15425</v>
      </c>
      <c r="B3839" s="1" t="s">
        <v>17</v>
      </c>
      <c r="C3839" s="1" t="s">
        <v>134</v>
      </c>
      <c r="D3839" s="1" t="s">
        <v>15528</v>
      </c>
      <c r="E3839" s="1" t="s">
        <v>15529</v>
      </c>
      <c r="F3839" s="1" t="s">
        <v>15530</v>
      </c>
      <c r="G3839" s="1" t="s">
        <v>41</v>
      </c>
      <c r="H3839" s="1" t="s">
        <v>15531</v>
      </c>
      <c r="I3839" s="1" t="s">
        <v>15532</v>
      </c>
      <c r="J3839" s="1" t="s">
        <v>41</v>
      </c>
      <c r="K3839" s="1" t="s">
        <v>15533</v>
      </c>
      <c r="L3839" s="1" t="s">
        <v>41</v>
      </c>
    </row>
    <row r="3840" spans="1:12" x14ac:dyDescent="0.25">
      <c r="A3840" s="1" t="s">
        <v>15425</v>
      </c>
      <c r="B3840" s="1" t="s">
        <v>17</v>
      </c>
      <c r="C3840" s="1" t="s">
        <v>140</v>
      </c>
      <c r="D3840" s="1" t="s">
        <v>15534</v>
      </c>
      <c r="E3840" s="1" t="s">
        <v>15535</v>
      </c>
      <c r="F3840" s="1" t="s">
        <v>15536</v>
      </c>
      <c r="G3840" s="1" t="s">
        <v>1964</v>
      </c>
      <c r="H3840" s="1" t="s">
        <v>15537</v>
      </c>
      <c r="I3840" s="1" t="s">
        <v>15538</v>
      </c>
      <c r="J3840" s="1" t="s">
        <v>15539</v>
      </c>
      <c r="K3840" s="1" t="s">
        <v>15540</v>
      </c>
      <c r="L3840" s="1" t="s">
        <v>41</v>
      </c>
    </row>
    <row r="3841" spans="1:12" x14ac:dyDescent="0.25">
      <c r="A3841" s="1" t="s">
        <v>15425</v>
      </c>
      <c r="B3841" s="1" t="s">
        <v>17</v>
      </c>
      <c r="C3841" s="1" t="s">
        <v>146</v>
      </c>
      <c r="D3841" s="1" t="s">
        <v>15541</v>
      </c>
      <c r="E3841" s="1" t="s">
        <v>15542</v>
      </c>
      <c r="F3841" s="1" t="s">
        <v>15543</v>
      </c>
      <c r="G3841" s="1" t="s">
        <v>15544</v>
      </c>
      <c r="H3841" s="1" t="s">
        <v>15545</v>
      </c>
      <c r="I3841" s="1" t="s">
        <v>15546</v>
      </c>
      <c r="J3841" s="1" t="s">
        <v>15547</v>
      </c>
      <c r="K3841" s="1" t="s">
        <v>15548</v>
      </c>
      <c r="L3841" s="1" t="s">
        <v>41</v>
      </c>
    </row>
    <row r="3842" spans="1:12" x14ac:dyDescent="0.25">
      <c r="A3842" s="1" t="s">
        <v>15425</v>
      </c>
      <c r="B3842" s="1" t="s">
        <v>17</v>
      </c>
      <c r="C3842" s="1" t="s">
        <v>153</v>
      </c>
      <c r="D3842" s="1" t="s">
        <v>15549</v>
      </c>
      <c r="E3842" s="1" t="s">
        <v>15550</v>
      </c>
      <c r="F3842" s="1" t="s">
        <v>15551</v>
      </c>
      <c r="G3842" s="1" t="s">
        <v>15552</v>
      </c>
      <c r="H3842" s="1" t="s">
        <v>15553</v>
      </c>
      <c r="I3842" s="1" t="s">
        <v>15554</v>
      </c>
      <c r="J3842" s="1" t="s">
        <v>15555</v>
      </c>
      <c r="K3842" s="1" t="s">
        <v>15556</v>
      </c>
      <c r="L3842" s="1" t="s">
        <v>41</v>
      </c>
    </row>
    <row r="3843" spans="1:12" x14ac:dyDescent="0.25">
      <c r="A3843" s="1" t="s">
        <v>15425</v>
      </c>
      <c r="B3843" s="1" t="s">
        <v>17</v>
      </c>
      <c r="C3843" s="1" t="s">
        <v>160</v>
      </c>
      <c r="D3843" s="1" t="s">
        <v>15557</v>
      </c>
      <c r="E3843" s="1" t="s">
        <v>15558</v>
      </c>
      <c r="F3843" s="1" t="s">
        <v>15559</v>
      </c>
      <c r="G3843" s="1" t="s">
        <v>15560</v>
      </c>
      <c r="H3843" s="1" t="s">
        <v>15561</v>
      </c>
      <c r="I3843" s="1" t="s">
        <v>15562</v>
      </c>
      <c r="J3843" s="1" t="s">
        <v>15563</v>
      </c>
      <c r="K3843" s="1" t="s">
        <v>15564</v>
      </c>
      <c r="L3843" s="1" t="s">
        <v>41</v>
      </c>
    </row>
    <row r="3844" spans="1:12" x14ac:dyDescent="0.25">
      <c r="A3844" s="1" t="s">
        <v>15425</v>
      </c>
      <c r="B3844" s="1" t="s">
        <v>17</v>
      </c>
      <c r="C3844" s="1" t="s">
        <v>167</v>
      </c>
      <c r="D3844" s="1" t="s">
        <v>15565</v>
      </c>
      <c r="E3844" s="1" t="s">
        <v>15566</v>
      </c>
      <c r="F3844" s="1" t="s">
        <v>15567</v>
      </c>
      <c r="G3844" s="1" t="s">
        <v>15568</v>
      </c>
      <c r="H3844" s="1" t="s">
        <v>15569</v>
      </c>
      <c r="I3844" s="1" t="s">
        <v>15570</v>
      </c>
      <c r="J3844" s="1" t="s">
        <v>15571</v>
      </c>
      <c r="K3844" s="1" t="s">
        <v>15572</v>
      </c>
      <c r="L3844" s="1" t="s">
        <v>41</v>
      </c>
    </row>
    <row r="3845" spans="1:12" x14ac:dyDescent="0.25">
      <c r="A3845" s="1" t="s">
        <v>15425</v>
      </c>
      <c r="B3845" s="1" t="s">
        <v>17</v>
      </c>
      <c r="C3845" s="1" t="s">
        <v>174</v>
      </c>
      <c r="D3845" s="1" t="s">
        <v>15573</v>
      </c>
      <c r="E3845" s="1" t="s">
        <v>15574</v>
      </c>
      <c r="F3845" s="1" t="s">
        <v>15575</v>
      </c>
      <c r="G3845" s="1" t="s">
        <v>15576</v>
      </c>
      <c r="H3845" s="1" t="s">
        <v>15577</v>
      </c>
      <c r="I3845" s="1" t="s">
        <v>15578</v>
      </c>
      <c r="J3845" s="1" t="s">
        <v>15579</v>
      </c>
      <c r="K3845" s="1" t="s">
        <v>15580</v>
      </c>
      <c r="L3845" s="1" t="s">
        <v>41</v>
      </c>
    </row>
    <row r="3846" spans="1:12" x14ac:dyDescent="0.25">
      <c r="A3846" s="1" t="s">
        <v>15425</v>
      </c>
      <c r="B3846" s="1" t="s">
        <v>17</v>
      </c>
      <c r="C3846" s="1" t="s">
        <v>181</v>
      </c>
      <c r="D3846" s="1" t="s">
        <v>15581</v>
      </c>
      <c r="E3846" s="1" t="s">
        <v>15582</v>
      </c>
      <c r="F3846" s="1" t="s">
        <v>15583</v>
      </c>
      <c r="G3846" s="1" t="s">
        <v>15584</v>
      </c>
      <c r="H3846" s="1" t="s">
        <v>15585</v>
      </c>
      <c r="I3846" s="1" t="s">
        <v>15586</v>
      </c>
      <c r="J3846" s="1" t="s">
        <v>15587</v>
      </c>
      <c r="K3846" s="1" t="s">
        <v>15588</v>
      </c>
      <c r="L3846" s="1" t="s">
        <v>41</v>
      </c>
    </row>
    <row r="3847" spans="1:12" x14ac:dyDescent="0.25">
      <c r="A3847" s="1" t="s">
        <v>15425</v>
      </c>
      <c r="B3847" s="1" t="s">
        <v>17</v>
      </c>
      <c r="C3847" s="1" t="s">
        <v>188</v>
      </c>
      <c r="D3847" s="1" t="s">
        <v>15589</v>
      </c>
      <c r="E3847" s="1" t="s">
        <v>15590</v>
      </c>
      <c r="F3847" s="1" t="s">
        <v>15591</v>
      </c>
      <c r="G3847" s="1" t="s">
        <v>15592</v>
      </c>
      <c r="H3847" s="1" t="s">
        <v>15593</v>
      </c>
      <c r="I3847" s="1" t="s">
        <v>15594</v>
      </c>
      <c r="J3847" s="1" t="s">
        <v>15595</v>
      </c>
      <c r="K3847" s="1" t="s">
        <v>15596</v>
      </c>
      <c r="L3847" s="1" t="s">
        <v>15597</v>
      </c>
    </row>
    <row r="3848" spans="1:12" x14ac:dyDescent="0.25">
      <c r="A3848" s="1" t="s">
        <v>15425</v>
      </c>
      <c r="B3848" s="1" t="s">
        <v>17</v>
      </c>
      <c r="C3848" s="1" t="s">
        <v>195</v>
      </c>
      <c r="D3848" s="1" t="s">
        <v>15598</v>
      </c>
      <c r="E3848" s="1" t="s">
        <v>15599</v>
      </c>
      <c r="F3848" s="1" t="s">
        <v>15600</v>
      </c>
      <c r="G3848" s="1" t="s">
        <v>15601</v>
      </c>
      <c r="H3848" s="1" t="s">
        <v>15602</v>
      </c>
      <c r="I3848" s="1" t="s">
        <v>15603</v>
      </c>
      <c r="J3848" s="1" t="s">
        <v>15604</v>
      </c>
      <c r="K3848" s="1" t="s">
        <v>15605</v>
      </c>
      <c r="L3848" s="1" t="s">
        <v>15606</v>
      </c>
    </row>
    <row r="3849" spans="1:12" x14ac:dyDescent="0.25">
      <c r="A3849" s="1" t="s">
        <v>15425</v>
      </c>
      <c r="B3849" s="1" t="s">
        <v>17</v>
      </c>
      <c r="C3849" s="1" t="s">
        <v>202</v>
      </c>
      <c r="D3849" s="1" t="s">
        <v>15607</v>
      </c>
      <c r="E3849" s="1" t="s">
        <v>15608</v>
      </c>
      <c r="F3849" s="1" t="s">
        <v>15609</v>
      </c>
      <c r="G3849" s="1" t="s">
        <v>15610</v>
      </c>
      <c r="H3849" s="1" t="s">
        <v>15611</v>
      </c>
      <c r="I3849" s="1" t="s">
        <v>15612</v>
      </c>
      <c r="J3849" s="1" t="s">
        <v>15613</v>
      </c>
      <c r="K3849" s="1" t="s">
        <v>15614</v>
      </c>
      <c r="L3849" s="1" t="s">
        <v>15615</v>
      </c>
    </row>
    <row r="3850" spans="1:12" x14ac:dyDescent="0.25">
      <c r="A3850" s="1" t="s">
        <v>15425</v>
      </c>
      <c r="B3850" s="1" t="s">
        <v>17</v>
      </c>
      <c r="C3850" s="1" t="s">
        <v>209</v>
      </c>
      <c r="D3850" s="1" t="s">
        <v>15616</v>
      </c>
      <c r="E3850" s="1" t="s">
        <v>15617</v>
      </c>
      <c r="F3850" s="1" t="s">
        <v>15618</v>
      </c>
      <c r="G3850" s="1" t="s">
        <v>15619</v>
      </c>
      <c r="H3850" s="1" t="s">
        <v>15620</v>
      </c>
      <c r="I3850" s="1" t="s">
        <v>15621</v>
      </c>
      <c r="J3850" s="1" t="s">
        <v>15622</v>
      </c>
      <c r="K3850" s="1" t="s">
        <v>15623</v>
      </c>
      <c r="L3850" s="1" t="s">
        <v>15624</v>
      </c>
    </row>
    <row r="3851" spans="1:12" x14ac:dyDescent="0.25">
      <c r="A3851" s="1" t="s">
        <v>15425</v>
      </c>
      <c r="B3851" s="1" t="s">
        <v>17</v>
      </c>
      <c r="C3851" s="1" t="s">
        <v>217</v>
      </c>
      <c r="D3851" s="1" t="s">
        <v>15625</v>
      </c>
      <c r="E3851" s="1" t="s">
        <v>15626</v>
      </c>
      <c r="F3851" s="1" t="s">
        <v>15627</v>
      </c>
      <c r="G3851" s="1" t="s">
        <v>15628</v>
      </c>
      <c r="H3851" s="1" t="s">
        <v>15629</v>
      </c>
      <c r="I3851" s="1" t="s">
        <v>15630</v>
      </c>
      <c r="J3851" s="1" t="s">
        <v>15631</v>
      </c>
      <c r="K3851" s="1" t="s">
        <v>15632</v>
      </c>
      <c r="L3851" s="1" t="s">
        <v>15633</v>
      </c>
    </row>
    <row r="3852" spans="1:12" x14ac:dyDescent="0.25">
      <c r="A3852" s="1" t="s">
        <v>15425</v>
      </c>
      <c r="B3852" s="1" t="s">
        <v>17</v>
      </c>
      <c r="C3852" s="1" t="s">
        <v>225</v>
      </c>
      <c r="D3852" s="1" t="s">
        <v>15634</v>
      </c>
      <c r="E3852" s="1" t="s">
        <v>15635</v>
      </c>
      <c r="F3852" s="1" t="s">
        <v>15636</v>
      </c>
      <c r="G3852" s="1" t="s">
        <v>15637</v>
      </c>
      <c r="H3852" s="1" t="s">
        <v>15638</v>
      </c>
      <c r="I3852" s="1" t="s">
        <v>15639</v>
      </c>
      <c r="J3852" s="1" t="s">
        <v>15640</v>
      </c>
      <c r="K3852" s="1" t="s">
        <v>15641</v>
      </c>
      <c r="L3852" s="1" t="s">
        <v>15642</v>
      </c>
    </row>
    <row r="3853" spans="1:12" x14ac:dyDescent="0.25">
      <c r="A3853" s="1" t="s">
        <v>15425</v>
      </c>
      <c r="B3853" s="1" t="s">
        <v>17</v>
      </c>
      <c r="C3853" s="1" t="s">
        <v>233</v>
      </c>
      <c r="D3853" s="1" t="s">
        <v>15643</v>
      </c>
      <c r="E3853" s="1" t="s">
        <v>15644</v>
      </c>
      <c r="F3853" s="1" t="s">
        <v>15645</v>
      </c>
      <c r="G3853" s="1" t="s">
        <v>15646</v>
      </c>
      <c r="H3853" s="1" t="s">
        <v>15647</v>
      </c>
      <c r="I3853" s="1" t="s">
        <v>15648</v>
      </c>
      <c r="J3853" s="1" t="s">
        <v>15649</v>
      </c>
      <c r="K3853" s="1" t="s">
        <v>15650</v>
      </c>
      <c r="L3853" s="1" t="s">
        <v>15651</v>
      </c>
    </row>
    <row r="3854" spans="1:12" x14ac:dyDescent="0.25">
      <c r="A3854" s="1" t="s">
        <v>15425</v>
      </c>
      <c r="B3854" s="1" t="s">
        <v>17</v>
      </c>
      <c r="C3854" s="1" t="s">
        <v>241</v>
      </c>
      <c r="D3854" s="1" t="s">
        <v>15652</v>
      </c>
      <c r="E3854" s="1" t="s">
        <v>15653</v>
      </c>
      <c r="F3854" s="1" t="s">
        <v>15654</v>
      </c>
      <c r="G3854" s="1" t="s">
        <v>15655</v>
      </c>
      <c r="H3854" s="1" t="s">
        <v>15656</v>
      </c>
      <c r="I3854" s="1" t="s">
        <v>15657</v>
      </c>
      <c r="J3854" s="1" t="s">
        <v>15658</v>
      </c>
      <c r="K3854" s="1" t="s">
        <v>15659</v>
      </c>
      <c r="L3854" s="1" t="s">
        <v>15660</v>
      </c>
    </row>
    <row r="3855" spans="1:12" x14ac:dyDescent="0.25">
      <c r="A3855" s="1" t="s">
        <v>15425</v>
      </c>
      <c r="B3855" s="1" t="s">
        <v>17</v>
      </c>
      <c r="C3855" s="1" t="s">
        <v>249</v>
      </c>
      <c r="D3855" s="1" t="s">
        <v>15661</v>
      </c>
      <c r="E3855" s="1" t="s">
        <v>15662</v>
      </c>
      <c r="F3855" s="1" t="s">
        <v>15663</v>
      </c>
      <c r="G3855" s="1" t="s">
        <v>15664</v>
      </c>
      <c r="H3855" s="1" t="s">
        <v>15665</v>
      </c>
      <c r="I3855" s="1" t="s">
        <v>15666</v>
      </c>
      <c r="J3855" s="1" t="s">
        <v>15667</v>
      </c>
      <c r="K3855" s="1" t="s">
        <v>15668</v>
      </c>
      <c r="L3855" s="1" t="s">
        <v>15669</v>
      </c>
    </row>
    <row r="3856" spans="1:12" x14ac:dyDescent="0.25">
      <c r="A3856" s="1" t="s">
        <v>15425</v>
      </c>
      <c r="B3856" s="1" t="s">
        <v>17</v>
      </c>
      <c r="C3856" s="1" t="s">
        <v>257</v>
      </c>
      <c r="D3856" s="1" t="s">
        <v>15670</v>
      </c>
      <c r="E3856" s="1" t="s">
        <v>15671</v>
      </c>
      <c r="F3856" s="1" t="s">
        <v>15672</v>
      </c>
      <c r="G3856" s="1" t="s">
        <v>15673</v>
      </c>
      <c r="H3856" s="1" t="s">
        <v>15674</v>
      </c>
      <c r="I3856" s="1" t="s">
        <v>15675</v>
      </c>
      <c r="J3856" s="1" t="s">
        <v>15676</v>
      </c>
      <c r="K3856" s="1" t="s">
        <v>15677</v>
      </c>
      <c r="L3856" s="1" t="s">
        <v>15678</v>
      </c>
    </row>
    <row r="3857" spans="1:12" x14ac:dyDescent="0.25">
      <c r="A3857" s="1" t="s">
        <v>15425</v>
      </c>
      <c r="B3857" s="1" t="s">
        <v>17</v>
      </c>
      <c r="C3857" s="1" t="s">
        <v>265</v>
      </c>
      <c r="D3857" s="1" t="s">
        <v>15679</v>
      </c>
      <c r="E3857" s="1" t="s">
        <v>15680</v>
      </c>
      <c r="F3857" s="1" t="s">
        <v>15681</v>
      </c>
      <c r="G3857" s="1" t="s">
        <v>15682</v>
      </c>
      <c r="H3857" s="1" t="s">
        <v>15683</v>
      </c>
      <c r="I3857" s="1" t="s">
        <v>15684</v>
      </c>
      <c r="J3857" s="1" t="s">
        <v>15685</v>
      </c>
      <c r="K3857" s="1" t="s">
        <v>15686</v>
      </c>
      <c r="L3857" s="1" t="s">
        <v>15687</v>
      </c>
    </row>
    <row r="3858" spans="1:12" x14ac:dyDescent="0.25">
      <c r="A3858" s="1" t="s">
        <v>15425</v>
      </c>
      <c r="B3858" s="1" t="s">
        <v>17</v>
      </c>
      <c r="C3858" s="1" t="s">
        <v>274</v>
      </c>
      <c r="D3858" s="1" t="s">
        <v>15688</v>
      </c>
      <c r="E3858" s="1" t="s">
        <v>15689</v>
      </c>
      <c r="F3858" s="1" t="s">
        <v>15690</v>
      </c>
      <c r="G3858" s="1" t="s">
        <v>15691</v>
      </c>
      <c r="H3858" s="1" t="s">
        <v>15692</v>
      </c>
      <c r="I3858" s="1" t="s">
        <v>15693</v>
      </c>
      <c r="J3858" s="1" t="s">
        <v>15694</v>
      </c>
      <c r="K3858" s="1" t="s">
        <v>15695</v>
      </c>
      <c r="L3858" s="1" t="s">
        <v>15696</v>
      </c>
    </row>
    <row r="3859" spans="1:12" x14ac:dyDescent="0.25">
      <c r="A3859" s="1" t="s">
        <v>15425</v>
      </c>
      <c r="B3859" s="1" t="s">
        <v>17</v>
      </c>
      <c r="C3859" s="1" t="s">
        <v>283</v>
      </c>
      <c r="D3859" s="1" t="s">
        <v>15697</v>
      </c>
      <c r="E3859" s="1" t="s">
        <v>15698</v>
      </c>
      <c r="F3859" s="1" t="s">
        <v>15699</v>
      </c>
      <c r="G3859" s="1" t="s">
        <v>15700</v>
      </c>
      <c r="H3859" s="1" t="s">
        <v>15701</v>
      </c>
      <c r="I3859" s="1" t="s">
        <v>15702</v>
      </c>
      <c r="J3859" s="1" t="s">
        <v>15703</v>
      </c>
      <c r="K3859" s="1" t="s">
        <v>15704</v>
      </c>
      <c r="L3859" s="1" t="s">
        <v>15705</v>
      </c>
    </row>
    <row r="3860" spans="1:12" x14ac:dyDescent="0.25">
      <c r="A3860" s="1" t="s">
        <v>15425</v>
      </c>
      <c r="B3860" s="1" t="s">
        <v>17</v>
      </c>
      <c r="C3860" s="1" t="s">
        <v>292</v>
      </c>
      <c r="D3860" s="1" t="s">
        <v>15706</v>
      </c>
      <c r="E3860" s="1" t="s">
        <v>15707</v>
      </c>
      <c r="F3860" s="1" t="s">
        <v>15708</v>
      </c>
      <c r="G3860" s="1" t="s">
        <v>15709</v>
      </c>
      <c r="H3860" s="1" t="s">
        <v>15710</v>
      </c>
      <c r="I3860" s="1" t="s">
        <v>15711</v>
      </c>
      <c r="J3860" s="1" t="s">
        <v>15712</v>
      </c>
      <c r="K3860" s="1" t="s">
        <v>15713</v>
      </c>
      <c r="L3860" s="1" t="s">
        <v>15714</v>
      </c>
    </row>
    <row r="3861" spans="1:12" x14ac:dyDescent="0.25">
      <c r="A3861" s="1" t="s">
        <v>15425</v>
      </c>
      <c r="B3861" s="1" t="s">
        <v>17</v>
      </c>
      <c r="C3861" s="1" t="s">
        <v>301</v>
      </c>
      <c r="D3861" s="1" t="s">
        <v>15715</v>
      </c>
      <c r="E3861" s="1" t="s">
        <v>15716</v>
      </c>
      <c r="F3861" s="1" t="s">
        <v>15717</v>
      </c>
      <c r="G3861" s="1" t="s">
        <v>15718</v>
      </c>
      <c r="H3861" s="1" t="s">
        <v>15719</v>
      </c>
      <c r="I3861" s="1" t="s">
        <v>15720</v>
      </c>
      <c r="J3861" s="1" t="s">
        <v>15721</v>
      </c>
      <c r="K3861" s="1" t="s">
        <v>15722</v>
      </c>
      <c r="L3861" s="1" t="s">
        <v>15723</v>
      </c>
    </row>
    <row r="3862" spans="1:12" x14ac:dyDescent="0.25">
      <c r="A3862" s="1" t="s">
        <v>15425</v>
      </c>
      <c r="B3862" s="1" t="s">
        <v>17</v>
      </c>
      <c r="C3862" s="1" t="s">
        <v>310</v>
      </c>
      <c r="D3862" s="1" t="s">
        <v>15724</v>
      </c>
      <c r="E3862" s="1" t="s">
        <v>15725</v>
      </c>
      <c r="F3862" s="1" t="s">
        <v>15726</v>
      </c>
      <c r="G3862" s="1" t="s">
        <v>15727</v>
      </c>
      <c r="H3862" s="1" t="s">
        <v>15728</v>
      </c>
      <c r="I3862" s="1" t="s">
        <v>15729</v>
      </c>
      <c r="J3862" s="1" t="s">
        <v>15730</v>
      </c>
      <c r="K3862" s="1" t="s">
        <v>15731</v>
      </c>
      <c r="L3862" s="1" t="s">
        <v>15732</v>
      </c>
    </row>
    <row r="3863" spans="1:12" x14ac:dyDescent="0.25">
      <c r="A3863" s="1" t="s">
        <v>15425</v>
      </c>
      <c r="B3863" s="1" t="s">
        <v>17</v>
      </c>
      <c r="C3863" s="1" t="s">
        <v>319</v>
      </c>
      <c r="D3863" s="1" t="s">
        <v>15733</v>
      </c>
      <c r="E3863" s="1" t="s">
        <v>15734</v>
      </c>
      <c r="F3863" s="1" t="s">
        <v>15735</v>
      </c>
      <c r="G3863" s="1" t="s">
        <v>15736</v>
      </c>
      <c r="H3863" s="1" t="s">
        <v>15737</v>
      </c>
      <c r="I3863" s="1" t="s">
        <v>15738</v>
      </c>
      <c r="J3863" s="1" t="s">
        <v>15739</v>
      </c>
      <c r="K3863" s="1" t="s">
        <v>15740</v>
      </c>
      <c r="L3863" s="1" t="s">
        <v>15741</v>
      </c>
    </row>
    <row r="3864" spans="1:12" x14ac:dyDescent="0.25">
      <c r="A3864" s="1" t="s">
        <v>15425</v>
      </c>
      <c r="B3864" s="1" t="s">
        <v>17</v>
      </c>
      <c r="C3864" s="1" t="s">
        <v>328</v>
      </c>
      <c r="D3864" s="1" t="s">
        <v>15742</v>
      </c>
      <c r="E3864" s="1" t="s">
        <v>15743</v>
      </c>
      <c r="F3864" s="1" t="s">
        <v>15744</v>
      </c>
      <c r="G3864" s="1" t="s">
        <v>15745</v>
      </c>
      <c r="H3864" s="1" t="s">
        <v>15746</v>
      </c>
      <c r="I3864" s="1" t="s">
        <v>15747</v>
      </c>
      <c r="J3864" s="1" t="s">
        <v>15748</v>
      </c>
      <c r="K3864" s="1" t="s">
        <v>15749</v>
      </c>
      <c r="L3864" s="1" t="s">
        <v>15750</v>
      </c>
    </row>
    <row r="3865" spans="1:12" x14ac:dyDescent="0.25">
      <c r="A3865" s="1" t="s">
        <v>15425</v>
      </c>
      <c r="B3865" s="1" t="s">
        <v>17</v>
      </c>
      <c r="C3865" s="1" t="s">
        <v>337</v>
      </c>
      <c r="D3865" s="1" t="s">
        <v>15751</v>
      </c>
      <c r="E3865" s="1" t="s">
        <v>15752</v>
      </c>
      <c r="F3865" s="1" t="s">
        <v>15753</v>
      </c>
      <c r="G3865" s="1" t="s">
        <v>15754</v>
      </c>
      <c r="H3865" s="1" t="s">
        <v>15755</v>
      </c>
      <c r="I3865" s="1" t="s">
        <v>15756</v>
      </c>
      <c r="J3865" s="1" t="s">
        <v>15757</v>
      </c>
      <c r="K3865" s="1" t="s">
        <v>15758</v>
      </c>
      <c r="L3865" s="1" t="s">
        <v>15759</v>
      </c>
    </row>
    <row r="3866" spans="1:12" x14ac:dyDescent="0.25">
      <c r="A3866" s="1" t="s">
        <v>15425</v>
      </c>
      <c r="B3866" s="1" t="s">
        <v>17</v>
      </c>
      <c r="C3866" s="1" t="s">
        <v>347</v>
      </c>
      <c r="D3866" s="1" t="s">
        <v>15760</v>
      </c>
      <c r="E3866" s="1" t="s">
        <v>15761</v>
      </c>
      <c r="F3866" s="1" t="s">
        <v>15762</v>
      </c>
      <c r="G3866" s="1" t="s">
        <v>15763</v>
      </c>
      <c r="H3866" s="1" t="s">
        <v>15764</v>
      </c>
      <c r="I3866" s="1" t="s">
        <v>15765</v>
      </c>
      <c r="J3866" s="1" t="s">
        <v>15766</v>
      </c>
      <c r="K3866" s="1" t="s">
        <v>15767</v>
      </c>
      <c r="L3866" s="1" t="s">
        <v>15768</v>
      </c>
    </row>
    <row r="3867" spans="1:12" x14ac:dyDescent="0.25">
      <c r="A3867" s="1" t="s">
        <v>15425</v>
      </c>
      <c r="B3867" s="1" t="s">
        <v>17</v>
      </c>
      <c r="C3867" s="1" t="s">
        <v>357</v>
      </c>
      <c r="D3867" s="1" t="s">
        <v>15769</v>
      </c>
      <c r="E3867" s="1" t="s">
        <v>15770</v>
      </c>
      <c r="F3867" s="1" t="s">
        <v>15771</v>
      </c>
      <c r="G3867" s="1" t="s">
        <v>15772</v>
      </c>
      <c r="H3867" s="1" t="s">
        <v>15773</v>
      </c>
      <c r="I3867" s="1" t="s">
        <v>15774</v>
      </c>
      <c r="J3867" s="1" t="s">
        <v>15775</v>
      </c>
      <c r="K3867" s="1" t="s">
        <v>15776</v>
      </c>
      <c r="L3867" s="1" t="s">
        <v>15777</v>
      </c>
    </row>
    <row r="3868" spans="1:12" x14ac:dyDescent="0.25">
      <c r="A3868" s="1" t="s">
        <v>15425</v>
      </c>
      <c r="B3868" s="1" t="s">
        <v>17</v>
      </c>
      <c r="C3868" s="1" t="s">
        <v>367</v>
      </c>
      <c r="D3868" s="1" t="s">
        <v>15778</v>
      </c>
      <c r="E3868" s="1" t="s">
        <v>15779</v>
      </c>
      <c r="F3868" s="1" t="s">
        <v>15780</v>
      </c>
      <c r="G3868" s="1" t="s">
        <v>15781</v>
      </c>
      <c r="H3868" s="1" t="s">
        <v>15782</v>
      </c>
      <c r="I3868" s="1" t="s">
        <v>15783</v>
      </c>
      <c r="J3868" s="1" t="s">
        <v>15784</v>
      </c>
      <c r="K3868" s="1" t="s">
        <v>15785</v>
      </c>
      <c r="L3868" s="1" t="s">
        <v>15786</v>
      </c>
    </row>
    <row r="3869" spans="1:12" x14ac:dyDescent="0.25">
      <c r="A3869" s="1" t="s">
        <v>15425</v>
      </c>
      <c r="B3869" s="1" t="s">
        <v>17</v>
      </c>
      <c r="C3869" s="1" t="s">
        <v>377</v>
      </c>
      <c r="D3869" s="1" t="s">
        <v>15787</v>
      </c>
      <c r="E3869" s="1" t="s">
        <v>15788</v>
      </c>
      <c r="F3869" s="1" t="s">
        <v>15789</v>
      </c>
      <c r="G3869" s="1" t="s">
        <v>15790</v>
      </c>
      <c r="H3869" s="1" t="s">
        <v>15791</v>
      </c>
      <c r="I3869" s="1" t="s">
        <v>15792</v>
      </c>
      <c r="J3869" s="1" t="s">
        <v>15793</v>
      </c>
      <c r="K3869" s="1" t="s">
        <v>15794</v>
      </c>
      <c r="L3869" s="1" t="s">
        <v>15795</v>
      </c>
    </row>
    <row r="3870" spans="1:12" x14ac:dyDescent="0.25">
      <c r="A3870" s="1" t="s">
        <v>15425</v>
      </c>
      <c r="B3870" s="1" t="s">
        <v>17</v>
      </c>
      <c r="C3870" s="1" t="s">
        <v>386</v>
      </c>
      <c r="D3870" s="1" t="s">
        <v>15796</v>
      </c>
      <c r="E3870" s="1" t="s">
        <v>15797</v>
      </c>
      <c r="F3870" s="1" t="s">
        <v>15798</v>
      </c>
      <c r="G3870" s="1" t="s">
        <v>15799</v>
      </c>
      <c r="H3870" s="1" t="s">
        <v>15800</v>
      </c>
      <c r="I3870" s="1" t="s">
        <v>15801</v>
      </c>
      <c r="J3870" s="1" t="s">
        <v>15802</v>
      </c>
      <c r="K3870" s="1" t="s">
        <v>15803</v>
      </c>
      <c r="L3870" s="1" t="s">
        <v>15804</v>
      </c>
    </row>
    <row r="3871" spans="1:12" x14ac:dyDescent="0.25">
      <c r="A3871" s="1" t="s">
        <v>15425</v>
      </c>
      <c r="B3871" s="1" t="s">
        <v>17</v>
      </c>
      <c r="C3871" s="1" t="s">
        <v>395</v>
      </c>
      <c r="D3871" s="1" t="s">
        <v>15805</v>
      </c>
      <c r="E3871" s="1" t="s">
        <v>15806</v>
      </c>
      <c r="F3871" s="1" t="s">
        <v>15807</v>
      </c>
      <c r="G3871" s="1" t="s">
        <v>15808</v>
      </c>
      <c r="H3871" s="1" t="s">
        <v>15809</v>
      </c>
      <c r="I3871" s="1" t="s">
        <v>15810</v>
      </c>
      <c r="J3871" s="1" t="s">
        <v>15811</v>
      </c>
      <c r="K3871" s="1" t="s">
        <v>15812</v>
      </c>
      <c r="L3871" s="1" t="s">
        <v>15813</v>
      </c>
    </row>
    <row r="3872" spans="1:12" x14ac:dyDescent="0.25">
      <c r="A3872" s="1" t="s">
        <v>15425</v>
      </c>
      <c r="B3872" s="1" t="s">
        <v>17</v>
      </c>
      <c r="C3872" s="1" t="s">
        <v>405</v>
      </c>
      <c r="D3872" s="1" t="s">
        <v>15814</v>
      </c>
      <c r="E3872" s="1" t="s">
        <v>15815</v>
      </c>
      <c r="F3872" s="1" t="s">
        <v>15816</v>
      </c>
      <c r="G3872" s="1" t="s">
        <v>15817</v>
      </c>
      <c r="H3872" s="1" t="s">
        <v>15818</v>
      </c>
      <c r="I3872" s="1" t="s">
        <v>15819</v>
      </c>
      <c r="J3872" s="1" t="s">
        <v>15820</v>
      </c>
      <c r="K3872" s="1" t="s">
        <v>15821</v>
      </c>
      <c r="L3872" s="1" t="s">
        <v>15822</v>
      </c>
    </row>
    <row r="3873" spans="1:12" x14ac:dyDescent="0.25">
      <c r="A3873" s="1" t="s">
        <v>15425</v>
      </c>
      <c r="B3873" s="1" t="s">
        <v>17</v>
      </c>
      <c r="C3873" s="1" t="s">
        <v>415</v>
      </c>
      <c r="D3873" s="1" t="s">
        <v>15823</v>
      </c>
      <c r="E3873" s="1" t="s">
        <v>15824</v>
      </c>
      <c r="F3873" s="1" t="s">
        <v>15825</v>
      </c>
      <c r="G3873" s="1" t="s">
        <v>15826</v>
      </c>
      <c r="H3873" s="1" t="s">
        <v>15827</v>
      </c>
      <c r="I3873" s="1" t="s">
        <v>15828</v>
      </c>
      <c r="J3873" s="1" t="s">
        <v>15829</v>
      </c>
      <c r="K3873" s="1" t="s">
        <v>15830</v>
      </c>
      <c r="L3873" s="1" t="s">
        <v>15831</v>
      </c>
    </row>
    <row r="3874" spans="1:12" x14ac:dyDescent="0.25">
      <c r="A3874" s="1" t="s">
        <v>15425</v>
      </c>
      <c r="B3874" s="1" t="s">
        <v>17</v>
      </c>
      <c r="C3874" s="1" t="s">
        <v>425</v>
      </c>
      <c r="D3874" s="1" t="s">
        <v>15832</v>
      </c>
      <c r="E3874" s="1" t="s">
        <v>15833</v>
      </c>
      <c r="F3874" s="1" t="s">
        <v>15834</v>
      </c>
      <c r="G3874" s="1" t="s">
        <v>15835</v>
      </c>
      <c r="H3874" s="1" t="s">
        <v>15836</v>
      </c>
      <c r="I3874" s="1" t="s">
        <v>15837</v>
      </c>
      <c r="J3874" s="1" t="s">
        <v>15838</v>
      </c>
      <c r="K3874" s="1" t="s">
        <v>15839</v>
      </c>
      <c r="L3874" s="1" t="s">
        <v>15840</v>
      </c>
    </row>
    <row r="3875" spans="1:12" x14ac:dyDescent="0.25">
      <c r="A3875" s="1" t="s">
        <v>15425</v>
      </c>
      <c r="B3875" s="1" t="s">
        <v>17</v>
      </c>
      <c r="C3875" s="1" t="s">
        <v>435</v>
      </c>
      <c r="D3875" s="1" t="s">
        <v>15841</v>
      </c>
      <c r="E3875" s="1" t="s">
        <v>15842</v>
      </c>
      <c r="F3875" s="1" t="s">
        <v>15843</v>
      </c>
      <c r="G3875" s="1" t="s">
        <v>15844</v>
      </c>
      <c r="H3875" s="1" t="s">
        <v>15845</v>
      </c>
      <c r="I3875" s="1" t="s">
        <v>15846</v>
      </c>
      <c r="J3875" s="1" t="s">
        <v>15847</v>
      </c>
      <c r="K3875" s="1" t="s">
        <v>15848</v>
      </c>
      <c r="L3875" s="1" t="s">
        <v>15849</v>
      </c>
    </row>
    <row r="3876" spans="1:12" x14ac:dyDescent="0.25">
      <c r="A3876" s="1" t="s">
        <v>15425</v>
      </c>
      <c r="B3876" s="1" t="s">
        <v>17</v>
      </c>
      <c r="C3876" s="1" t="s">
        <v>445</v>
      </c>
      <c r="D3876" s="1" t="s">
        <v>15850</v>
      </c>
      <c r="E3876" s="1" t="s">
        <v>15851</v>
      </c>
      <c r="F3876" s="1" t="s">
        <v>15852</v>
      </c>
      <c r="G3876" s="1" t="s">
        <v>15853</v>
      </c>
      <c r="H3876" s="1" t="s">
        <v>15854</v>
      </c>
      <c r="I3876" s="1" t="s">
        <v>15855</v>
      </c>
      <c r="J3876" s="1" t="s">
        <v>15856</v>
      </c>
      <c r="K3876" s="1" t="s">
        <v>15857</v>
      </c>
      <c r="L3876" s="1" t="s">
        <v>15858</v>
      </c>
    </row>
    <row r="3877" spans="1:12" x14ac:dyDescent="0.25">
      <c r="A3877" s="1" t="s">
        <v>15859</v>
      </c>
      <c r="B3877" s="1" t="s">
        <v>15860</v>
      </c>
      <c r="C3877" s="1" t="s">
        <v>188</v>
      </c>
      <c r="D3877" s="1" t="s">
        <v>15861</v>
      </c>
      <c r="E3877" s="1" t="s">
        <v>41</v>
      </c>
      <c r="F3877" s="1" t="s">
        <v>15862</v>
      </c>
      <c r="G3877" s="1" t="s">
        <v>41</v>
      </c>
      <c r="H3877" s="1" t="s">
        <v>15863</v>
      </c>
      <c r="I3877" s="1" t="s">
        <v>41</v>
      </c>
      <c r="J3877" s="1" t="s">
        <v>41</v>
      </c>
      <c r="K3877" s="1" t="s">
        <v>41</v>
      </c>
      <c r="L3877" s="1" t="s">
        <v>41</v>
      </c>
    </row>
    <row r="3878" spans="1:12" x14ac:dyDescent="0.25">
      <c r="A3878" s="1" t="s">
        <v>15859</v>
      </c>
      <c r="B3878" s="1" t="s">
        <v>15860</v>
      </c>
      <c r="C3878" s="1" t="s">
        <v>195</v>
      </c>
      <c r="D3878" s="1" t="s">
        <v>15864</v>
      </c>
      <c r="E3878" s="1" t="s">
        <v>41</v>
      </c>
      <c r="F3878" s="1" t="s">
        <v>15865</v>
      </c>
      <c r="G3878" s="1" t="s">
        <v>41</v>
      </c>
      <c r="H3878" s="1" t="s">
        <v>15866</v>
      </c>
      <c r="I3878" s="1" t="s">
        <v>41</v>
      </c>
      <c r="J3878" s="1" t="s">
        <v>41</v>
      </c>
      <c r="K3878" s="1" t="s">
        <v>41</v>
      </c>
      <c r="L3878" s="1" t="s">
        <v>41</v>
      </c>
    </row>
    <row r="3879" spans="1:12" x14ac:dyDescent="0.25">
      <c r="A3879" s="1" t="s">
        <v>15859</v>
      </c>
      <c r="B3879" s="1" t="s">
        <v>15860</v>
      </c>
      <c r="C3879" s="1" t="s">
        <v>202</v>
      </c>
      <c r="D3879" s="1" t="s">
        <v>15867</v>
      </c>
      <c r="E3879" s="1" t="s">
        <v>41</v>
      </c>
      <c r="F3879" s="1" t="s">
        <v>15868</v>
      </c>
      <c r="G3879" s="1" t="s">
        <v>41</v>
      </c>
      <c r="H3879" s="1" t="s">
        <v>15866</v>
      </c>
      <c r="I3879" s="1" t="s">
        <v>41</v>
      </c>
      <c r="J3879" s="1" t="s">
        <v>41</v>
      </c>
      <c r="K3879" s="1" t="s">
        <v>41</v>
      </c>
      <c r="L3879" s="1" t="s">
        <v>41</v>
      </c>
    </row>
    <row r="3880" spans="1:12" x14ac:dyDescent="0.25">
      <c r="A3880" s="1" t="s">
        <v>15859</v>
      </c>
      <c r="B3880" s="1" t="s">
        <v>15860</v>
      </c>
      <c r="C3880" s="1" t="s">
        <v>209</v>
      </c>
      <c r="D3880" s="1" t="s">
        <v>15869</v>
      </c>
      <c r="E3880" s="1" t="s">
        <v>41</v>
      </c>
      <c r="F3880" s="1" t="s">
        <v>15870</v>
      </c>
      <c r="G3880" s="1" t="s">
        <v>41</v>
      </c>
      <c r="H3880" s="1" t="s">
        <v>15871</v>
      </c>
      <c r="I3880" s="1" t="s">
        <v>41</v>
      </c>
      <c r="J3880" s="1" t="s">
        <v>41</v>
      </c>
      <c r="K3880" s="1" t="s">
        <v>41</v>
      </c>
      <c r="L3880" s="1" t="s">
        <v>41</v>
      </c>
    </row>
    <row r="3881" spans="1:12" x14ac:dyDescent="0.25">
      <c r="A3881" s="1" t="s">
        <v>15859</v>
      </c>
      <c r="B3881" s="1" t="s">
        <v>15860</v>
      </c>
      <c r="C3881" s="1" t="s">
        <v>217</v>
      </c>
      <c r="D3881" s="1" t="s">
        <v>15872</v>
      </c>
      <c r="E3881" s="1" t="s">
        <v>41</v>
      </c>
      <c r="F3881" s="1" t="s">
        <v>15873</v>
      </c>
      <c r="G3881" s="1" t="s">
        <v>41</v>
      </c>
      <c r="H3881" s="1" t="s">
        <v>15874</v>
      </c>
      <c r="I3881" s="1" t="s">
        <v>41</v>
      </c>
      <c r="J3881" s="1" t="s">
        <v>41</v>
      </c>
      <c r="K3881" s="1" t="s">
        <v>41</v>
      </c>
      <c r="L3881" s="1" t="s">
        <v>41</v>
      </c>
    </row>
    <row r="3882" spans="1:12" x14ac:dyDescent="0.25">
      <c r="A3882" s="1" t="s">
        <v>15859</v>
      </c>
      <c r="B3882" s="1" t="s">
        <v>15860</v>
      </c>
      <c r="C3882" s="1" t="s">
        <v>225</v>
      </c>
      <c r="D3882" s="1" t="s">
        <v>15875</v>
      </c>
      <c r="E3882" s="1" t="s">
        <v>41</v>
      </c>
      <c r="F3882" s="1" t="s">
        <v>15876</v>
      </c>
      <c r="G3882" s="1" t="s">
        <v>41</v>
      </c>
      <c r="H3882" s="1" t="s">
        <v>9274</v>
      </c>
      <c r="I3882" s="1" t="s">
        <v>41</v>
      </c>
      <c r="J3882" s="1" t="s">
        <v>41</v>
      </c>
      <c r="K3882" s="1" t="s">
        <v>41</v>
      </c>
      <c r="L3882" s="1" t="s">
        <v>41</v>
      </c>
    </row>
    <row r="3883" spans="1:12" x14ac:dyDescent="0.25">
      <c r="A3883" s="1" t="s">
        <v>15859</v>
      </c>
      <c r="B3883" s="1" t="s">
        <v>15860</v>
      </c>
      <c r="C3883" s="1" t="s">
        <v>233</v>
      </c>
      <c r="D3883" s="1" t="s">
        <v>15877</v>
      </c>
      <c r="E3883" s="1" t="s">
        <v>41</v>
      </c>
      <c r="F3883" s="1" t="s">
        <v>15878</v>
      </c>
      <c r="G3883" s="1" t="s">
        <v>41</v>
      </c>
      <c r="H3883" s="1" t="s">
        <v>15879</v>
      </c>
      <c r="I3883" s="1" t="s">
        <v>41</v>
      </c>
      <c r="J3883" s="1" t="s">
        <v>41</v>
      </c>
      <c r="K3883" s="1" t="s">
        <v>41</v>
      </c>
      <c r="L3883" s="1" t="s">
        <v>41</v>
      </c>
    </row>
    <row r="3884" spans="1:12" x14ac:dyDescent="0.25">
      <c r="A3884" s="1" t="s">
        <v>15859</v>
      </c>
      <c r="B3884" s="1" t="s">
        <v>15860</v>
      </c>
      <c r="C3884" s="1" t="s">
        <v>241</v>
      </c>
      <c r="D3884" s="1" t="s">
        <v>15880</v>
      </c>
      <c r="E3884" s="1" t="s">
        <v>41</v>
      </c>
      <c r="F3884" s="1" t="s">
        <v>15881</v>
      </c>
      <c r="G3884" s="1" t="s">
        <v>41</v>
      </c>
      <c r="H3884" s="1" t="s">
        <v>14878</v>
      </c>
      <c r="I3884" s="1" t="s">
        <v>41</v>
      </c>
      <c r="J3884" s="1" t="s">
        <v>41</v>
      </c>
      <c r="K3884" s="1" t="s">
        <v>41</v>
      </c>
      <c r="L3884" s="1" t="s">
        <v>41</v>
      </c>
    </row>
    <row r="3885" spans="1:12" x14ac:dyDescent="0.25">
      <c r="A3885" s="1" t="s">
        <v>15859</v>
      </c>
      <c r="B3885" s="1" t="s">
        <v>15860</v>
      </c>
      <c r="C3885" s="1" t="s">
        <v>249</v>
      </c>
      <c r="D3885" s="1" t="s">
        <v>15882</v>
      </c>
      <c r="E3885" s="1" t="s">
        <v>15883</v>
      </c>
      <c r="F3885" s="1" t="s">
        <v>15884</v>
      </c>
      <c r="G3885" s="1" t="s">
        <v>41</v>
      </c>
      <c r="H3885" s="1" t="s">
        <v>15885</v>
      </c>
      <c r="I3885" s="1" t="s">
        <v>41</v>
      </c>
      <c r="J3885" s="1" t="s">
        <v>41</v>
      </c>
      <c r="K3885" s="1" t="s">
        <v>41</v>
      </c>
      <c r="L3885" s="1" t="s">
        <v>41</v>
      </c>
    </row>
    <row r="3886" spans="1:12" x14ac:dyDescent="0.25">
      <c r="A3886" s="1" t="s">
        <v>15859</v>
      </c>
      <c r="B3886" s="1" t="s">
        <v>15860</v>
      </c>
      <c r="C3886" s="1" t="s">
        <v>257</v>
      </c>
      <c r="D3886" s="1" t="s">
        <v>15886</v>
      </c>
      <c r="E3886" s="1" t="s">
        <v>15887</v>
      </c>
      <c r="F3886" s="1" t="s">
        <v>15888</v>
      </c>
      <c r="G3886" s="1" t="s">
        <v>41</v>
      </c>
      <c r="H3886" s="1" t="s">
        <v>15889</v>
      </c>
      <c r="I3886" s="1" t="s">
        <v>41</v>
      </c>
      <c r="J3886" s="1" t="s">
        <v>41</v>
      </c>
      <c r="K3886" s="1" t="s">
        <v>41</v>
      </c>
      <c r="L3886" s="1" t="s">
        <v>41</v>
      </c>
    </row>
    <row r="3887" spans="1:12" x14ac:dyDescent="0.25">
      <c r="A3887" s="1" t="s">
        <v>15859</v>
      </c>
      <c r="B3887" s="1" t="s">
        <v>15860</v>
      </c>
      <c r="C3887" s="1" t="s">
        <v>265</v>
      </c>
      <c r="D3887" s="1" t="s">
        <v>15890</v>
      </c>
      <c r="E3887" s="1" t="s">
        <v>15891</v>
      </c>
      <c r="F3887" s="1" t="s">
        <v>15892</v>
      </c>
      <c r="G3887" s="1" t="s">
        <v>41</v>
      </c>
      <c r="H3887" s="1" t="s">
        <v>15893</v>
      </c>
      <c r="I3887" s="1" t="s">
        <v>41</v>
      </c>
      <c r="J3887" s="1" t="s">
        <v>41</v>
      </c>
      <c r="K3887" s="1" t="s">
        <v>41</v>
      </c>
      <c r="L3887" s="1" t="s">
        <v>41</v>
      </c>
    </row>
    <row r="3888" spans="1:12" x14ac:dyDescent="0.25">
      <c r="A3888" s="1" t="s">
        <v>15859</v>
      </c>
      <c r="B3888" s="1" t="s">
        <v>15860</v>
      </c>
      <c r="C3888" s="1" t="s">
        <v>274</v>
      </c>
      <c r="D3888" s="1" t="s">
        <v>15894</v>
      </c>
      <c r="E3888" s="1" t="s">
        <v>15895</v>
      </c>
      <c r="F3888" s="1" t="s">
        <v>15896</v>
      </c>
      <c r="G3888" s="1" t="s">
        <v>41</v>
      </c>
      <c r="H3888" s="1" t="s">
        <v>15897</v>
      </c>
      <c r="I3888" s="1" t="s">
        <v>41</v>
      </c>
      <c r="J3888" s="1" t="s">
        <v>41</v>
      </c>
      <c r="K3888" s="1" t="s">
        <v>41</v>
      </c>
      <c r="L3888" s="1" t="s">
        <v>41</v>
      </c>
    </row>
    <row r="3889" spans="1:12" x14ac:dyDescent="0.25">
      <c r="A3889" s="1" t="s">
        <v>15859</v>
      </c>
      <c r="B3889" s="1" t="s">
        <v>15860</v>
      </c>
      <c r="C3889" s="1" t="s">
        <v>283</v>
      </c>
      <c r="D3889" s="1" t="s">
        <v>15898</v>
      </c>
      <c r="E3889" s="1" t="s">
        <v>15899</v>
      </c>
      <c r="F3889" s="1" t="s">
        <v>15900</v>
      </c>
      <c r="G3889" s="1" t="s">
        <v>41</v>
      </c>
      <c r="H3889" s="1" t="s">
        <v>15901</v>
      </c>
      <c r="I3889" s="1" t="s">
        <v>41</v>
      </c>
      <c r="J3889" s="1" t="s">
        <v>41</v>
      </c>
      <c r="K3889" s="1" t="s">
        <v>41</v>
      </c>
      <c r="L3889" s="1" t="s">
        <v>41</v>
      </c>
    </row>
    <row r="3890" spans="1:12" x14ac:dyDescent="0.25">
      <c r="A3890" s="1" t="s">
        <v>15859</v>
      </c>
      <c r="B3890" s="1" t="s">
        <v>15860</v>
      </c>
      <c r="C3890" s="1" t="s">
        <v>292</v>
      </c>
      <c r="D3890" s="1" t="s">
        <v>15902</v>
      </c>
      <c r="E3890" s="1" t="s">
        <v>15903</v>
      </c>
      <c r="F3890" s="1" t="s">
        <v>15904</v>
      </c>
      <c r="G3890" s="1" t="s">
        <v>41</v>
      </c>
      <c r="H3890" s="1" t="s">
        <v>15905</v>
      </c>
      <c r="I3890" s="1" t="s">
        <v>41</v>
      </c>
      <c r="J3890" s="1" t="s">
        <v>41</v>
      </c>
      <c r="K3890" s="1" t="s">
        <v>41</v>
      </c>
      <c r="L3890" s="1" t="s">
        <v>41</v>
      </c>
    </row>
    <row r="3891" spans="1:12" x14ac:dyDescent="0.25">
      <c r="A3891" s="1" t="s">
        <v>15859</v>
      </c>
      <c r="B3891" s="1" t="s">
        <v>15860</v>
      </c>
      <c r="C3891" s="1" t="s">
        <v>301</v>
      </c>
      <c r="D3891" s="1" t="s">
        <v>15906</v>
      </c>
      <c r="E3891" s="1" t="s">
        <v>15907</v>
      </c>
      <c r="F3891" s="1" t="s">
        <v>15908</v>
      </c>
      <c r="G3891" s="1" t="s">
        <v>41</v>
      </c>
      <c r="H3891" s="1" t="s">
        <v>15909</v>
      </c>
      <c r="I3891" s="1" t="s">
        <v>41</v>
      </c>
      <c r="J3891" s="1" t="s">
        <v>41</v>
      </c>
      <c r="K3891" s="1" t="s">
        <v>41</v>
      </c>
      <c r="L3891" s="1" t="s">
        <v>41</v>
      </c>
    </row>
    <row r="3892" spans="1:12" x14ac:dyDescent="0.25">
      <c r="A3892" s="1" t="s">
        <v>15859</v>
      </c>
      <c r="B3892" s="1" t="s">
        <v>15860</v>
      </c>
      <c r="C3892" s="1" t="s">
        <v>310</v>
      </c>
      <c r="D3892" s="1" t="s">
        <v>15910</v>
      </c>
      <c r="E3892" s="1" t="s">
        <v>15911</v>
      </c>
      <c r="F3892" s="1" t="s">
        <v>15912</v>
      </c>
      <c r="G3892" s="1" t="s">
        <v>41</v>
      </c>
      <c r="H3892" s="1" t="s">
        <v>15913</v>
      </c>
      <c r="I3892" s="1" t="s">
        <v>41</v>
      </c>
      <c r="J3892" s="1" t="s">
        <v>41</v>
      </c>
      <c r="K3892" s="1" t="s">
        <v>41</v>
      </c>
      <c r="L3892" s="1" t="s">
        <v>41</v>
      </c>
    </row>
    <row r="3893" spans="1:12" x14ac:dyDescent="0.25">
      <c r="A3893" s="1" t="s">
        <v>15859</v>
      </c>
      <c r="B3893" s="1" t="s">
        <v>15860</v>
      </c>
      <c r="C3893" s="1" t="s">
        <v>319</v>
      </c>
      <c r="D3893" s="1" t="s">
        <v>15914</v>
      </c>
      <c r="E3893" s="1" t="s">
        <v>15915</v>
      </c>
      <c r="F3893" s="1" t="s">
        <v>15916</v>
      </c>
      <c r="G3893" s="1" t="s">
        <v>41</v>
      </c>
      <c r="H3893" s="1" t="s">
        <v>15917</v>
      </c>
      <c r="I3893" s="1" t="s">
        <v>41</v>
      </c>
      <c r="J3893" s="1" t="s">
        <v>41</v>
      </c>
      <c r="K3893" s="1" t="s">
        <v>41</v>
      </c>
      <c r="L3893" s="1" t="s">
        <v>41</v>
      </c>
    </row>
    <row r="3894" spans="1:12" x14ac:dyDescent="0.25">
      <c r="A3894" s="1" t="s">
        <v>15859</v>
      </c>
      <c r="B3894" s="1" t="s">
        <v>15860</v>
      </c>
      <c r="C3894" s="1" t="s">
        <v>328</v>
      </c>
      <c r="D3894" s="1" t="s">
        <v>15918</v>
      </c>
      <c r="E3894" s="1" t="s">
        <v>15919</v>
      </c>
      <c r="F3894" s="1" t="s">
        <v>15920</v>
      </c>
      <c r="G3894" s="1" t="s">
        <v>41</v>
      </c>
      <c r="H3894" s="1" t="s">
        <v>15921</v>
      </c>
      <c r="I3894" s="1" t="s">
        <v>41</v>
      </c>
      <c r="J3894" s="1" t="s">
        <v>41</v>
      </c>
      <c r="K3894" s="1" t="s">
        <v>41</v>
      </c>
      <c r="L3894" s="1" t="s">
        <v>41</v>
      </c>
    </row>
    <row r="3895" spans="1:12" x14ac:dyDescent="0.25">
      <c r="A3895" s="1" t="s">
        <v>15859</v>
      </c>
      <c r="B3895" s="1" t="s">
        <v>15860</v>
      </c>
      <c r="C3895" s="1" t="s">
        <v>337</v>
      </c>
      <c r="D3895" s="1" t="s">
        <v>15922</v>
      </c>
      <c r="E3895" s="1" t="s">
        <v>15923</v>
      </c>
      <c r="F3895" s="1" t="s">
        <v>15924</v>
      </c>
      <c r="G3895" s="1" t="s">
        <v>41</v>
      </c>
      <c r="H3895" s="1" t="s">
        <v>15925</v>
      </c>
      <c r="I3895" s="1" t="s">
        <v>41</v>
      </c>
      <c r="J3895" s="1" t="s">
        <v>41</v>
      </c>
      <c r="K3895" s="1" t="s">
        <v>41</v>
      </c>
      <c r="L3895" s="1" t="s">
        <v>41</v>
      </c>
    </row>
    <row r="3896" spans="1:12" x14ac:dyDescent="0.25">
      <c r="A3896" s="1" t="s">
        <v>15859</v>
      </c>
      <c r="B3896" s="1" t="s">
        <v>15860</v>
      </c>
      <c r="C3896" s="1" t="s">
        <v>347</v>
      </c>
      <c r="D3896" s="1" t="s">
        <v>15926</v>
      </c>
      <c r="E3896" s="1" t="s">
        <v>15927</v>
      </c>
      <c r="F3896" s="1" t="s">
        <v>15928</v>
      </c>
      <c r="G3896" s="1" t="s">
        <v>41</v>
      </c>
      <c r="H3896" s="1" t="s">
        <v>15929</v>
      </c>
      <c r="I3896" s="1" t="s">
        <v>41</v>
      </c>
      <c r="J3896" s="1" t="s">
        <v>41</v>
      </c>
      <c r="K3896" s="1" t="s">
        <v>41</v>
      </c>
      <c r="L3896" s="1" t="s">
        <v>41</v>
      </c>
    </row>
    <row r="3897" spans="1:12" x14ac:dyDescent="0.25">
      <c r="A3897" s="1" t="s">
        <v>15859</v>
      </c>
      <c r="B3897" s="1" t="s">
        <v>15860</v>
      </c>
      <c r="C3897" s="1" t="s">
        <v>357</v>
      </c>
      <c r="D3897" s="1" t="s">
        <v>15930</v>
      </c>
      <c r="E3897" s="1" t="s">
        <v>15931</v>
      </c>
      <c r="F3897" s="1" t="s">
        <v>15932</v>
      </c>
      <c r="G3897" s="1" t="s">
        <v>15933</v>
      </c>
      <c r="H3897" s="1" t="s">
        <v>15934</v>
      </c>
      <c r="I3897" s="1" t="s">
        <v>41</v>
      </c>
      <c r="J3897" s="1" t="s">
        <v>41</v>
      </c>
      <c r="K3897" s="1" t="s">
        <v>41</v>
      </c>
      <c r="L3897" s="1" t="s">
        <v>41</v>
      </c>
    </row>
    <row r="3898" spans="1:12" x14ac:dyDescent="0.25">
      <c r="A3898" s="1" t="s">
        <v>15859</v>
      </c>
      <c r="B3898" s="1" t="s">
        <v>15860</v>
      </c>
      <c r="C3898" s="1" t="s">
        <v>367</v>
      </c>
      <c r="D3898" s="1" t="s">
        <v>15935</v>
      </c>
      <c r="E3898" s="1" t="s">
        <v>15936</v>
      </c>
      <c r="F3898" s="1" t="s">
        <v>15937</v>
      </c>
      <c r="G3898" s="1" t="s">
        <v>15938</v>
      </c>
      <c r="H3898" s="1" t="s">
        <v>15939</v>
      </c>
      <c r="I3898" s="1" t="s">
        <v>41</v>
      </c>
      <c r="J3898" s="1" t="s">
        <v>41</v>
      </c>
      <c r="K3898" s="1" t="s">
        <v>41</v>
      </c>
      <c r="L3898" s="1" t="s">
        <v>41</v>
      </c>
    </row>
    <row r="3899" spans="1:12" x14ac:dyDescent="0.25">
      <c r="A3899" s="1" t="s">
        <v>15859</v>
      </c>
      <c r="B3899" s="1" t="s">
        <v>15860</v>
      </c>
      <c r="C3899" s="1" t="s">
        <v>377</v>
      </c>
      <c r="D3899" s="1" t="s">
        <v>15940</v>
      </c>
      <c r="E3899" s="1" t="s">
        <v>15941</v>
      </c>
      <c r="F3899" s="1" t="s">
        <v>15942</v>
      </c>
      <c r="G3899" s="1" t="s">
        <v>15943</v>
      </c>
      <c r="H3899" s="1" t="s">
        <v>15944</v>
      </c>
      <c r="I3899" s="1" t="s">
        <v>41</v>
      </c>
      <c r="J3899" s="1" t="s">
        <v>41</v>
      </c>
      <c r="K3899" s="1" t="s">
        <v>41</v>
      </c>
      <c r="L3899" s="1" t="s">
        <v>41</v>
      </c>
    </row>
    <row r="3900" spans="1:12" x14ac:dyDescent="0.25">
      <c r="A3900" s="1" t="s">
        <v>15859</v>
      </c>
      <c r="B3900" s="1" t="s">
        <v>15860</v>
      </c>
      <c r="C3900" s="1" t="s">
        <v>386</v>
      </c>
      <c r="D3900" s="1" t="s">
        <v>15945</v>
      </c>
      <c r="E3900" s="1" t="s">
        <v>15946</v>
      </c>
      <c r="F3900" s="1" t="s">
        <v>15947</v>
      </c>
      <c r="G3900" s="1" t="s">
        <v>15948</v>
      </c>
      <c r="H3900" s="1" t="s">
        <v>15949</v>
      </c>
      <c r="I3900" s="1" t="s">
        <v>41</v>
      </c>
      <c r="J3900" s="1" t="s">
        <v>41</v>
      </c>
      <c r="K3900" s="1" t="s">
        <v>41</v>
      </c>
      <c r="L3900" s="1" t="s">
        <v>41</v>
      </c>
    </row>
    <row r="3901" spans="1:12" x14ac:dyDescent="0.25">
      <c r="A3901" s="1" t="s">
        <v>15859</v>
      </c>
      <c r="B3901" s="1" t="s">
        <v>15860</v>
      </c>
      <c r="C3901" s="1" t="s">
        <v>395</v>
      </c>
      <c r="D3901" s="1" t="s">
        <v>15950</v>
      </c>
      <c r="E3901" s="1" t="s">
        <v>15951</v>
      </c>
      <c r="F3901" s="1" t="s">
        <v>15952</v>
      </c>
      <c r="G3901" s="1" t="s">
        <v>15953</v>
      </c>
      <c r="H3901" s="1" t="s">
        <v>15954</v>
      </c>
      <c r="I3901" s="1" t="s">
        <v>41</v>
      </c>
      <c r="J3901" s="1" t="s">
        <v>15955</v>
      </c>
      <c r="K3901" s="1" t="s">
        <v>41</v>
      </c>
      <c r="L3901" s="1" t="s">
        <v>41</v>
      </c>
    </row>
    <row r="3902" spans="1:12" x14ac:dyDescent="0.25">
      <c r="A3902" s="1" t="s">
        <v>15859</v>
      </c>
      <c r="B3902" s="1" t="s">
        <v>15860</v>
      </c>
      <c r="C3902" s="1" t="s">
        <v>405</v>
      </c>
      <c r="D3902" s="1" t="s">
        <v>15956</v>
      </c>
      <c r="E3902" s="1" t="s">
        <v>15957</v>
      </c>
      <c r="F3902" s="1" t="s">
        <v>15958</v>
      </c>
      <c r="G3902" s="1" t="s">
        <v>15959</v>
      </c>
      <c r="H3902" s="1" t="s">
        <v>15960</v>
      </c>
      <c r="I3902" s="1" t="s">
        <v>41</v>
      </c>
      <c r="J3902" s="1" t="s">
        <v>15961</v>
      </c>
      <c r="K3902" s="1" t="s">
        <v>15962</v>
      </c>
      <c r="L3902" s="1" t="s">
        <v>41</v>
      </c>
    </row>
    <row r="3903" spans="1:12" x14ac:dyDescent="0.25">
      <c r="A3903" s="1" t="s">
        <v>15859</v>
      </c>
      <c r="B3903" s="1" t="s">
        <v>15860</v>
      </c>
      <c r="C3903" s="1" t="s">
        <v>415</v>
      </c>
      <c r="D3903" s="1" t="s">
        <v>15963</v>
      </c>
      <c r="E3903" s="1" t="s">
        <v>15964</v>
      </c>
      <c r="F3903" s="1" t="s">
        <v>15965</v>
      </c>
      <c r="G3903" s="1" t="s">
        <v>15966</v>
      </c>
      <c r="H3903" s="1" t="s">
        <v>15967</v>
      </c>
      <c r="I3903" s="1" t="s">
        <v>41</v>
      </c>
      <c r="J3903" s="1" t="s">
        <v>15968</v>
      </c>
      <c r="K3903" s="1" t="s">
        <v>15969</v>
      </c>
      <c r="L3903" s="1" t="s">
        <v>41</v>
      </c>
    </row>
    <row r="3904" spans="1:12" x14ac:dyDescent="0.25">
      <c r="A3904" s="1" t="s">
        <v>15859</v>
      </c>
      <c r="B3904" s="1" t="s">
        <v>15860</v>
      </c>
      <c r="C3904" s="1" t="s">
        <v>425</v>
      </c>
      <c r="D3904" s="1" t="s">
        <v>15970</v>
      </c>
      <c r="E3904" s="1" t="s">
        <v>15971</v>
      </c>
      <c r="F3904" s="1" t="s">
        <v>15972</v>
      </c>
      <c r="G3904" s="1" t="s">
        <v>15973</v>
      </c>
      <c r="H3904" s="1" t="s">
        <v>15974</v>
      </c>
      <c r="I3904" s="1" t="s">
        <v>41</v>
      </c>
      <c r="J3904" s="1" t="s">
        <v>15975</v>
      </c>
      <c r="K3904" s="1" t="s">
        <v>15976</v>
      </c>
      <c r="L3904" s="1" t="s">
        <v>41</v>
      </c>
    </row>
    <row r="3905" spans="1:12" x14ac:dyDescent="0.25">
      <c r="A3905" s="1" t="s">
        <v>15859</v>
      </c>
      <c r="B3905" s="1" t="s">
        <v>15860</v>
      </c>
      <c r="C3905" s="1" t="s">
        <v>435</v>
      </c>
      <c r="D3905" s="1" t="s">
        <v>15977</v>
      </c>
      <c r="E3905" s="1" t="s">
        <v>15978</v>
      </c>
      <c r="F3905" s="1" t="s">
        <v>15979</v>
      </c>
      <c r="G3905" s="1" t="s">
        <v>15980</v>
      </c>
      <c r="H3905" s="1" t="s">
        <v>15981</v>
      </c>
      <c r="I3905" s="1" t="s">
        <v>41</v>
      </c>
      <c r="J3905" s="1" t="s">
        <v>15982</v>
      </c>
      <c r="K3905" s="1" t="s">
        <v>15983</v>
      </c>
      <c r="L3905" s="1" t="s">
        <v>41</v>
      </c>
    </row>
    <row r="3906" spans="1:12" x14ac:dyDescent="0.25">
      <c r="A3906" s="1" t="s">
        <v>15859</v>
      </c>
      <c r="B3906" s="1" t="s">
        <v>15860</v>
      </c>
      <c r="C3906" s="1" t="s">
        <v>445</v>
      </c>
      <c r="D3906" s="1" t="s">
        <v>15984</v>
      </c>
      <c r="E3906" s="1" t="s">
        <v>15985</v>
      </c>
      <c r="F3906" s="1" t="s">
        <v>15986</v>
      </c>
      <c r="G3906" s="1" t="s">
        <v>15987</v>
      </c>
      <c r="H3906" s="1" t="s">
        <v>15988</v>
      </c>
      <c r="I3906" s="1" t="s">
        <v>41</v>
      </c>
      <c r="J3906" s="1" t="s">
        <v>15989</v>
      </c>
      <c r="K3906" s="1" t="s">
        <v>15990</v>
      </c>
      <c r="L3906" s="1" t="s">
        <v>41</v>
      </c>
    </row>
    <row r="3907" spans="1:12" x14ac:dyDescent="0.25">
      <c r="A3907" s="1" t="s">
        <v>15991</v>
      </c>
      <c r="B3907" s="1" t="s">
        <v>15992</v>
      </c>
      <c r="C3907" s="1" t="s">
        <v>37</v>
      </c>
      <c r="D3907" s="1" t="s">
        <v>15993</v>
      </c>
      <c r="E3907" s="1" t="s">
        <v>41</v>
      </c>
      <c r="F3907" s="1" t="s">
        <v>15994</v>
      </c>
      <c r="G3907" s="1" t="s">
        <v>41</v>
      </c>
      <c r="H3907" s="1" t="s">
        <v>15995</v>
      </c>
      <c r="I3907" s="1" t="s">
        <v>41</v>
      </c>
      <c r="J3907" s="1" t="s">
        <v>41</v>
      </c>
      <c r="K3907" s="1" t="s">
        <v>41</v>
      </c>
      <c r="L3907" s="1" t="s">
        <v>41</v>
      </c>
    </row>
    <row r="3908" spans="1:12" x14ac:dyDescent="0.25">
      <c r="A3908" s="1" t="s">
        <v>15991</v>
      </c>
      <c r="B3908" s="1" t="s">
        <v>15992</v>
      </c>
      <c r="C3908" s="1" t="s">
        <v>43</v>
      </c>
      <c r="D3908" s="1" t="s">
        <v>15996</v>
      </c>
      <c r="E3908" s="1" t="s">
        <v>41</v>
      </c>
      <c r="F3908" s="1" t="s">
        <v>15997</v>
      </c>
      <c r="G3908" s="1" t="s">
        <v>41</v>
      </c>
      <c r="H3908" s="1" t="s">
        <v>15998</v>
      </c>
      <c r="I3908" s="1" t="s">
        <v>41</v>
      </c>
      <c r="J3908" s="1" t="s">
        <v>41</v>
      </c>
      <c r="K3908" s="1" t="s">
        <v>41</v>
      </c>
      <c r="L3908" s="1" t="s">
        <v>41</v>
      </c>
    </row>
    <row r="3909" spans="1:12" x14ac:dyDescent="0.25">
      <c r="A3909" s="1" t="s">
        <v>15991</v>
      </c>
      <c r="B3909" s="1" t="s">
        <v>15992</v>
      </c>
      <c r="C3909" s="1" t="s">
        <v>48</v>
      </c>
      <c r="D3909" s="1" t="s">
        <v>15999</v>
      </c>
      <c r="E3909" s="1" t="s">
        <v>41</v>
      </c>
      <c r="F3909" s="1" t="s">
        <v>16000</v>
      </c>
      <c r="G3909" s="1" t="s">
        <v>41</v>
      </c>
      <c r="H3909" s="1" t="s">
        <v>16001</v>
      </c>
      <c r="I3909" s="1" t="s">
        <v>41</v>
      </c>
      <c r="J3909" s="1" t="s">
        <v>41</v>
      </c>
      <c r="K3909" s="1" t="s">
        <v>41</v>
      </c>
      <c r="L3909" s="1" t="s">
        <v>41</v>
      </c>
    </row>
    <row r="3910" spans="1:12" x14ac:dyDescent="0.25">
      <c r="A3910" s="1" t="s">
        <v>15991</v>
      </c>
      <c r="B3910" s="1" t="s">
        <v>15992</v>
      </c>
      <c r="C3910" s="1" t="s">
        <v>53</v>
      </c>
      <c r="D3910" s="1" t="s">
        <v>16002</v>
      </c>
      <c r="E3910" s="1" t="s">
        <v>41</v>
      </c>
      <c r="F3910" s="1" t="s">
        <v>16003</v>
      </c>
      <c r="G3910" s="1" t="s">
        <v>41</v>
      </c>
      <c r="H3910" s="1" t="s">
        <v>16004</v>
      </c>
      <c r="I3910" s="1" t="s">
        <v>41</v>
      </c>
      <c r="J3910" s="1" t="s">
        <v>41</v>
      </c>
      <c r="K3910" s="1" t="s">
        <v>41</v>
      </c>
      <c r="L3910" s="1" t="s">
        <v>41</v>
      </c>
    </row>
    <row r="3911" spans="1:12" x14ac:dyDescent="0.25">
      <c r="A3911" s="1" t="s">
        <v>15991</v>
      </c>
      <c r="B3911" s="1" t="s">
        <v>15992</v>
      </c>
      <c r="C3911" s="1" t="s">
        <v>58</v>
      </c>
      <c r="D3911" s="1" t="s">
        <v>16005</v>
      </c>
      <c r="E3911" s="1" t="s">
        <v>41</v>
      </c>
      <c r="F3911" s="1" t="s">
        <v>16006</v>
      </c>
      <c r="G3911" s="1" t="s">
        <v>41</v>
      </c>
      <c r="H3911" s="1" t="s">
        <v>16007</v>
      </c>
      <c r="I3911" s="1" t="s">
        <v>41</v>
      </c>
      <c r="J3911" s="1" t="s">
        <v>41</v>
      </c>
      <c r="K3911" s="1" t="s">
        <v>41</v>
      </c>
      <c r="L3911" s="1" t="s">
        <v>41</v>
      </c>
    </row>
    <row r="3912" spans="1:12" x14ac:dyDescent="0.25">
      <c r="A3912" s="1" t="s">
        <v>15991</v>
      </c>
      <c r="B3912" s="1" t="s">
        <v>15992</v>
      </c>
      <c r="C3912" s="1" t="s">
        <v>63</v>
      </c>
      <c r="D3912" s="1" t="s">
        <v>16008</v>
      </c>
      <c r="E3912" s="1" t="s">
        <v>41</v>
      </c>
      <c r="F3912" s="1" t="s">
        <v>16009</v>
      </c>
      <c r="G3912" s="1" t="s">
        <v>41</v>
      </c>
      <c r="H3912" s="1" t="s">
        <v>16010</v>
      </c>
      <c r="I3912" s="1" t="s">
        <v>41</v>
      </c>
      <c r="J3912" s="1" t="s">
        <v>41</v>
      </c>
      <c r="K3912" s="1" t="s">
        <v>41</v>
      </c>
      <c r="L3912" s="1" t="s">
        <v>41</v>
      </c>
    </row>
    <row r="3913" spans="1:12" x14ac:dyDescent="0.25">
      <c r="A3913" s="1" t="s">
        <v>15991</v>
      </c>
      <c r="B3913" s="1" t="s">
        <v>15992</v>
      </c>
      <c r="C3913" s="1" t="s">
        <v>68</v>
      </c>
      <c r="D3913" s="1" t="s">
        <v>16011</v>
      </c>
      <c r="E3913" s="1" t="s">
        <v>41</v>
      </c>
      <c r="F3913" s="1" t="s">
        <v>16012</v>
      </c>
      <c r="G3913" s="1" t="s">
        <v>41</v>
      </c>
      <c r="H3913" s="1" t="s">
        <v>16013</v>
      </c>
      <c r="I3913" s="1" t="s">
        <v>41</v>
      </c>
      <c r="J3913" s="1" t="s">
        <v>41</v>
      </c>
      <c r="K3913" s="1" t="s">
        <v>41</v>
      </c>
      <c r="L3913" s="1" t="s">
        <v>41</v>
      </c>
    </row>
    <row r="3914" spans="1:12" x14ac:dyDescent="0.25">
      <c r="A3914" s="1" t="s">
        <v>15991</v>
      </c>
      <c r="B3914" s="1" t="s">
        <v>15992</v>
      </c>
      <c r="C3914" s="1" t="s">
        <v>74</v>
      </c>
      <c r="D3914" s="1" t="s">
        <v>16014</v>
      </c>
      <c r="E3914" s="1" t="s">
        <v>41</v>
      </c>
      <c r="F3914" s="1" t="s">
        <v>16015</v>
      </c>
      <c r="G3914" s="1" t="s">
        <v>41</v>
      </c>
      <c r="H3914" s="1" t="s">
        <v>16016</v>
      </c>
      <c r="I3914" s="1" t="s">
        <v>41</v>
      </c>
      <c r="J3914" s="1" t="s">
        <v>41</v>
      </c>
      <c r="K3914" s="1" t="s">
        <v>41</v>
      </c>
      <c r="L3914" s="1" t="s">
        <v>41</v>
      </c>
    </row>
    <row r="3915" spans="1:12" x14ac:dyDescent="0.25">
      <c r="A3915" s="1" t="s">
        <v>15991</v>
      </c>
      <c r="B3915" s="1" t="s">
        <v>15992</v>
      </c>
      <c r="C3915" s="1" t="s">
        <v>80</v>
      </c>
      <c r="D3915" s="1" t="s">
        <v>16017</v>
      </c>
      <c r="E3915" s="1" t="s">
        <v>41</v>
      </c>
      <c r="F3915" s="1" t="s">
        <v>16018</v>
      </c>
      <c r="G3915" s="1" t="s">
        <v>41</v>
      </c>
      <c r="H3915" s="1" t="s">
        <v>16019</v>
      </c>
      <c r="I3915" s="1" t="s">
        <v>41</v>
      </c>
      <c r="J3915" s="1" t="s">
        <v>41</v>
      </c>
      <c r="K3915" s="1" t="s">
        <v>41</v>
      </c>
      <c r="L3915" s="1" t="s">
        <v>41</v>
      </c>
    </row>
    <row r="3916" spans="1:12" x14ac:dyDescent="0.25">
      <c r="A3916" s="1" t="s">
        <v>15991</v>
      </c>
      <c r="B3916" s="1" t="s">
        <v>15992</v>
      </c>
      <c r="C3916" s="1" t="s">
        <v>86</v>
      </c>
      <c r="D3916" s="1" t="s">
        <v>16020</v>
      </c>
      <c r="E3916" s="1" t="s">
        <v>41</v>
      </c>
      <c r="F3916" s="1" t="s">
        <v>16021</v>
      </c>
      <c r="G3916" s="1" t="s">
        <v>41</v>
      </c>
      <c r="H3916" s="1" t="s">
        <v>16022</v>
      </c>
      <c r="I3916" s="1" t="s">
        <v>41</v>
      </c>
      <c r="J3916" s="1" t="s">
        <v>41</v>
      </c>
      <c r="K3916" s="1" t="s">
        <v>41</v>
      </c>
      <c r="L3916" s="1" t="s">
        <v>41</v>
      </c>
    </row>
    <row r="3917" spans="1:12" x14ac:dyDescent="0.25">
      <c r="A3917" s="1" t="s">
        <v>15991</v>
      </c>
      <c r="B3917" s="1" t="s">
        <v>15992</v>
      </c>
      <c r="C3917" s="1" t="s">
        <v>92</v>
      </c>
      <c r="D3917" s="1" t="s">
        <v>16023</v>
      </c>
      <c r="E3917" s="1" t="s">
        <v>41</v>
      </c>
      <c r="F3917" s="1" t="s">
        <v>16024</v>
      </c>
      <c r="G3917" s="1" t="s">
        <v>41</v>
      </c>
      <c r="H3917" s="1" t="s">
        <v>16025</v>
      </c>
      <c r="I3917" s="1" t="s">
        <v>41</v>
      </c>
      <c r="J3917" s="1" t="s">
        <v>41</v>
      </c>
      <c r="K3917" s="1" t="s">
        <v>41</v>
      </c>
      <c r="L3917" s="1" t="s">
        <v>41</v>
      </c>
    </row>
    <row r="3918" spans="1:12" x14ac:dyDescent="0.25">
      <c r="A3918" s="1" t="s">
        <v>15991</v>
      </c>
      <c r="B3918" s="1" t="s">
        <v>15992</v>
      </c>
      <c r="C3918" s="1" t="s">
        <v>98</v>
      </c>
      <c r="D3918" s="1" t="s">
        <v>16026</v>
      </c>
      <c r="E3918" s="1" t="s">
        <v>41</v>
      </c>
      <c r="F3918" s="1" t="s">
        <v>16027</v>
      </c>
      <c r="G3918" s="1" t="s">
        <v>41</v>
      </c>
      <c r="H3918" s="1" t="s">
        <v>16028</v>
      </c>
      <c r="I3918" s="1" t="s">
        <v>41</v>
      </c>
      <c r="J3918" s="1" t="s">
        <v>41</v>
      </c>
      <c r="K3918" s="1" t="s">
        <v>41</v>
      </c>
      <c r="L3918" s="1" t="s">
        <v>41</v>
      </c>
    </row>
    <row r="3919" spans="1:12" x14ac:dyDescent="0.25">
      <c r="A3919" s="1" t="s">
        <v>15991</v>
      </c>
      <c r="B3919" s="1" t="s">
        <v>15992</v>
      </c>
      <c r="C3919" s="1" t="s">
        <v>104</v>
      </c>
      <c r="D3919" s="1" t="s">
        <v>16029</v>
      </c>
      <c r="E3919" s="1" t="s">
        <v>10862</v>
      </c>
      <c r="F3919" s="1" t="s">
        <v>16030</v>
      </c>
      <c r="G3919" s="1" t="s">
        <v>41</v>
      </c>
      <c r="H3919" s="1" t="s">
        <v>16031</v>
      </c>
      <c r="I3919" s="1" t="s">
        <v>41</v>
      </c>
      <c r="J3919" s="1" t="s">
        <v>41</v>
      </c>
      <c r="K3919" s="1" t="s">
        <v>41</v>
      </c>
      <c r="L3919" s="1" t="s">
        <v>41</v>
      </c>
    </row>
    <row r="3920" spans="1:12" x14ac:dyDescent="0.25">
      <c r="A3920" s="1" t="s">
        <v>15991</v>
      </c>
      <c r="B3920" s="1" t="s">
        <v>15992</v>
      </c>
      <c r="C3920" s="1" t="s">
        <v>110</v>
      </c>
      <c r="D3920" s="1" t="s">
        <v>16032</v>
      </c>
      <c r="E3920" s="1" t="s">
        <v>16033</v>
      </c>
      <c r="F3920" s="1" t="s">
        <v>16034</v>
      </c>
      <c r="G3920" s="1" t="s">
        <v>41</v>
      </c>
      <c r="H3920" s="1" t="s">
        <v>16035</v>
      </c>
      <c r="I3920" s="1" t="s">
        <v>41</v>
      </c>
      <c r="J3920" s="1" t="s">
        <v>41</v>
      </c>
      <c r="K3920" s="1" t="s">
        <v>41</v>
      </c>
      <c r="L3920" s="1" t="s">
        <v>41</v>
      </c>
    </row>
    <row r="3921" spans="1:12" x14ac:dyDescent="0.25">
      <c r="A3921" s="1" t="s">
        <v>15991</v>
      </c>
      <c r="B3921" s="1" t="s">
        <v>15992</v>
      </c>
      <c r="C3921" s="1" t="s">
        <v>116</v>
      </c>
      <c r="D3921" s="1" t="s">
        <v>16036</v>
      </c>
      <c r="E3921" s="1" t="s">
        <v>567</v>
      </c>
      <c r="F3921" s="1" t="s">
        <v>16037</v>
      </c>
      <c r="G3921" s="1" t="s">
        <v>41</v>
      </c>
      <c r="H3921" s="1" t="s">
        <v>16038</v>
      </c>
      <c r="I3921" s="1" t="s">
        <v>41</v>
      </c>
      <c r="J3921" s="1" t="s">
        <v>41</v>
      </c>
      <c r="K3921" s="1" t="s">
        <v>41</v>
      </c>
      <c r="L3921" s="1" t="s">
        <v>41</v>
      </c>
    </row>
    <row r="3922" spans="1:12" x14ac:dyDescent="0.25">
      <c r="A3922" s="1" t="s">
        <v>15991</v>
      </c>
      <c r="B3922" s="1" t="s">
        <v>15992</v>
      </c>
      <c r="C3922" s="1" t="s">
        <v>122</v>
      </c>
      <c r="D3922" s="1" t="s">
        <v>16039</v>
      </c>
      <c r="E3922" s="1" t="s">
        <v>16040</v>
      </c>
      <c r="F3922" s="1" t="s">
        <v>16041</v>
      </c>
      <c r="G3922" s="1" t="s">
        <v>41</v>
      </c>
      <c r="H3922" s="1" t="s">
        <v>16042</v>
      </c>
      <c r="I3922" s="1" t="s">
        <v>41</v>
      </c>
      <c r="J3922" s="1" t="s">
        <v>41</v>
      </c>
      <c r="K3922" s="1" t="s">
        <v>41</v>
      </c>
      <c r="L3922" s="1" t="s">
        <v>41</v>
      </c>
    </row>
    <row r="3923" spans="1:12" x14ac:dyDescent="0.25">
      <c r="A3923" s="1" t="s">
        <v>15991</v>
      </c>
      <c r="B3923" s="1" t="s">
        <v>15992</v>
      </c>
      <c r="C3923" s="1" t="s">
        <v>128</v>
      </c>
      <c r="D3923" s="1" t="s">
        <v>16043</v>
      </c>
      <c r="E3923" s="1" t="s">
        <v>4736</v>
      </c>
      <c r="F3923" s="1" t="s">
        <v>16044</v>
      </c>
      <c r="G3923" s="1" t="s">
        <v>41</v>
      </c>
      <c r="H3923" s="1" t="s">
        <v>16045</v>
      </c>
      <c r="I3923" s="1" t="s">
        <v>41</v>
      </c>
      <c r="J3923" s="1" t="s">
        <v>41</v>
      </c>
      <c r="K3923" s="1" t="s">
        <v>41</v>
      </c>
      <c r="L3923" s="1" t="s">
        <v>41</v>
      </c>
    </row>
    <row r="3924" spans="1:12" x14ac:dyDescent="0.25">
      <c r="A3924" s="1" t="s">
        <v>15991</v>
      </c>
      <c r="B3924" s="1" t="s">
        <v>15992</v>
      </c>
      <c r="C3924" s="1" t="s">
        <v>134</v>
      </c>
      <c r="D3924" s="1" t="s">
        <v>16046</v>
      </c>
      <c r="E3924" s="1" t="s">
        <v>16047</v>
      </c>
      <c r="F3924" s="1" t="s">
        <v>16048</v>
      </c>
      <c r="G3924" s="1" t="s">
        <v>41</v>
      </c>
      <c r="H3924" s="1" t="s">
        <v>16049</v>
      </c>
      <c r="I3924" s="1" t="s">
        <v>41</v>
      </c>
      <c r="J3924" s="1" t="s">
        <v>41</v>
      </c>
      <c r="K3924" s="1" t="s">
        <v>41</v>
      </c>
      <c r="L3924" s="1" t="s">
        <v>41</v>
      </c>
    </row>
    <row r="3925" spans="1:12" x14ac:dyDescent="0.25">
      <c r="A3925" s="1" t="s">
        <v>15991</v>
      </c>
      <c r="B3925" s="1" t="s">
        <v>15992</v>
      </c>
      <c r="C3925" s="1" t="s">
        <v>140</v>
      </c>
      <c r="D3925" s="1" t="s">
        <v>16050</v>
      </c>
      <c r="E3925" s="1" t="s">
        <v>16051</v>
      </c>
      <c r="F3925" s="1" t="s">
        <v>16052</v>
      </c>
      <c r="G3925" s="1" t="s">
        <v>41</v>
      </c>
      <c r="H3925" s="1" t="s">
        <v>16053</v>
      </c>
      <c r="I3925" s="1" t="s">
        <v>41</v>
      </c>
      <c r="J3925" s="1" t="s">
        <v>41</v>
      </c>
      <c r="K3925" s="1" t="s">
        <v>41</v>
      </c>
      <c r="L3925" s="1" t="s">
        <v>41</v>
      </c>
    </row>
    <row r="3926" spans="1:12" x14ac:dyDescent="0.25">
      <c r="A3926" s="1" t="s">
        <v>15991</v>
      </c>
      <c r="B3926" s="1" t="s">
        <v>15992</v>
      </c>
      <c r="C3926" s="1" t="s">
        <v>146</v>
      </c>
      <c r="D3926" s="1" t="s">
        <v>16054</v>
      </c>
      <c r="E3926" s="1" t="s">
        <v>16055</v>
      </c>
      <c r="F3926" s="1" t="s">
        <v>16056</v>
      </c>
      <c r="G3926" s="1" t="s">
        <v>41</v>
      </c>
      <c r="H3926" s="1" t="s">
        <v>16057</v>
      </c>
      <c r="I3926" s="1" t="s">
        <v>41</v>
      </c>
      <c r="J3926" s="1" t="s">
        <v>41</v>
      </c>
      <c r="K3926" s="1" t="s">
        <v>41</v>
      </c>
      <c r="L3926" s="1" t="s">
        <v>41</v>
      </c>
    </row>
    <row r="3927" spans="1:12" x14ac:dyDescent="0.25">
      <c r="A3927" s="1" t="s">
        <v>15991</v>
      </c>
      <c r="B3927" s="1" t="s">
        <v>15992</v>
      </c>
      <c r="C3927" s="1" t="s">
        <v>153</v>
      </c>
      <c r="D3927" s="1" t="s">
        <v>16058</v>
      </c>
      <c r="E3927" s="1" t="s">
        <v>16059</v>
      </c>
      <c r="F3927" s="1" t="s">
        <v>16060</v>
      </c>
      <c r="G3927" s="1" t="s">
        <v>41</v>
      </c>
      <c r="H3927" s="1" t="s">
        <v>16061</v>
      </c>
      <c r="I3927" s="1" t="s">
        <v>41</v>
      </c>
      <c r="J3927" s="1" t="s">
        <v>41</v>
      </c>
      <c r="K3927" s="1" t="s">
        <v>1937</v>
      </c>
      <c r="L3927" s="1" t="s">
        <v>41</v>
      </c>
    </row>
    <row r="3928" spans="1:12" x14ac:dyDescent="0.25">
      <c r="A3928" s="1" t="s">
        <v>15991</v>
      </c>
      <c r="B3928" s="1" t="s">
        <v>15992</v>
      </c>
      <c r="C3928" s="1" t="s">
        <v>160</v>
      </c>
      <c r="D3928" s="1" t="s">
        <v>16062</v>
      </c>
      <c r="E3928" s="1" t="s">
        <v>16063</v>
      </c>
      <c r="F3928" s="1" t="s">
        <v>16064</v>
      </c>
      <c r="G3928" s="1" t="s">
        <v>41</v>
      </c>
      <c r="H3928" s="1" t="s">
        <v>16065</v>
      </c>
      <c r="I3928" s="1" t="s">
        <v>41</v>
      </c>
      <c r="J3928" s="1" t="s">
        <v>41</v>
      </c>
      <c r="K3928" s="1" t="s">
        <v>4431</v>
      </c>
      <c r="L3928" s="1" t="s">
        <v>41</v>
      </c>
    </row>
    <row r="3929" spans="1:12" x14ac:dyDescent="0.25">
      <c r="A3929" s="1" t="s">
        <v>15991</v>
      </c>
      <c r="B3929" s="1" t="s">
        <v>15992</v>
      </c>
      <c r="C3929" s="1" t="s">
        <v>167</v>
      </c>
      <c r="D3929" s="1" t="s">
        <v>16066</v>
      </c>
      <c r="E3929" s="1" t="s">
        <v>16067</v>
      </c>
      <c r="F3929" s="1" t="s">
        <v>16068</v>
      </c>
      <c r="G3929" s="1" t="s">
        <v>41</v>
      </c>
      <c r="H3929" s="1" t="s">
        <v>16069</v>
      </c>
      <c r="I3929" s="1" t="s">
        <v>41</v>
      </c>
      <c r="J3929" s="1" t="s">
        <v>41</v>
      </c>
      <c r="K3929" s="1" t="s">
        <v>2537</v>
      </c>
      <c r="L3929" s="1" t="s">
        <v>41</v>
      </c>
    </row>
    <row r="3930" spans="1:12" x14ac:dyDescent="0.25">
      <c r="A3930" s="1" t="s">
        <v>15991</v>
      </c>
      <c r="B3930" s="1" t="s">
        <v>15992</v>
      </c>
      <c r="C3930" s="1" t="s">
        <v>174</v>
      </c>
      <c r="D3930" s="1" t="s">
        <v>16070</v>
      </c>
      <c r="E3930" s="1" t="s">
        <v>16071</v>
      </c>
      <c r="F3930" s="1" t="s">
        <v>16072</v>
      </c>
      <c r="G3930" s="1" t="s">
        <v>41</v>
      </c>
      <c r="H3930" s="1" t="s">
        <v>16073</v>
      </c>
      <c r="I3930" s="1" t="s">
        <v>41</v>
      </c>
      <c r="J3930" s="1" t="s">
        <v>41</v>
      </c>
      <c r="K3930" s="1" t="s">
        <v>2548</v>
      </c>
      <c r="L3930" s="1" t="s">
        <v>41</v>
      </c>
    </row>
    <row r="3931" spans="1:12" x14ac:dyDescent="0.25">
      <c r="A3931" s="1" t="s">
        <v>15991</v>
      </c>
      <c r="B3931" s="1" t="s">
        <v>15992</v>
      </c>
      <c r="C3931" s="1" t="s">
        <v>181</v>
      </c>
      <c r="D3931" s="1" t="s">
        <v>16074</v>
      </c>
      <c r="E3931" s="1" t="s">
        <v>16075</v>
      </c>
      <c r="F3931" s="1" t="s">
        <v>16076</v>
      </c>
      <c r="G3931" s="1" t="s">
        <v>41</v>
      </c>
      <c r="H3931" s="1" t="s">
        <v>16077</v>
      </c>
      <c r="I3931" s="1" t="s">
        <v>41</v>
      </c>
      <c r="J3931" s="1" t="s">
        <v>41</v>
      </c>
      <c r="K3931" s="1" t="s">
        <v>6223</v>
      </c>
      <c r="L3931" s="1" t="s">
        <v>41</v>
      </c>
    </row>
    <row r="3932" spans="1:12" x14ac:dyDescent="0.25">
      <c r="A3932" s="1" t="s">
        <v>15991</v>
      </c>
      <c r="B3932" s="1" t="s">
        <v>15992</v>
      </c>
      <c r="C3932" s="1" t="s">
        <v>188</v>
      </c>
      <c r="D3932" s="1" t="s">
        <v>16078</v>
      </c>
      <c r="E3932" s="1" t="s">
        <v>16079</v>
      </c>
      <c r="F3932" s="1" t="s">
        <v>16080</v>
      </c>
      <c r="G3932" s="1" t="s">
        <v>41</v>
      </c>
      <c r="H3932" s="1" t="s">
        <v>16081</v>
      </c>
      <c r="I3932" s="1" t="s">
        <v>41</v>
      </c>
      <c r="J3932" s="1" t="s">
        <v>41</v>
      </c>
      <c r="K3932" s="1" t="s">
        <v>16082</v>
      </c>
      <c r="L3932" s="1" t="s">
        <v>41</v>
      </c>
    </row>
    <row r="3933" spans="1:12" x14ac:dyDescent="0.25">
      <c r="A3933" s="1" t="s">
        <v>15991</v>
      </c>
      <c r="B3933" s="1" t="s">
        <v>15992</v>
      </c>
      <c r="C3933" s="1" t="s">
        <v>195</v>
      </c>
      <c r="D3933" s="1" t="s">
        <v>16083</v>
      </c>
      <c r="E3933" s="1" t="s">
        <v>4763</v>
      </c>
      <c r="F3933" s="1" t="s">
        <v>16084</v>
      </c>
      <c r="G3933" s="1" t="s">
        <v>41</v>
      </c>
      <c r="H3933" s="1" t="s">
        <v>16085</v>
      </c>
      <c r="I3933" s="1" t="s">
        <v>41</v>
      </c>
      <c r="J3933" s="1" t="s">
        <v>41</v>
      </c>
      <c r="K3933" s="1" t="s">
        <v>16086</v>
      </c>
      <c r="L3933" s="1" t="s">
        <v>41</v>
      </c>
    </row>
    <row r="3934" spans="1:12" x14ac:dyDescent="0.25">
      <c r="A3934" s="1" t="s">
        <v>15991</v>
      </c>
      <c r="B3934" s="1" t="s">
        <v>15992</v>
      </c>
      <c r="C3934" s="1" t="s">
        <v>202</v>
      </c>
      <c r="D3934" s="1" t="s">
        <v>16087</v>
      </c>
      <c r="E3934" s="1" t="s">
        <v>16088</v>
      </c>
      <c r="F3934" s="1" t="s">
        <v>16089</v>
      </c>
      <c r="G3934" s="1" t="s">
        <v>41</v>
      </c>
      <c r="H3934" s="1" t="s">
        <v>16090</v>
      </c>
      <c r="I3934" s="1" t="s">
        <v>41</v>
      </c>
      <c r="J3934" s="1" t="s">
        <v>41</v>
      </c>
      <c r="K3934" s="1" t="s">
        <v>5354</v>
      </c>
      <c r="L3934" s="1" t="s">
        <v>41</v>
      </c>
    </row>
    <row r="3935" spans="1:12" x14ac:dyDescent="0.25">
      <c r="A3935" s="1" t="s">
        <v>15991</v>
      </c>
      <c r="B3935" s="1" t="s">
        <v>15992</v>
      </c>
      <c r="C3935" s="1" t="s">
        <v>209</v>
      </c>
      <c r="D3935" s="1" t="s">
        <v>16091</v>
      </c>
      <c r="E3935" s="1" t="s">
        <v>16092</v>
      </c>
      <c r="F3935" s="1" t="s">
        <v>16093</v>
      </c>
      <c r="G3935" s="1" t="s">
        <v>41</v>
      </c>
      <c r="H3935" s="1" t="s">
        <v>16094</v>
      </c>
      <c r="I3935" s="1" t="s">
        <v>41</v>
      </c>
      <c r="J3935" s="1" t="s">
        <v>41</v>
      </c>
      <c r="K3935" s="1" t="s">
        <v>2275</v>
      </c>
      <c r="L3935" s="1" t="s">
        <v>41</v>
      </c>
    </row>
    <row r="3936" spans="1:12" x14ac:dyDescent="0.25">
      <c r="A3936" s="1" t="s">
        <v>15991</v>
      </c>
      <c r="B3936" s="1" t="s">
        <v>15992</v>
      </c>
      <c r="C3936" s="1" t="s">
        <v>217</v>
      </c>
      <c r="D3936" s="1" t="s">
        <v>16095</v>
      </c>
      <c r="E3936" s="1" t="s">
        <v>16096</v>
      </c>
      <c r="F3936" s="1" t="s">
        <v>16097</v>
      </c>
      <c r="G3936" s="1" t="s">
        <v>41</v>
      </c>
      <c r="H3936" s="1" t="s">
        <v>16098</v>
      </c>
      <c r="I3936" s="1" t="s">
        <v>41</v>
      </c>
      <c r="J3936" s="1" t="s">
        <v>41</v>
      </c>
      <c r="K3936" s="1" t="s">
        <v>16099</v>
      </c>
      <c r="L3936" s="1" t="s">
        <v>41</v>
      </c>
    </row>
    <row r="3937" spans="1:12" x14ac:dyDescent="0.25">
      <c r="A3937" s="1" t="s">
        <v>15991</v>
      </c>
      <c r="B3937" s="1" t="s">
        <v>15992</v>
      </c>
      <c r="C3937" s="1" t="s">
        <v>225</v>
      </c>
      <c r="D3937" s="1" t="s">
        <v>16100</v>
      </c>
      <c r="E3937" s="1" t="s">
        <v>16101</v>
      </c>
      <c r="F3937" s="1" t="s">
        <v>16102</v>
      </c>
      <c r="G3937" s="1" t="s">
        <v>41</v>
      </c>
      <c r="H3937" s="1" t="s">
        <v>16103</v>
      </c>
      <c r="I3937" s="1" t="s">
        <v>41</v>
      </c>
      <c r="J3937" s="1" t="s">
        <v>41</v>
      </c>
      <c r="K3937" s="1" t="s">
        <v>16104</v>
      </c>
      <c r="L3937" s="1" t="s">
        <v>41</v>
      </c>
    </row>
    <row r="3938" spans="1:12" x14ac:dyDescent="0.25">
      <c r="A3938" s="1" t="s">
        <v>15991</v>
      </c>
      <c r="B3938" s="1" t="s">
        <v>15992</v>
      </c>
      <c r="C3938" s="1" t="s">
        <v>233</v>
      </c>
      <c r="D3938" s="1" t="s">
        <v>16105</v>
      </c>
      <c r="E3938" s="1" t="s">
        <v>16106</v>
      </c>
      <c r="F3938" s="1" t="s">
        <v>16107</v>
      </c>
      <c r="G3938" s="1" t="s">
        <v>41</v>
      </c>
      <c r="H3938" s="1" t="s">
        <v>16108</v>
      </c>
      <c r="I3938" s="1" t="s">
        <v>41</v>
      </c>
      <c r="J3938" s="1" t="s">
        <v>41</v>
      </c>
      <c r="K3938" s="1" t="s">
        <v>16109</v>
      </c>
      <c r="L3938" s="1" t="s">
        <v>41</v>
      </c>
    </row>
    <row r="3939" spans="1:12" x14ac:dyDescent="0.25">
      <c r="A3939" s="1" t="s">
        <v>15991</v>
      </c>
      <c r="B3939" s="1" t="s">
        <v>15992</v>
      </c>
      <c r="C3939" s="1" t="s">
        <v>241</v>
      </c>
      <c r="D3939" s="1" t="s">
        <v>16110</v>
      </c>
      <c r="E3939" s="1" t="s">
        <v>16111</v>
      </c>
      <c r="F3939" s="1" t="s">
        <v>16112</v>
      </c>
      <c r="G3939" s="1" t="s">
        <v>41</v>
      </c>
      <c r="H3939" s="1" t="s">
        <v>16113</v>
      </c>
      <c r="I3939" s="1" t="s">
        <v>41</v>
      </c>
      <c r="J3939" s="1" t="s">
        <v>41</v>
      </c>
      <c r="K3939" s="1" t="s">
        <v>16114</v>
      </c>
      <c r="L3939" s="1" t="s">
        <v>41</v>
      </c>
    </row>
    <row r="3940" spans="1:12" x14ac:dyDescent="0.25">
      <c r="A3940" s="1" t="s">
        <v>15991</v>
      </c>
      <c r="B3940" s="1" t="s">
        <v>15992</v>
      </c>
      <c r="C3940" s="1" t="s">
        <v>249</v>
      </c>
      <c r="D3940" s="1" t="s">
        <v>16115</v>
      </c>
      <c r="E3940" s="1" t="s">
        <v>9565</v>
      </c>
      <c r="F3940" s="1" t="s">
        <v>16116</v>
      </c>
      <c r="G3940" s="1" t="s">
        <v>41</v>
      </c>
      <c r="H3940" s="1" t="s">
        <v>16117</v>
      </c>
      <c r="I3940" s="1" t="s">
        <v>41</v>
      </c>
      <c r="J3940" s="1" t="s">
        <v>41</v>
      </c>
      <c r="K3940" s="1" t="s">
        <v>16099</v>
      </c>
      <c r="L3940" s="1" t="s">
        <v>41</v>
      </c>
    </row>
    <row r="3941" spans="1:12" x14ac:dyDescent="0.25">
      <c r="A3941" s="1" t="s">
        <v>15991</v>
      </c>
      <c r="B3941" s="1" t="s">
        <v>15992</v>
      </c>
      <c r="C3941" s="1" t="s">
        <v>257</v>
      </c>
      <c r="D3941" s="1" t="s">
        <v>16118</v>
      </c>
      <c r="E3941" s="1" t="s">
        <v>16119</v>
      </c>
      <c r="F3941" s="1" t="s">
        <v>16120</v>
      </c>
      <c r="G3941" s="1" t="s">
        <v>41</v>
      </c>
      <c r="H3941" s="1" t="s">
        <v>16121</v>
      </c>
      <c r="I3941" s="1" t="s">
        <v>41</v>
      </c>
      <c r="J3941" s="1" t="s">
        <v>16122</v>
      </c>
      <c r="K3941" s="1" t="s">
        <v>16123</v>
      </c>
      <c r="L3941" s="1" t="s">
        <v>41</v>
      </c>
    </row>
    <row r="3942" spans="1:12" x14ac:dyDescent="0.25">
      <c r="A3942" s="1" t="s">
        <v>15991</v>
      </c>
      <c r="B3942" s="1" t="s">
        <v>15992</v>
      </c>
      <c r="C3942" s="1" t="s">
        <v>265</v>
      </c>
      <c r="D3942" s="1" t="s">
        <v>16124</v>
      </c>
      <c r="E3942" s="1" t="s">
        <v>16125</v>
      </c>
      <c r="F3942" s="1" t="s">
        <v>16126</v>
      </c>
      <c r="G3942" s="1" t="s">
        <v>16127</v>
      </c>
      <c r="H3942" s="1" t="s">
        <v>16128</v>
      </c>
      <c r="I3942" s="1" t="s">
        <v>41</v>
      </c>
      <c r="J3942" s="1" t="s">
        <v>16129</v>
      </c>
      <c r="K3942" s="1" t="s">
        <v>16130</v>
      </c>
      <c r="L3942" s="1" t="s">
        <v>41</v>
      </c>
    </row>
    <row r="3943" spans="1:12" x14ac:dyDescent="0.25">
      <c r="A3943" s="1" t="s">
        <v>15991</v>
      </c>
      <c r="B3943" s="1" t="s">
        <v>15992</v>
      </c>
      <c r="C3943" s="1" t="s">
        <v>274</v>
      </c>
      <c r="D3943" s="1" t="s">
        <v>16131</v>
      </c>
      <c r="E3943" s="1" t="s">
        <v>16132</v>
      </c>
      <c r="F3943" s="1" t="s">
        <v>16097</v>
      </c>
      <c r="G3943" s="1" t="s">
        <v>16133</v>
      </c>
      <c r="H3943" s="1" t="s">
        <v>16134</v>
      </c>
      <c r="I3943" s="1" t="s">
        <v>41</v>
      </c>
      <c r="J3943" s="1" t="s">
        <v>16135</v>
      </c>
      <c r="K3943" s="1" t="s">
        <v>16136</v>
      </c>
      <c r="L3943" s="1" t="s">
        <v>41</v>
      </c>
    </row>
    <row r="3944" spans="1:12" x14ac:dyDescent="0.25">
      <c r="A3944" s="1" t="s">
        <v>15991</v>
      </c>
      <c r="B3944" s="1" t="s">
        <v>15992</v>
      </c>
      <c r="C3944" s="1" t="s">
        <v>283</v>
      </c>
      <c r="D3944" s="1" t="s">
        <v>16137</v>
      </c>
      <c r="E3944" s="1" t="s">
        <v>16138</v>
      </c>
      <c r="F3944" s="1" t="s">
        <v>16139</v>
      </c>
      <c r="G3944" s="1" t="s">
        <v>16140</v>
      </c>
      <c r="H3944" s="1" t="s">
        <v>16141</v>
      </c>
      <c r="I3944" s="1" t="s">
        <v>41</v>
      </c>
      <c r="J3944" s="1" t="s">
        <v>16142</v>
      </c>
      <c r="K3944" s="1" t="s">
        <v>16143</v>
      </c>
      <c r="L3944" s="1" t="s">
        <v>41</v>
      </c>
    </row>
    <row r="3945" spans="1:12" x14ac:dyDescent="0.25">
      <c r="A3945" s="1" t="s">
        <v>15991</v>
      </c>
      <c r="B3945" s="1" t="s">
        <v>15992</v>
      </c>
      <c r="C3945" s="1" t="s">
        <v>292</v>
      </c>
      <c r="D3945" s="1" t="s">
        <v>16144</v>
      </c>
      <c r="E3945" s="1" t="s">
        <v>16145</v>
      </c>
      <c r="F3945" s="1" t="s">
        <v>16146</v>
      </c>
      <c r="G3945" s="1" t="s">
        <v>16147</v>
      </c>
      <c r="H3945" s="1" t="s">
        <v>16148</v>
      </c>
      <c r="I3945" s="1" t="s">
        <v>41</v>
      </c>
      <c r="J3945" s="1" t="s">
        <v>16149</v>
      </c>
      <c r="K3945" s="1" t="s">
        <v>16150</v>
      </c>
      <c r="L3945" s="1" t="s">
        <v>41</v>
      </c>
    </row>
    <row r="3946" spans="1:12" x14ac:dyDescent="0.25">
      <c r="A3946" s="1" t="s">
        <v>15991</v>
      </c>
      <c r="B3946" s="1" t="s">
        <v>15992</v>
      </c>
      <c r="C3946" s="1" t="s">
        <v>301</v>
      </c>
      <c r="D3946" s="1" t="s">
        <v>16151</v>
      </c>
      <c r="E3946" s="1" t="s">
        <v>16152</v>
      </c>
      <c r="F3946" s="1" t="s">
        <v>16153</v>
      </c>
      <c r="G3946" s="1" t="s">
        <v>16154</v>
      </c>
      <c r="H3946" s="1" t="s">
        <v>16155</v>
      </c>
      <c r="I3946" s="1" t="s">
        <v>41</v>
      </c>
      <c r="J3946" s="1" t="s">
        <v>16156</v>
      </c>
      <c r="K3946" s="1" t="s">
        <v>16157</v>
      </c>
      <c r="L3946" s="1" t="s">
        <v>41</v>
      </c>
    </row>
    <row r="3947" spans="1:12" x14ac:dyDescent="0.25">
      <c r="A3947" s="1" t="s">
        <v>15991</v>
      </c>
      <c r="B3947" s="1" t="s">
        <v>15992</v>
      </c>
      <c r="C3947" s="1" t="s">
        <v>310</v>
      </c>
      <c r="D3947" s="1" t="s">
        <v>16158</v>
      </c>
      <c r="E3947" s="1" t="s">
        <v>16159</v>
      </c>
      <c r="F3947" s="1" t="s">
        <v>16084</v>
      </c>
      <c r="G3947" s="1" t="s">
        <v>16160</v>
      </c>
      <c r="H3947" s="1" t="s">
        <v>16161</v>
      </c>
      <c r="I3947" s="1" t="s">
        <v>41</v>
      </c>
      <c r="J3947" s="1" t="s">
        <v>16162</v>
      </c>
      <c r="K3947" s="1" t="s">
        <v>16163</v>
      </c>
      <c r="L3947" s="1" t="s">
        <v>41</v>
      </c>
    </row>
    <row r="3948" spans="1:12" x14ac:dyDescent="0.25">
      <c r="A3948" s="1" t="s">
        <v>15991</v>
      </c>
      <c r="B3948" s="1" t="s">
        <v>15992</v>
      </c>
      <c r="C3948" s="1" t="s">
        <v>319</v>
      </c>
      <c r="D3948" s="1" t="s">
        <v>16164</v>
      </c>
      <c r="E3948" s="1" t="s">
        <v>16165</v>
      </c>
      <c r="F3948" s="1" t="s">
        <v>16166</v>
      </c>
      <c r="G3948" s="1" t="s">
        <v>16167</v>
      </c>
      <c r="H3948" s="1" t="s">
        <v>16168</v>
      </c>
      <c r="I3948" s="1" t="s">
        <v>41</v>
      </c>
      <c r="J3948" s="1" t="s">
        <v>16169</v>
      </c>
      <c r="K3948" s="1" t="s">
        <v>16170</v>
      </c>
      <c r="L3948" s="1" t="s">
        <v>41</v>
      </c>
    </row>
    <row r="3949" spans="1:12" x14ac:dyDescent="0.25">
      <c r="A3949" s="1" t="s">
        <v>15991</v>
      </c>
      <c r="B3949" s="1" t="s">
        <v>15992</v>
      </c>
      <c r="C3949" s="1" t="s">
        <v>328</v>
      </c>
      <c r="D3949" s="1" t="s">
        <v>16171</v>
      </c>
      <c r="E3949" s="1" t="s">
        <v>16172</v>
      </c>
      <c r="F3949" s="1" t="s">
        <v>16173</v>
      </c>
      <c r="G3949" s="1" t="s">
        <v>16174</v>
      </c>
      <c r="H3949" s="1" t="s">
        <v>16175</v>
      </c>
      <c r="I3949" s="1" t="s">
        <v>41</v>
      </c>
      <c r="J3949" s="1" t="s">
        <v>16176</v>
      </c>
      <c r="K3949" s="1" t="s">
        <v>16177</v>
      </c>
      <c r="L3949" s="1" t="s">
        <v>41</v>
      </c>
    </row>
    <row r="3950" spans="1:12" x14ac:dyDescent="0.25">
      <c r="A3950" s="1" t="s">
        <v>15991</v>
      </c>
      <c r="B3950" s="1" t="s">
        <v>15992</v>
      </c>
      <c r="C3950" s="1" t="s">
        <v>337</v>
      </c>
      <c r="D3950" s="1" t="s">
        <v>16178</v>
      </c>
      <c r="E3950" s="1" t="s">
        <v>16179</v>
      </c>
      <c r="F3950" s="1" t="s">
        <v>16180</v>
      </c>
      <c r="G3950" s="1" t="s">
        <v>16181</v>
      </c>
      <c r="H3950" s="1" t="s">
        <v>16182</v>
      </c>
      <c r="I3950" s="1" t="s">
        <v>41</v>
      </c>
      <c r="J3950" s="1" t="s">
        <v>16183</v>
      </c>
      <c r="K3950" s="1" t="s">
        <v>16184</v>
      </c>
      <c r="L3950" s="1" t="s">
        <v>41</v>
      </c>
    </row>
    <row r="3951" spans="1:12" x14ac:dyDescent="0.25">
      <c r="A3951" s="1" t="s">
        <v>15991</v>
      </c>
      <c r="B3951" s="1" t="s">
        <v>15992</v>
      </c>
      <c r="C3951" s="1" t="s">
        <v>347</v>
      </c>
      <c r="D3951" s="1" t="s">
        <v>16185</v>
      </c>
      <c r="E3951" s="1" t="s">
        <v>16186</v>
      </c>
      <c r="F3951" s="1" t="s">
        <v>767</v>
      </c>
      <c r="G3951" s="1" t="s">
        <v>16187</v>
      </c>
      <c r="H3951" s="1" t="s">
        <v>16188</v>
      </c>
      <c r="I3951" s="1" t="s">
        <v>41</v>
      </c>
      <c r="J3951" s="1" t="s">
        <v>16189</v>
      </c>
      <c r="K3951" s="1" t="s">
        <v>16190</v>
      </c>
      <c r="L3951" s="1" t="s">
        <v>41</v>
      </c>
    </row>
    <row r="3952" spans="1:12" x14ac:dyDescent="0.25">
      <c r="A3952" s="1" t="s">
        <v>15991</v>
      </c>
      <c r="B3952" s="1" t="s">
        <v>15992</v>
      </c>
      <c r="C3952" s="1" t="s">
        <v>357</v>
      </c>
      <c r="D3952" s="1" t="s">
        <v>16191</v>
      </c>
      <c r="E3952" s="1" t="s">
        <v>16192</v>
      </c>
      <c r="F3952" s="1" t="s">
        <v>16193</v>
      </c>
      <c r="G3952" s="1" t="s">
        <v>16194</v>
      </c>
      <c r="H3952" s="1" t="s">
        <v>16195</v>
      </c>
      <c r="I3952" s="1" t="s">
        <v>41</v>
      </c>
      <c r="J3952" s="1" t="s">
        <v>16196</v>
      </c>
      <c r="K3952" s="1" t="s">
        <v>16197</v>
      </c>
      <c r="L3952" s="1" t="s">
        <v>41</v>
      </c>
    </row>
    <row r="3953" spans="1:12" x14ac:dyDescent="0.25">
      <c r="A3953" s="1" t="s">
        <v>15991</v>
      </c>
      <c r="B3953" s="1" t="s">
        <v>15992</v>
      </c>
      <c r="C3953" s="1" t="s">
        <v>367</v>
      </c>
      <c r="D3953" s="1" t="s">
        <v>16198</v>
      </c>
      <c r="E3953" s="1" t="s">
        <v>16199</v>
      </c>
      <c r="F3953" s="1" t="s">
        <v>16200</v>
      </c>
      <c r="G3953" s="1" t="s">
        <v>16201</v>
      </c>
      <c r="H3953" s="1" t="s">
        <v>16202</v>
      </c>
      <c r="I3953" s="1" t="s">
        <v>41</v>
      </c>
      <c r="J3953" s="1" t="s">
        <v>16203</v>
      </c>
      <c r="K3953" s="1" t="s">
        <v>16204</v>
      </c>
      <c r="L3953" s="1" t="s">
        <v>41</v>
      </c>
    </row>
    <row r="3954" spans="1:12" x14ac:dyDescent="0.25">
      <c r="A3954" s="1" t="s">
        <v>15991</v>
      </c>
      <c r="B3954" s="1" t="s">
        <v>15992</v>
      </c>
      <c r="C3954" s="1" t="s">
        <v>377</v>
      </c>
      <c r="D3954" s="1" t="s">
        <v>16205</v>
      </c>
      <c r="E3954" s="1" t="s">
        <v>16206</v>
      </c>
      <c r="F3954" s="1" t="s">
        <v>16207</v>
      </c>
      <c r="G3954" s="1" t="s">
        <v>16208</v>
      </c>
      <c r="H3954" s="1" t="s">
        <v>16209</v>
      </c>
      <c r="I3954" s="1" t="s">
        <v>41</v>
      </c>
      <c r="J3954" s="1" t="s">
        <v>16210</v>
      </c>
      <c r="K3954" s="1" t="s">
        <v>16211</v>
      </c>
      <c r="L3954" s="1" t="s">
        <v>41</v>
      </c>
    </row>
    <row r="3955" spans="1:12" x14ac:dyDescent="0.25">
      <c r="A3955" s="1" t="s">
        <v>15991</v>
      </c>
      <c r="B3955" s="1" t="s">
        <v>15992</v>
      </c>
      <c r="C3955" s="1" t="s">
        <v>386</v>
      </c>
      <c r="D3955" s="1" t="s">
        <v>16212</v>
      </c>
      <c r="E3955" s="1" t="s">
        <v>16213</v>
      </c>
      <c r="F3955" s="1" t="s">
        <v>16214</v>
      </c>
      <c r="G3955" s="1" t="s">
        <v>16215</v>
      </c>
      <c r="H3955" s="1" t="s">
        <v>16216</v>
      </c>
      <c r="I3955" s="1" t="s">
        <v>41</v>
      </c>
      <c r="J3955" s="1" t="s">
        <v>16217</v>
      </c>
      <c r="K3955" s="1" t="s">
        <v>16218</v>
      </c>
      <c r="L3955" s="1" t="s">
        <v>41</v>
      </c>
    </row>
    <row r="3956" spans="1:12" x14ac:dyDescent="0.25">
      <c r="A3956" s="1" t="s">
        <v>15991</v>
      </c>
      <c r="B3956" s="1" t="s">
        <v>15992</v>
      </c>
      <c r="C3956" s="1" t="s">
        <v>395</v>
      </c>
      <c r="D3956" s="1" t="s">
        <v>16219</v>
      </c>
      <c r="E3956" s="1" t="s">
        <v>16220</v>
      </c>
      <c r="F3956" s="1" t="s">
        <v>16221</v>
      </c>
      <c r="G3956" s="1" t="s">
        <v>16222</v>
      </c>
      <c r="H3956" s="1" t="s">
        <v>16223</v>
      </c>
      <c r="I3956" s="1" t="s">
        <v>41</v>
      </c>
      <c r="J3956" s="1" t="s">
        <v>16224</v>
      </c>
      <c r="K3956" s="1" t="s">
        <v>16225</v>
      </c>
      <c r="L3956" s="1" t="s">
        <v>41</v>
      </c>
    </row>
    <row r="3957" spans="1:12" x14ac:dyDescent="0.25">
      <c r="A3957" s="1" t="s">
        <v>15991</v>
      </c>
      <c r="B3957" s="1" t="s">
        <v>15992</v>
      </c>
      <c r="C3957" s="1" t="s">
        <v>405</v>
      </c>
      <c r="D3957" s="1" t="s">
        <v>16226</v>
      </c>
      <c r="E3957" s="1" t="s">
        <v>16227</v>
      </c>
      <c r="F3957" s="1" t="s">
        <v>16228</v>
      </c>
      <c r="G3957" s="1" t="s">
        <v>16229</v>
      </c>
      <c r="H3957" s="1" t="s">
        <v>16230</v>
      </c>
      <c r="I3957" s="1" t="s">
        <v>41</v>
      </c>
      <c r="J3957" s="1" t="s">
        <v>16231</v>
      </c>
      <c r="K3957" s="1" t="s">
        <v>16232</v>
      </c>
      <c r="L3957" s="1" t="s">
        <v>41</v>
      </c>
    </row>
    <row r="3958" spans="1:12" x14ac:dyDescent="0.25">
      <c r="A3958" s="1" t="s">
        <v>15991</v>
      </c>
      <c r="B3958" s="1" t="s">
        <v>15992</v>
      </c>
      <c r="C3958" s="1" t="s">
        <v>415</v>
      </c>
      <c r="D3958" s="1" t="s">
        <v>16233</v>
      </c>
      <c r="E3958" s="1" t="s">
        <v>16234</v>
      </c>
      <c r="F3958" s="1" t="s">
        <v>16235</v>
      </c>
      <c r="G3958" s="1" t="s">
        <v>16236</v>
      </c>
      <c r="H3958" s="1" t="s">
        <v>16237</v>
      </c>
      <c r="I3958" s="1" t="s">
        <v>41</v>
      </c>
      <c r="J3958" s="1" t="s">
        <v>16238</v>
      </c>
      <c r="K3958" s="1" t="s">
        <v>16239</v>
      </c>
      <c r="L3958" s="1" t="s">
        <v>41</v>
      </c>
    </row>
    <row r="3959" spans="1:12" x14ac:dyDescent="0.25">
      <c r="A3959" s="1" t="s">
        <v>15991</v>
      </c>
      <c r="B3959" s="1" t="s">
        <v>15992</v>
      </c>
      <c r="C3959" s="1" t="s">
        <v>425</v>
      </c>
      <c r="D3959" s="1" t="s">
        <v>16240</v>
      </c>
      <c r="E3959" s="1" t="s">
        <v>16241</v>
      </c>
      <c r="F3959" s="1" t="s">
        <v>16242</v>
      </c>
      <c r="G3959" s="1" t="s">
        <v>16243</v>
      </c>
      <c r="H3959" s="1" t="s">
        <v>16244</v>
      </c>
      <c r="I3959" s="1" t="s">
        <v>41</v>
      </c>
      <c r="J3959" s="1" t="s">
        <v>16245</v>
      </c>
      <c r="K3959" s="1" t="s">
        <v>109</v>
      </c>
      <c r="L3959" s="1" t="s">
        <v>41</v>
      </c>
    </row>
    <row r="3960" spans="1:12" x14ac:dyDescent="0.25">
      <c r="A3960" s="1" t="s">
        <v>15991</v>
      </c>
      <c r="B3960" s="1" t="s">
        <v>15992</v>
      </c>
      <c r="C3960" s="1" t="s">
        <v>435</v>
      </c>
      <c r="D3960" s="1" t="s">
        <v>16246</v>
      </c>
      <c r="E3960" s="1" t="s">
        <v>16247</v>
      </c>
      <c r="F3960" s="1" t="s">
        <v>16248</v>
      </c>
      <c r="G3960" s="1" t="s">
        <v>16249</v>
      </c>
      <c r="H3960" s="1" t="s">
        <v>16250</v>
      </c>
      <c r="I3960" s="1" t="s">
        <v>41</v>
      </c>
      <c r="J3960" s="1" t="s">
        <v>16251</v>
      </c>
      <c r="K3960" s="1" t="s">
        <v>16252</v>
      </c>
      <c r="L3960" s="1" t="s">
        <v>41</v>
      </c>
    </row>
    <row r="3961" spans="1:12" x14ac:dyDescent="0.25">
      <c r="A3961" s="1" t="s">
        <v>15991</v>
      </c>
      <c r="B3961" s="1" t="s">
        <v>15992</v>
      </c>
      <c r="C3961" s="1" t="s">
        <v>445</v>
      </c>
      <c r="D3961" s="1" t="s">
        <v>16253</v>
      </c>
      <c r="E3961" s="1" t="s">
        <v>16254</v>
      </c>
      <c r="F3961" s="1" t="s">
        <v>16255</v>
      </c>
      <c r="G3961" s="1" t="s">
        <v>16256</v>
      </c>
      <c r="H3961" s="1" t="s">
        <v>16257</v>
      </c>
      <c r="I3961" s="1" t="s">
        <v>41</v>
      </c>
      <c r="J3961" s="1" t="s">
        <v>16258</v>
      </c>
      <c r="K3961" s="1" t="s">
        <v>16259</v>
      </c>
      <c r="L3961" s="1" t="s">
        <v>41</v>
      </c>
    </row>
    <row r="3962" spans="1:12" x14ac:dyDescent="0.25">
      <c r="A3962" s="1" t="s">
        <v>16260</v>
      </c>
      <c r="B3962" s="1" t="s">
        <v>16261</v>
      </c>
      <c r="C3962" s="1" t="s">
        <v>37</v>
      </c>
      <c r="D3962" s="1" t="s">
        <v>16262</v>
      </c>
      <c r="E3962" s="1" t="s">
        <v>41</v>
      </c>
      <c r="F3962" s="1" t="s">
        <v>41</v>
      </c>
      <c r="G3962" s="1" t="s">
        <v>41</v>
      </c>
      <c r="H3962" s="1" t="s">
        <v>41</v>
      </c>
      <c r="I3962" s="1" t="s">
        <v>41</v>
      </c>
      <c r="J3962" s="1" t="s">
        <v>41</v>
      </c>
      <c r="K3962" s="1" t="s">
        <v>41</v>
      </c>
      <c r="L3962" s="1" t="s">
        <v>41</v>
      </c>
    </row>
    <row r="3963" spans="1:12" x14ac:dyDescent="0.25">
      <c r="A3963" s="1" t="s">
        <v>16260</v>
      </c>
      <c r="B3963" s="1" t="s">
        <v>16261</v>
      </c>
      <c r="C3963" s="1" t="s">
        <v>43</v>
      </c>
      <c r="D3963" s="1" t="s">
        <v>16263</v>
      </c>
      <c r="E3963" s="1" t="s">
        <v>41</v>
      </c>
      <c r="F3963" s="1" t="s">
        <v>41</v>
      </c>
      <c r="G3963" s="1" t="s">
        <v>41</v>
      </c>
      <c r="H3963" s="1" t="s">
        <v>41</v>
      </c>
      <c r="I3963" s="1" t="s">
        <v>41</v>
      </c>
      <c r="J3963" s="1" t="s">
        <v>41</v>
      </c>
      <c r="K3963" s="1" t="s">
        <v>41</v>
      </c>
      <c r="L3963" s="1" t="s">
        <v>41</v>
      </c>
    </row>
    <row r="3964" spans="1:12" x14ac:dyDescent="0.25">
      <c r="A3964" s="1" t="s">
        <v>16260</v>
      </c>
      <c r="B3964" s="1" t="s">
        <v>16261</v>
      </c>
      <c r="C3964" s="1" t="s">
        <v>48</v>
      </c>
      <c r="D3964" s="1" t="s">
        <v>16264</v>
      </c>
      <c r="E3964" s="1" t="s">
        <v>41</v>
      </c>
      <c r="F3964" s="1" t="s">
        <v>41</v>
      </c>
      <c r="G3964" s="1" t="s">
        <v>41</v>
      </c>
      <c r="H3964" s="1" t="s">
        <v>41</v>
      </c>
      <c r="I3964" s="1" t="s">
        <v>41</v>
      </c>
      <c r="J3964" s="1" t="s">
        <v>41</v>
      </c>
      <c r="K3964" s="1" t="s">
        <v>41</v>
      </c>
      <c r="L3964" s="1" t="s">
        <v>41</v>
      </c>
    </row>
    <row r="3965" spans="1:12" x14ac:dyDescent="0.25">
      <c r="A3965" s="1" t="s">
        <v>16260</v>
      </c>
      <c r="B3965" s="1" t="s">
        <v>16261</v>
      </c>
      <c r="C3965" s="1" t="s">
        <v>53</v>
      </c>
      <c r="D3965" s="1" t="s">
        <v>16265</v>
      </c>
      <c r="E3965" s="1" t="s">
        <v>41</v>
      </c>
      <c r="F3965" s="1" t="s">
        <v>41</v>
      </c>
      <c r="G3965" s="1" t="s">
        <v>41</v>
      </c>
      <c r="H3965" s="1" t="s">
        <v>41</v>
      </c>
      <c r="I3965" s="1" t="s">
        <v>41</v>
      </c>
      <c r="J3965" s="1" t="s">
        <v>41</v>
      </c>
      <c r="K3965" s="1" t="s">
        <v>41</v>
      </c>
      <c r="L3965" s="1" t="s">
        <v>41</v>
      </c>
    </row>
    <row r="3966" spans="1:12" x14ac:dyDescent="0.25">
      <c r="A3966" s="1" t="s">
        <v>16260</v>
      </c>
      <c r="B3966" s="1" t="s">
        <v>16261</v>
      </c>
      <c r="C3966" s="1" t="s">
        <v>58</v>
      </c>
      <c r="D3966" s="1" t="s">
        <v>16266</v>
      </c>
      <c r="E3966" s="1" t="s">
        <v>41</v>
      </c>
      <c r="F3966" s="1" t="s">
        <v>41</v>
      </c>
      <c r="G3966" s="1" t="s">
        <v>41</v>
      </c>
      <c r="H3966" s="1" t="s">
        <v>41</v>
      </c>
      <c r="I3966" s="1" t="s">
        <v>41</v>
      </c>
      <c r="J3966" s="1" t="s">
        <v>41</v>
      </c>
      <c r="K3966" s="1" t="s">
        <v>41</v>
      </c>
      <c r="L3966" s="1" t="s">
        <v>41</v>
      </c>
    </row>
    <row r="3967" spans="1:12" x14ac:dyDescent="0.25">
      <c r="A3967" s="1" t="s">
        <v>16260</v>
      </c>
      <c r="B3967" s="1" t="s">
        <v>16261</v>
      </c>
      <c r="C3967" s="1" t="s">
        <v>63</v>
      </c>
      <c r="D3967" s="1" t="s">
        <v>16267</v>
      </c>
      <c r="E3967" s="1" t="s">
        <v>41</v>
      </c>
      <c r="F3967" s="1" t="s">
        <v>41</v>
      </c>
      <c r="G3967" s="1" t="s">
        <v>41</v>
      </c>
      <c r="H3967" s="1" t="s">
        <v>41</v>
      </c>
      <c r="I3967" s="1" t="s">
        <v>41</v>
      </c>
      <c r="J3967" s="1" t="s">
        <v>41</v>
      </c>
      <c r="K3967" s="1" t="s">
        <v>41</v>
      </c>
      <c r="L3967" s="1" t="s">
        <v>41</v>
      </c>
    </row>
    <row r="3968" spans="1:12" x14ac:dyDescent="0.25">
      <c r="A3968" s="1" t="s">
        <v>16260</v>
      </c>
      <c r="B3968" s="1" t="s">
        <v>16261</v>
      </c>
      <c r="C3968" s="1" t="s">
        <v>68</v>
      </c>
      <c r="D3968" s="1" t="s">
        <v>16268</v>
      </c>
      <c r="E3968" s="1" t="s">
        <v>41</v>
      </c>
      <c r="F3968" s="1" t="s">
        <v>41</v>
      </c>
      <c r="G3968" s="1" t="s">
        <v>41</v>
      </c>
      <c r="H3968" s="1" t="s">
        <v>41</v>
      </c>
      <c r="I3968" s="1" t="s">
        <v>41</v>
      </c>
      <c r="J3968" s="1" t="s">
        <v>41</v>
      </c>
      <c r="K3968" s="1" t="s">
        <v>41</v>
      </c>
      <c r="L3968" s="1" t="s">
        <v>41</v>
      </c>
    </row>
    <row r="3969" spans="1:12" x14ac:dyDescent="0.25">
      <c r="A3969" s="1" t="s">
        <v>16260</v>
      </c>
      <c r="B3969" s="1" t="s">
        <v>16261</v>
      </c>
      <c r="C3969" s="1" t="s">
        <v>74</v>
      </c>
      <c r="D3969" s="1" t="s">
        <v>16269</v>
      </c>
      <c r="E3969" s="1" t="s">
        <v>41</v>
      </c>
      <c r="F3969" s="1" t="s">
        <v>41</v>
      </c>
      <c r="G3969" s="1" t="s">
        <v>41</v>
      </c>
      <c r="H3969" s="1" t="s">
        <v>41</v>
      </c>
      <c r="I3969" s="1" t="s">
        <v>41</v>
      </c>
      <c r="J3969" s="1" t="s">
        <v>41</v>
      </c>
      <c r="K3969" s="1" t="s">
        <v>41</v>
      </c>
      <c r="L3969" s="1" t="s">
        <v>41</v>
      </c>
    </row>
    <row r="3970" spans="1:12" x14ac:dyDescent="0.25">
      <c r="A3970" s="1" t="s">
        <v>16260</v>
      </c>
      <c r="B3970" s="1" t="s">
        <v>16261</v>
      </c>
      <c r="C3970" s="1" t="s">
        <v>80</v>
      </c>
      <c r="D3970" s="1" t="s">
        <v>16270</v>
      </c>
      <c r="E3970" s="1" t="s">
        <v>41</v>
      </c>
      <c r="F3970" s="1" t="s">
        <v>41</v>
      </c>
      <c r="G3970" s="1" t="s">
        <v>41</v>
      </c>
      <c r="H3970" s="1" t="s">
        <v>41</v>
      </c>
      <c r="I3970" s="1" t="s">
        <v>41</v>
      </c>
      <c r="J3970" s="1" t="s">
        <v>41</v>
      </c>
      <c r="K3970" s="1" t="s">
        <v>41</v>
      </c>
      <c r="L3970" s="1" t="s">
        <v>41</v>
      </c>
    </row>
    <row r="3971" spans="1:12" x14ac:dyDescent="0.25">
      <c r="A3971" s="1" t="s">
        <v>16260</v>
      </c>
      <c r="B3971" s="1" t="s">
        <v>16261</v>
      </c>
      <c r="C3971" s="1" t="s">
        <v>86</v>
      </c>
      <c r="D3971" s="1" t="s">
        <v>16271</v>
      </c>
      <c r="E3971" s="1" t="s">
        <v>41</v>
      </c>
      <c r="F3971" s="1" t="s">
        <v>41</v>
      </c>
      <c r="G3971" s="1" t="s">
        <v>41</v>
      </c>
      <c r="H3971" s="1" t="s">
        <v>41</v>
      </c>
      <c r="I3971" s="1" t="s">
        <v>41</v>
      </c>
      <c r="J3971" s="1" t="s">
        <v>41</v>
      </c>
      <c r="K3971" s="1" t="s">
        <v>41</v>
      </c>
      <c r="L3971" s="1" t="s">
        <v>41</v>
      </c>
    </row>
    <row r="3972" spans="1:12" x14ac:dyDescent="0.25">
      <c r="A3972" s="1" t="s">
        <v>16260</v>
      </c>
      <c r="B3972" s="1" t="s">
        <v>16261</v>
      </c>
      <c r="C3972" s="1" t="s">
        <v>92</v>
      </c>
      <c r="D3972" s="1" t="s">
        <v>16272</v>
      </c>
      <c r="E3972" s="1" t="s">
        <v>41</v>
      </c>
      <c r="F3972" s="1" t="s">
        <v>41</v>
      </c>
      <c r="G3972" s="1" t="s">
        <v>41</v>
      </c>
      <c r="H3972" s="1" t="s">
        <v>41</v>
      </c>
      <c r="I3972" s="1" t="s">
        <v>41</v>
      </c>
      <c r="J3972" s="1" t="s">
        <v>41</v>
      </c>
      <c r="K3972" s="1" t="s">
        <v>41</v>
      </c>
      <c r="L3972" s="1" t="s">
        <v>41</v>
      </c>
    </row>
    <row r="3973" spans="1:12" x14ac:dyDescent="0.25">
      <c r="A3973" s="1" t="s">
        <v>16260</v>
      </c>
      <c r="B3973" s="1" t="s">
        <v>16261</v>
      </c>
      <c r="C3973" s="1" t="s">
        <v>98</v>
      </c>
      <c r="D3973" s="1" t="s">
        <v>16273</v>
      </c>
      <c r="E3973" s="1" t="s">
        <v>41</v>
      </c>
      <c r="F3973" s="1" t="s">
        <v>41</v>
      </c>
      <c r="G3973" s="1" t="s">
        <v>41</v>
      </c>
      <c r="H3973" s="1" t="s">
        <v>41</v>
      </c>
      <c r="I3973" s="1" t="s">
        <v>41</v>
      </c>
      <c r="J3973" s="1" t="s">
        <v>41</v>
      </c>
      <c r="K3973" s="1" t="s">
        <v>41</v>
      </c>
      <c r="L3973" s="1" t="s">
        <v>41</v>
      </c>
    </row>
    <row r="3974" spans="1:12" x14ac:dyDescent="0.25">
      <c r="A3974" s="1" t="s">
        <v>16260</v>
      </c>
      <c r="B3974" s="1" t="s">
        <v>16261</v>
      </c>
      <c r="C3974" s="1" t="s">
        <v>104</v>
      </c>
      <c r="D3974" s="1" t="s">
        <v>16274</v>
      </c>
      <c r="E3974" s="1" t="s">
        <v>41</v>
      </c>
      <c r="F3974" s="1" t="s">
        <v>41</v>
      </c>
      <c r="G3974" s="1" t="s">
        <v>41</v>
      </c>
      <c r="H3974" s="1" t="s">
        <v>41</v>
      </c>
      <c r="I3974" s="1" t="s">
        <v>41</v>
      </c>
      <c r="J3974" s="1" t="s">
        <v>41</v>
      </c>
      <c r="K3974" s="1" t="s">
        <v>41</v>
      </c>
      <c r="L3974" s="1" t="s">
        <v>41</v>
      </c>
    </row>
    <row r="3975" spans="1:12" x14ac:dyDescent="0.25">
      <c r="A3975" s="1" t="s">
        <v>16260</v>
      </c>
      <c r="B3975" s="1" t="s">
        <v>16261</v>
      </c>
      <c r="C3975" s="1" t="s">
        <v>110</v>
      </c>
      <c r="D3975" s="1" t="s">
        <v>16275</v>
      </c>
      <c r="E3975" s="1" t="s">
        <v>16276</v>
      </c>
      <c r="F3975" s="1" t="s">
        <v>41</v>
      </c>
      <c r="G3975" s="1" t="s">
        <v>41</v>
      </c>
      <c r="H3975" s="1" t="s">
        <v>41</v>
      </c>
      <c r="I3975" s="1" t="s">
        <v>41</v>
      </c>
      <c r="J3975" s="1" t="s">
        <v>41</v>
      </c>
      <c r="K3975" s="1" t="s">
        <v>41</v>
      </c>
      <c r="L3975" s="1" t="s">
        <v>41</v>
      </c>
    </row>
    <row r="3976" spans="1:12" x14ac:dyDescent="0.25">
      <c r="A3976" s="1" t="s">
        <v>16260</v>
      </c>
      <c r="B3976" s="1" t="s">
        <v>16261</v>
      </c>
      <c r="C3976" s="1" t="s">
        <v>116</v>
      </c>
      <c r="D3976" s="1" t="s">
        <v>16277</v>
      </c>
      <c r="E3976" s="1" t="s">
        <v>16278</v>
      </c>
      <c r="F3976" s="1" t="s">
        <v>41</v>
      </c>
      <c r="G3976" s="1" t="s">
        <v>41</v>
      </c>
      <c r="H3976" s="1" t="s">
        <v>41</v>
      </c>
      <c r="I3976" s="1" t="s">
        <v>41</v>
      </c>
      <c r="J3976" s="1" t="s">
        <v>41</v>
      </c>
      <c r="K3976" s="1" t="s">
        <v>41</v>
      </c>
      <c r="L3976" s="1" t="s">
        <v>41</v>
      </c>
    </row>
    <row r="3977" spans="1:12" x14ac:dyDescent="0.25">
      <c r="A3977" s="1" t="s">
        <v>16260</v>
      </c>
      <c r="B3977" s="1" t="s">
        <v>16261</v>
      </c>
      <c r="C3977" s="1" t="s">
        <v>122</v>
      </c>
      <c r="D3977" s="1" t="s">
        <v>16279</v>
      </c>
      <c r="E3977" s="1" t="s">
        <v>16280</v>
      </c>
      <c r="F3977" s="1" t="s">
        <v>41</v>
      </c>
      <c r="G3977" s="1" t="s">
        <v>41</v>
      </c>
      <c r="H3977" s="1" t="s">
        <v>41</v>
      </c>
      <c r="I3977" s="1" t="s">
        <v>41</v>
      </c>
      <c r="J3977" s="1" t="s">
        <v>41</v>
      </c>
      <c r="K3977" s="1" t="s">
        <v>41</v>
      </c>
      <c r="L3977" s="1" t="s">
        <v>41</v>
      </c>
    </row>
    <row r="3978" spans="1:12" x14ac:dyDescent="0.25">
      <c r="A3978" s="1" t="s">
        <v>16260</v>
      </c>
      <c r="B3978" s="1" t="s">
        <v>16261</v>
      </c>
      <c r="C3978" s="1" t="s">
        <v>128</v>
      </c>
      <c r="D3978" s="1" t="s">
        <v>16281</v>
      </c>
      <c r="E3978" s="1" t="s">
        <v>16282</v>
      </c>
      <c r="F3978" s="1" t="s">
        <v>41</v>
      </c>
      <c r="G3978" s="1" t="s">
        <v>41</v>
      </c>
      <c r="H3978" s="1" t="s">
        <v>41</v>
      </c>
      <c r="I3978" s="1" t="s">
        <v>41</v>
      </c>
      <c r="J3978" s="1" t="s">
        <v>41</v>
      </c>
      <c r="K3978" s="1" t="s">
        <v>41</v>
      </c>
      <c r="L3978" s="1" t="s">
        <v>41</v>
      </c>
    </row>
    <row r="3979" spans="1:12" x14ac:dyDescent="0.25">
      <c r="A3979" s="1" t="s">
        <v>16260</v>
      </c>
      <c r="B3979" s="1" t="s">
        <v>16261</v>
      </c>
      <c r="C3979" s="1" t="s">
        <v>134</v>
      </c>
      <c r="D3979" s="1" t="s">
        <v>16283</v>
      </c>
      <c r="E3979" s="1" t="s">
        <v>16284</v>
      </c>
      <c r="F3979" s="1" t="s">
        <v>41</v>
      </c>
      <c r="G3979" s="1" t="s">
        <v>41</v>
      </c>
      <c r="H3979" s="1" t="s">
        <v>41</v>
      </c>
      <c r="I3979" s="1" t="s">
        <v>41</v>
      </c>
      <c r="J3979" s="1" t="s">
        <v>41</v>
      </c>
      <c r="K3979" s="1" t="s">
        <v>41</v>
      </c>
      <c r="L3979" s="1" t="s">
        <v>41</v>
      </c>
    </row>
    <row r="3980" spans="1:12" x14ac:dyDescent="0.25">
      <c r="A3980" s="1" t="s">
        <v>16260</v>
      </c>
      <c r="B3980" s="1" t="s">
        <v>16261</v>
      </c>
      <c r="C3980" s="1" t="s">
        <v>140</v>
      </c>
      <c r="D3980" s="1" t="s">
        <v>16285</v>
      </c>
      <c r="E3980" s="1" t="s">
        <v>16286</v>
      </c>
      <c r="F3980" s="1" t="s">
        <v>41</v>
      </c>
      <c r="G3980" s="1" t="s">
        <v>41</v>
      </c>
      <c r="H3980" s="1" t="s">
        <v>41</v>
      </c>
      <c r="I3980" s="1" t="s">
        <v>41</v>
      </c>
      <c r="J3980" s="1" t="s">
        <v>41</v>
      </c>
      <c r="K3980" s="1" t="s">
        <v>41</v>
      </c>
      <c r="L3980" s="1" t="s">
        <v>41</v>
      </c>
    </row>
    <row r="3981" spans="1:12" x14ac:dyDescent="0.25">
      <c r="A3981" s="1" t="s">
        <v>16260</v>
      </c>
      <c r="B3981" s="1" t="s">
        <v>16261</v>
      </c>
      <c r="C3981" s="1" t="s">
        <v>146</v>
      </c>
      <c r="D3981" s="1" t="s">
        <v>16287</v>
      </c>
      <c r="E3981" s="1" t="s">
        <v>16288</v>
      </c>
      <c r="F3981" s="1" t="s">
        <v>41</v>
      </c>
      <c r="G3981" s="1" t="s">
        <v>41</v>
      </c>
      <c r="H3981" s="1" t="s">
        <v>41</v>
      </c>
      <c r="I3981" s="1" t="s">
        <v>41</v>
      </c>
      <c r="J3981" s="1" t="s">
        <v>41</v>
      </c>
      <c r="K3981" s="1" t="s">
        <v>41</v>
      </c>
      <c r="L3981" s="1" t="s">
        <v>41</v>
      </c>
    </row>
    <row r="3982" spans="1:12" x14ac:dyDescent="0.25">
      <c r="A3982" s="1" t="s">
        <v>16260</v>
      </c>
      <c r="B3982" s="1" t="s">
        <v>16261</v>
      </c>
      <c r="C3982" s="1" t="s">
        <v>153</v>
      </c>
      <c r="D3982" s="1" t="s">
        <v>16289</v>
      </c>
      <c r="E3982" s="1" t="s">
        <v>16290</v>
      </c>
      <c r="F3982" s="1" t="s">
        <v>41</v>
      </c>
      <c r="G3982" s="1" t="s">
        <v>41</v>
      </c>
      <c r="H3982" s="1" t="s">
        <v>41</v>
      </c>
      <c r="I3982" s="1" t="s">
        <v>41</v>
      </c>
      <c r="J3982" s="1" t="s">
        <v>41</v>
      </c>
      <c r="K3982" s="1" t="s">
        <v>41</v>
      </c>
      <c r="L3982" s="1" t="s">
        <v>41</v>
      </c>
    </row>
    <row r="3983" spans="1:12" x14ac:dyDescent="0.25">
      <c r="A3983" s="1" t="s">
        <v>16260</v>
      </c>
      <c r="B3983" s="1" t="s">
        <v>16261</v>
      </c>
      <c r="C3983" s="1" t="s">
        <v>160</v>
      </c>
      <c r="D3983" s="1" t="s">
        <v>16291</v>
      </c>
      <c r="E3983" s="1" t="s">
        <v>16292</v>
      </c>
      <c r="F3983" s="1" t="s">
        <v>41</v>
      </c>
      <c r="G3983" s="1" t="s">
        <v>41</v>
      </c>
      <c r="H3983" s="1" t="s">
        <v>41</v>
      </c>
      <c r="I3983" s="1" t="s">
        <v>41</v>
      </c>
      <c r="J3983" s="1" t="s">
        <v>41</v>
      </c>
      <c r="K3983" s="1" t="s">
        <v>41</v>
      </c>
      <c r="L3983" s="1" t="s">
        <v>41</v>
      </c>
    </row>
    <row r="3984" spans="1:12" x14ac:dyDescent="0.25">
      <c r="A3984" s="1" t="s">
        <v>16260</v>
      </c>
      <c r="B3984" s="1" t="s">
        <v>16261</v>
      </c>
      <c r="C3984" s="1" t="s">
        <v>167</v>
      </c>
      <c r="D3984" s="1" t="s">
        <v>16293</v>
      </c>
      <c r="E3984" s="1" t="s">
        <v>16294</v>
      </c>
      <c r="F3984" s="1" t="s">
        <v>41</v>
      </c>
      <c r="G3984" s="1" t="s">
        <v>41</v>
      </c>
      <c r="H3984" s="1" t="s">
        <v>41</v>
      </c>
      <c r="I3984" s="1" t="s">
        <v>41</v>
      </c>
      <c r="J3984" s="1" t="s">
        <v>41</v>
      </c>
      <c r="K3984" s="1" t="s">
        <v>41</v>
      </c>
      <c r="L3984" s="1" t="s">
        <v>41</v>
      </c>
    </row>
    <row r="3985" spans="1:12" x14ac:dyDescent="0.25">
      <c r="A3985" s="1" t="s">
        <v>16260</v>
      </c>
      <c r="B3985" s="1" t="s">
        <v>16261</v>
      </c>
      <c r="C3985" s="1" t="s">
        <v>174</v>
      </c>
      <c r="D3985" s="1" t="s">
        <v>16295</v>
      </c>
      <c r="E3985" s="1" t="s">
        <v>16296</v>
      </c>
      <c r="F3985" s="1" t="s">
        <v>41</v>
      </c>
      <c r="G3985" s="1" t="s">
        <v>41</v>
      </c>
      <c r="H3985" s="1" t="s">
        <v>41</v>
      </c>
      <c r="I3985" s="1" t="s">
        <v>41</v>
      </c>
      <c r="J3985" s="1" t="s">
        <v>41</v>
      </c>
      <c r="K3985" s="1" t="s">
        <v>41</v>
      </c>
      <c r="L3985" s="1" t="s">
        <v>41</v>
      </c>
    </row>
    <row r="3986" spans="1:12" x14ac:dyDescent="0.25">
      <c r="A3986" s="1" t="s">
        <v>16260</v>
      </c>
      <c r="B3986" s="1" t="s">
        <v>16261</v>
      </c>
      <c r="C3986" s="1" t="s">
        <v>181</v>
      </c>
      <c r="D3986" s="1" t="s">
        <v>16297</v>
      </c>
      <c r="E3986" s="1" t="s">
        <v>16298</v>
      </c>
      <c r="F3986" s="1" t="s">
        <v>41</v>
      </c>
      <c r="G3986" s="1" t="s">
        <v>41</v>
      </c>
      <c r="H3986" s="1" t="s">
        <v>41</v>
      </c>
      <c r="I3986" s="1" t="s">
        <v>41</v>
      </c>
      <c r="J3986" s="1" t="s">
        <v>41</v>
      </c>
      <c r="K3986" s="1" t="s">
        <v>41</v>
      </c>
      <c r="L3986" s="1" t="s">
        <v>41</v>
      </c>
    </row>
    <row r="3987" spans="1:12" x14ac:dyDescent="0.25">
      <c r="A3987" s="1" t="s">
        <v>16260</v>
      </c>
      <c r="B3987" s="1" t="s">
        <v>16261</v>
      </c>
      <c r="C3987" s="1" t="s">
        <v>188</v>
      </c>
      <c r="D3987" s="1" t="s">
        <v>16299</v>
      </c>
      <c r="E3987" s="1" t="s">
        <v>16300</v>
      </c>
      <c r="F3987" s="1" t="s">
        <v>41</v>
      </c>
      <c r="G3987" s="1" t="s">
        <v>41</v>
      </c>
      <c r="H3987" s="1" t="s">
        <v>41</v>
      </c>
      <c r="I3987" s="1" t="s">
        <v>41</v>
      </c>
      <c r="J3987" s="1" t="s">
        <v>41</v>
      </c>
      <c r="K3987" s="1" t="s">
        <v>41</v>
      </c>
      <c r="L3987" s="1" t="s">
        <v>41</v>
      </c>
    </row>
    <row r="3988" spans="1:12" x14ac:dyDescent="0.25">
      <c r="A3988" s="1" t="s">
        <v>16260</v>
      </c>
      <c r="B3988" s="1" t="s">
        <v>16261</v>
      </c>
      <c r="C3988" s="1" t="s">
        <v>195</v>
      </c>
      <c r="D3988" s="1" t="s">
        <v>16301</v>
      </c>
      <c r="E3988" s="1" t="s">
        <v>16302</v>
      </c>
      <c r="F3988" s="1" t="s">
        <v>41</v>
      </c>
      <c r="G3988" s="1" t="s">
        <v>41</v>
      </c>
      <c r="H3988" s="1" t="s">
        <v>41</v>
      </c>
      <c r="I3988" s="1" t="s">
        <v>41</v>
      </c>
      <c r="J3988" s="1" t="s">
        <v>41</v>
      </c>
      <c r="K3988" s="1" t="s">
        <v>41</v>
      </c>
      <c r="L3988" s="1" t="s">
        <v>41</v>
      </c>
    </row>
    <row r="3989" spans="1:12" x14ac:dyDescent="0.25">
      <c r="A3989" s="1" t="s">
        <v>16260</v>
      </c>
      <c r="B3989" s="1" t="s">
        <v>16261</v>
      </c>
      <c r="C3989" s="1" t="s">
        <v>202</v>
      </c>
      <c r="D3989" s="1" t="s">
        <v>16303</v>
      </c>
      <c r="E3989" s="1" t="s">
        <v>16304</v>
      </c>
      <c r="F3989" s="1" t="s">
        <v>41</v>
      </c>
      <c r="G3989" s="1" t="s">
        <v>41</v>
      </c>
      <c r="H3989" s="1" t="s">
        <v>41</v>
      </c>
      <c r="I3989" s="1" t="s">
        <v>41</v>
      </c>
      <c r="J3989" s="1" t="s">
        <v>41</v>
      </c>
      <c r="K3989" s="1" t="s">
        <v>41</v>
      </c>
      <c r="L3989" s="1" t="s">
        <v>41</v>
      </c>
    </row>
    <row r="3990" spans="1:12" x14ac:dyDescent="0.25">
      <c r="A3990" s="1" t="s">
        <v>16260</v>
      </c>
      <c r="B3990" s="1" t="s">
        <v>16261</v>
      </c>
      <c r="C3990" s="1" t="s">
        <v>209</v>
      </c>
      <c r="D3990" s="1" t="s">
        <v>16305</v>
      </c>
      <c r="E3990" s="1" t="s">
        <v>16306</v>
      </c>
      <c r="F3990" s="1" t="s">
        <v>41</v>
      </c>
      <c r="G3990" s="1" t="s">
        <v>41</v>
      </c>
      <c r="H3990" s="1" t="s">
        <v>41</v>
      </c>
      <c r="I3990" s="1" t="s">
        <v>41</v>
      </c>
      <c r="J3990" s="1" t="s">
        <v>41</v>
      </c>
      <c r="K3990" s="1" t="s">
        <v>41</v>
      </c>
      <c r="L3990" s="1" t="s">
        <v>41</v>
      </c>
    </row>
    <row r="3991" spans="1:12" x14ac:dyDescent="0.25">
      <c r="A3991" s="1" t="s">
        <v>16260</v>
      </c>
      <c r="B3991" s="1" t="s">
        <v>16261</v>
      </c>
      <c r="C3991" s="1" t="s">
        <v>217</v>
      </c>
      <c r="D3991" s="1" t="s">
        <v>16307</v>
      </c>
      <c r="E3991" s="1" t="s">
        <v>16308</v>
      </c>
      <c r="F3991" s="1" t="s">
        <v>16309</v>
      </c>
      <c r="G3991" s="1" t="s">
        <v>41</v>
      </c>
      <c r="H3991" s="1" t="s">
        <v>41</v>
      </c>
      <c r="I3991" s="1" t="s">
        <v>41</v>
      </c>
      <c r="J3991" s="1" t="s">
        <v>41</v>
      </c>
      <c r="K3991" s="1" t="s">
        <v>41</v>
      </c>
      <c r="L3991" s="1" t="s">
        <v>41</v>
      </c>
    </row>
    <row r="3992" spans="1:12" x14ac:dyDescent="0.25">
      <c r="A3992" s="1" t="s">
        <v>16260</v>
      </c>
      <c r="B3992" s="1" t="s">
        <v>16261</v>
      </c>
      <c r="C3992" s="1" t="s">
        <v>225</v>
      </c>
      <c r="D3992" s="1" t="s">
        <v>16310</v>
      </c>
      <c r="E3992" s="1" t="s">
        <v>16311</v>
      </c>
      <c r="F3992" s="1" t="s">
        <v>16312</v>
      </c>
      <c r="G3992" s="1" t="s">
        <v>41</v>
      </c>
      <c r="H3992" s="1" t="s">
        <v>41</v>
      </c>
      <c r="I3992" s="1" t="s">
        <v>41</v>
      </c>
      <c r="J3992" s="1" t="s">
        <v>41</v>
      </c>
      <c r="K3992" s="1" t="s">
        <v>41</v>
      </c>
      <c r="L3992" s="1" t="s">
        <v>41</v>
      </c>
    </row>
    <row r="3993" spans="1:12" x14ac:dyDescent="0.25">
      <c r="A3993" s="1" t="s">
        <v>16260</v>
      </c>
      <c r="B3993" s="1" t="s">
        <v>16261</v>
      </c>
      <c r="C3993" s="1" t="s">
        <v>233</v>
      </c>
      <c r="D3993" s="1" t="s">
        <v>16313</v>
      </c>
      <c r="E3993" s="1" t="s">
        <v>16314</v>
      </c>
      <c r="F3993" s="1" t="s">
        <v>16315</v>
      </c>
      <c r="G3993" s="1" t="s">
        <v>41</v>
      </c>
      <c r="H3993" s="1" t="s">
        <v>41</v>
      </c>
      <c r="I3993" s="1" t="s">
        <v>41</v>
      </c>
      <c r="J3993" s="1" t="s">
        <v>41</v>
      </c>
      <c r="K3993" s="1" t="s">
        <v>41</v>
      </c>
      <c r="L3993" s="1" t="s">
        <v>41</v>
      </c>
    </row>
    <row r="3994" spans="1:12" x14ac:dyDescent="0.25">
      <c r="A3994" s="1" t="s">
        <v>16260</v>
      </c>
      <c r="B3994" s="1" t="s">
        <v>16261</v>
      </c>
      <c r="C3994" s="1" t="s">
        <v>241</v>
      </c>
      <c r="D3994" s="1" t="s">
        <v>16316</v>
      </c>
      <c r="E3994" s="1" t="s">
        <v>16317</v>
      </c>
      <c r="F3994" s="1" t="s">
        <v>16318</v>
      </c>
      <c r="G3994" s="1" t="s">
        <v>41</v>
      </c>
      <c r="H3994" s="1" t="s">
        <v>41</v>
      </c>
      <c r="I3994" s="1" t="s">
        <v>41</v>
      </c>
      <c r="J3994" s="1" t="s">
        <v>41</v>
      </c>
      <c r="K3994" s="1" t="s">
        <v>41</v>
      </c>
      <c r="L3994" s="1" t="s">
        <v>41</v>
      </c>
    </row>
    <row r="3995" spans="1:12" x14ac:dyDescent="0.25">
      <c r="A3995" s="1" t="s">
        <v>16260</v>
      </c>
      <c r="B3995" s="1" t="s">
        <v>16261</v>
      </c>
      <c r="C3995" s="1" t="s">
        <v>249</v>
      </c>
      <c r="D3995" s="1" t="s">
        <v>16319</v>
      </c>
      <c r="E3995" s="1" t="s">
        <v>16320</v>
      </c>
      <c r="F3995" s="1" t="s">
        <v>16321</v>
      </c>
      <c r="G3995" s="1" t="s">
        <v>41</v>
      </c>
      <c r="H3995" s="1" t="s">
        <v>41</v>
      </c>
      <c r="I3995" s="1" t="s">
        <v>41</v>
      </c>
      <c r="J3995" s="1" t="s">
        <v>41</v>
      </c>
      <c r="K3995" s="1" t="s">
        <v>41</v>
      </c>
      <c r="L3995" s="1" t="s">
        <v>41</v>
      </c>
    </row>
    <row r="3996" spans="1:12" x14ac:dyDescent="0.25">
      <c r="A3996" s="1" t="s">
        <v>16260</v>
      </c>
      <c r="B3996" s="1" t="s">
        <v>16261</v>
      </c>
      <c r="C3996" s="1" t="s">
        <v>257</v>
      </c>
      <c r="D3996" s="1" t="s">
        <v>16322</v>
      </c>
      <c r="E3996" s="1" t="s">
        <v>16323</v>
      </c>
      <c r="F3996" s="1" t="s">
        <v>16324</v>
      </c>
      <c r="G3996" s="1" t="s">
        <v>41</v>
      </c>
      <c r="H3996" s="1" t="s">
        <v>41</v>
      </c>
      <c r="I3996" s="1" t="s">
        <v>41</v>
      </c>
      <c r="J3996" s="1" t="s">
        <v>41</v>
      </c>
      <c r="K3996" s="1" t="s">
        <v>41</v>
      </c>
      <c r="L3996" s="1" t="s">
        <v>41</v>
      </c>
    </row>
    <row r="3997" spans="1:12" x14ac:dyDescent="0.25">
      <c r="A3997" s="1" t="s">
        <v>16260</v>
      </c>
      <c r="B3997" s="1" t="s">
        <v>16261</v>
      </c>
      <c r="C3997" s="1" t="s">
        <v>265</v>
      </c>
      <c r="D3997" s="1" t="s">
        <v>16325</v>
      </c>
      <c r="E3997" s="1" t="s">
        <v>16326</v>
      </c>
      <c r="F3997" s="1" t="s">
        <v>16327</v>
      </c>
      <c r="G3997" s="1" t="s">
        <v>41</v>
      </c>
      <c r="H3997" s="1" t="s">
        <v>41</v>
      </c>
      <c r="I3997" s="1" t="s">
        <v>41</v>
      </c>
      <c r="J3997" s="1" t="s">
        <v>41</v>
      </c>
      <c r="K3997" s="1" t="s">
        <v>41</v>
      </c>
      <c r="L3997" s="1" t="s">
        <v>41</v>
      </c>
    </row>
    <row r="3998" spans="1:12" x14ac:dyDescent="0.25">
      <c r="A3998" s="1" t="s">
        <v>16260</v>
      </c>
      <c r="B3998" s="1" t="s">
        <v>16261</v>
      </c>
      <c r="C3998" s="1" t="s">
        <v>274</v>
      </c>
      <c r="D3998" s="1" t="s">
        <v>16328</v>
      </c>
      <c r="E3998" s="1" t="s">
        <v>16329</v>
      </c>
      <c r="F3998" s="1" t="s">
        <v>16330</v>
      </c>
      <c r="G3998" s="1" t="s">
        <v>41</v>
      </c>
      <c r="H3998" s="1" t="s">
        <v>41</v>
      </c>
      <c r="I3998" s="1" t="s">
        <v>41</v>
      </c>
      <c r="J3998" s="1" t="s">
        <v>41</v>
      </c>
      <c r="K3998" s="1" t="s">
        <v>41</v>
      </c>
      <c r="L3998" s="1" t="s">
        <v>41</v>
      </c>
    </row>
    <row r="3999" spans="1:12" x14ac:dyDescent="0.25">
      <c r="A3999" s="1" t="s">
        <v>16260</v>
      </c>
      <c r="B3999" s="1" t="s">
        <v>16261</v>
      </c>
      <c r="C3999" s="1" t="s">
        <v>283</v>
      </c>
      <c r="D3999" s="1" t="s">
        <v>16331</v>
      </c>
      <c r="E3999" s="1" t="s">
        <v>16332</v>
      </c>
      <c r="F3999" s="1" t="s">
        <v>16333</v>
      </c>
      <c r="G3999" s="1" t="s">
        <v>41</v>
      </c>
      <c r="H3999" s="1" t="s">
        <v>41</v>
      </c>
      <c r="I3999" s="1" t="s">
        <v>41</v>
      </c>
      <c r="J3999" s="1" t="s">
        <v>41</v>
      </c>
      <c r="K3999" s="1" t="s">
        <v>41</v>
      </c>
      <c r="L3999" s="1" t="s">
        <v>41</v>
      </c>
    </row>
    <row r="4000" spans="1:12" x14ac:dyDescent="0.25">
      <c r="A4000" s="1" t="s">
        <v>16260</v>
      </c>
      <c r="B4000" s="1" t="s">
        <v>16261</v>
      </c>
      <c r="C4000" s="1" t="s">
        <v>292</v>
      </c>
      <c r="D4000" s="1" t="s">
        <v>16334</v>
      </c>
      <c r="E4000" s="1" t="s">
        <v>16335</v>
      </c>
      <c r="F4000" s="1" t="s">
        <v>41</v>
      </c>
      <c r="G4000" s="1" t="s">
        <v>41</v>
      </c>
      <c r="H4000" s="1" t="s">
        <v>41</v>
      </c>
      <c r="I4000" s="1" t="s">
        <v>41</v>
      </c>
      <c r="J4000" s="1" t="s">
        <v>41</v>
      </c>
      <c r="K4000" s="1" t="s">
        <v>41</v>
      </c>
      <c r="L4000" s="1" t="s">
        <v>41</v>
      </c>
    </row>
    <row r="4001" spans="1:12" x14ac:dyDescent="0.25">
      <c r="A4001" s="1" t="s">
        <v>16260</v>
      </c>
      <c r="B4001" s="1" t="s">
        <v>16261</v>
      </c>
      <c r="C4001" s="1" t="s">
        <v>301</v>
      </c>
      <c r="D4001" s="1" t="s">
        <v>16336</v>
      </c>
      <c r="E4001" s="1" t="s">
        <v>16337</v>
      </c>
      <c r="F4001" s="1" t="s">
        <v>16338</v>
      </c>
      <c r="G4001" s="1" t="s">
        <v>41</v>
      </c>
      <c r="H4001" s="1" t="s">
        <v>41</v>
      </c>
      <c r="I4001" s="1" t="s">
        <v>41</v>
      </c>
      <c r="J4001" s="1" t="s">
        <v>41</v>
      </c>
      <c r="K4001" s="1" t="s">
        <v>41</v>
      </c>
      <c r="L4001" s="1" t="s">
        <v>41</v>
      </c>
    </row>
    <row r="4002" spans="1:12" x14ac:dyDescent="0.25">
      <c r="A4002" s="1" t="s">
        <v>16260</v>
      </c>
      <c r="B4002" s="1" t="s">
        <v>16261</v>
      </c>
      <c r="C4002" s="1" t="s">
        <v>310</v>
      </c>
      <c r="D4002" s="1" t="s">
        <v>16339</v>
      </c>
      <c r="E4002" s="1" t="s">
        <v>16340</v>
      </c>
      <c r="F4002" s="1" t="s">
        <v>16341</v>
      </c>
      <c r="G4002" s="1" t="s">
        <v>41</v>
      </c>
      <c r="H4002" s="1" t="s">
        <v>41</v>
      </c>
      <c r="I4002" s="1" t="s">
        <v>41</v>
      </c>
      <c r="J4002" s="1" t="s">
        <v>41</v>
      </c>
      <c r="K4002" s="1" t="s">
        <v>41</v>
      </c>
      <c r="L4002" s="1" t="s">
        <v>41</v>
      </c>
    </row>
    <row r="4003" spans="1:12" x14ac:dyDescent="0.25">
      <c r="A4003" s="1" t="s">
        <v>16260</v>
      </c>
      <c r="B4003" s="1" t="s">
        <v>16261</v>
      </c>
      <c r="C4003" s="1" t="s">
        <v>319</v>
      </c>
      <c r="D4003" s="1" t="s">
        <v>16342</v>
      </c>
      <c r="E4003" s="1" t="s">
        <v>16343</v>
      </c>
      <c r="F4003" s="1" t="s">
        <v>16344</v>
      </c>
      <c r="G4003" s="1" t="s">
        <v>41</v>
      </c>
      <c r="H4003" s="1" t="s">
        <v>41</v>
      </c>
      <c r="I4003" s="1" t="s">
        <v>41</v>
      </c>
      <c r="J4003" s="1" t="s">
        <v>41</v>
      </c>
      <c r="K4003" s="1" t="s">
        <v>41</v>
      </c>
      <c r="L4003" s="1" t="s">
        <v>41</v>
      </c>
    </row>
    <row r="4004" spans="1:12" x14ac:dyDescent="0.25">
      <c r="A4004" s="1" t="s">
        <v>16260</v>
      </c>
      <c r="B4004" s="1" t="s">
        <v>16261</v>
      </c>
      <c r="C4004" s="1" t="s">
        <v>328</v>
      </c>
      <c r="D4004" s="1" t="s">
        <v>16345</v>
      </c>
      <c r="E4004" s="1" t="s">
        <v>16346</v>
      </c>
      <c r="F4004" s="1" t="s">
        <v>16347</v>
      </c>
      <c r="G4004" s="1" t="s">
        <v>41</v>
      </c>
      <c r="H4004" s="1" t="s">
        <v>41</v>
      </c>
      <c r="I4004" s="1" t="s">
        <v>41</v>
      </c>
      <c r="J4004" s="1" t="s">
        <v>41</v>
      </c>
      <c r="K4004" s="1" t="s">
        <v>41</v>
      </c>
      <c r="L4004" s="1" t="s">
        <v>41</v>
      </c>
    </row>
    <row r="4005" spans="1:12" x14ac:dyDescent="0.25">
      <c r="A4005" s="1" t="s">
        <v>16260</v>
      </c>
      <c r="B4005" s="1" t="s">
        <v>16261</v>
      </c>
      <c r="C4005" s="1" t="s">
        <v>337</v>
      </c>
      <c r="D4005" s="1" t="s">
        <v>16348</v>
      </c>
      <c r="E4005" s="1" t="s">
        <v>16349</v>
      </c>
      <c r="F4005" s="1" t="s">
        <v>16350</v>
      </c>
      <c r="G4005" s="1" t="s">
        <v>41</v>
      </c>
      <c r="H4005" s="1" t="s">
        <v>41</v>
      </c>
      <c r="I4005" s="1" t="s">
        <v>41</v>
      </c>
      <c r="J4005" s="1" t="s">
        <v>41</v>
      </c>
      <c r="K4005" s="1" t="s">
        <v>41</v>
      </c>
      <c r="L4005" s="1" t="s">
        <v>41</v>
      </c>
    </row>
    <row r="4006" spans="1:12" x14ac:dyDescent="0.25">
      <c r="A4006" s="1" t="s">
        <v>16260</v>
      </c>
      <c r="B4006" s="1" t="s">
        <v>16261</v>
      </c>
      <c r="C4006" s="1" t="s">
        <v>347</v>
      </c>
      <c r="D4006" s="1" t="s">
        <v>16351</v>
      </c>
      <c r="E4006" s="1" t="s">
        <v>16352</v>
      </c>
      <c r="F4006" s="1" t="s">
        <v>16353</v>
      </c>
      <c r="G4006" s="1" t="s">
        <v>41</v>
      </c>
      <c r="H4006" s="1" t="s">
        <v>41</v>
      </c>
      <c r="I4006" s="1" t="s">
        <v>41</v>
      </c>
      <c r="J4006" s="1" t="s">
        <v>41</v>
      </c>
      <c r="K4006" s="1" t="s">
        <v>41</v>
      </c>
      <c r="L4006" s="1" t="s">
        <v>41</v>
      </c>
    </row>
    <row r="4007" spans="1:12" x14ac:dyDescent="0.25">
      <c r="A4007" s="1" t="s">
        <v>16260</v>
      </c>
      <c r="B4007" s="1" t="s">
        <v>16261</v>
      </c>
      <c r="C4007" s="1" t="s">
        <v>357</v>
      </c>
      <c r="D4007" s="1" t="s">
        <v>16354</v>
      </c>
      <c r="E4007" s="1" t="s">
        <v>16355</v>
      </c>
      <c r="F4007" s="1" t="s">
        <v>16356</v>
      </c>
      <c r="G4007" s="1" t="s">
        <v>41</v>
      </c>
      <c r="H4007" s="1" t="s">
        <v>41</v>
      </c>
      <c r="I4007" s="1" t="s">
        <v>41</v>
      </c>
      <c r="J4007" s="1" t="s">
        <v>41</v>
      </c>
      <c r="K4007" s="1" t="s">
        <v>41</v>
      </c>
      <c r="L4007" s="1" t="s">
        <v>41</v>
      </c>
    </row>
    <row r="4008" spans="1:12" x14ac:dyDescent="0.25">
      <c r="A4008" s="1" t="s">
        <v>16260</v>
      </c>
      <c r="B4008" s="1" t="s">
        <v>16261</v>
      </c>
      <c r="C4008" s="1" t="s">
        <v>367</v>
      </c>
      <c r="D4008" s="1" t="s">
        <v>16357</v>
      </c>
      <c r="E4008" s="1" t="s">
        <v>16358</v>
      </c>
      <c r="F4008" s="1" t="s">
        <v>16359</v>
      </c>
      <c r="G4008" s="1" t="s">
        <v>41</v>
      </c>
      <c r="H4008" s="1" t="s">
        <v>41</v>
      </c>
      <c r="I4008" s="1" t="s">
        <v>41</v>
      </c>
      <c r="J4008" s="1" t="s">
        <v>41</v>
      </c>
      <c r="K4008" s="1" t="s">
        <v>41</v>
      </c>
      <c r="L4008" s="1" t="s">
        <v>41</v>
      </c>
    </row>
    <row r="4009" spans="1:12" x14ac:dyDescent="0.25">
      <c r="A4009" s="1" t="s">
        <v>16260</v>
      </c>
      <c r="B4009" s="1" t="s">
        <v>16261</v>
      </c>
      <c r="C4009" s="1" t="s">
        <v>377</v>
      </c>
      <c r="D4009" s="1" t="s">
        <v>16360</v>
      </c>
      <c r="E4009" s="1" t="s">
        <v>16361</v>
      </c>
      <c r="F4009" s="1" t="s">
        <v>16362</v>
      </c>
      <c r="G4009" s="1" t="s">
        <v>41</v>
      </c>
      <c r="H4009" s="1" t="s">
        <v>41</v>
      </c>
      <c r="I4009" s="1" t="s">
        <v>41</v>
      </c>
      <c r="J4009" s="1" t="s">
        <v>41</v>
      </c>
      <c r="K4009" s="1" t="s">
        <v>41</v>
      </c>
      <c r="L4009" s="1" t="s">
        <v>41</v>
      </c>
    </row>
    <row r="4010" spans="1:12" x14ac:dyDescent="0.25">
      <c r="A4010" s="1" t="s">
        <v>16260</v>
      </c>
      <c r="B4010" s="1" t="s">
        <v>16261</v>
      </c>
      <c r="C4010" s="1" t="s">
        <v>386</v>
      </c>
      <c r="D4010" s="1" t="s">
        <v>16363</v>
      </c>
      <c r="E4010" s="1" t="s">
        <v>16364</v>
      </c>
      <c r="F4010" s="1" t="s">
        <v>16365</v>
      </c>
      <c r="G4010" s="1" t="s">
        <v>16366</v>
      </c>
      <c r="H4010" s="1" t="s">
        <v>41</v>
      </c>
      <c r="I4010" s="1" t="s">
        <v>41</v>
      </c>
      <c r="J4010" s="1" t="s">
        <v>41</v>
      </c>
      <c r="K4010" s="1" t="s">
        <v>41</v>
      </c>
      <c r="L4010" s="1" t="s">
        <v>41</v>
      </c>
    </row>
    <row r="4011" spans="1:12" x14ac:dyDescent="0.25">
      <c r="A4011" s="1" t="s">
        <v>16260</v>
      </c>
      <c r="B4011" s="1" t="s">
        <v>16261</v>
      </c>
      <c r="C4011" s="1" t="s">
        <v>395</v>
      </c>
      <c r="D4011" s="1" t="s">
        <v>16367</v>
      </c>
      <c r="E4011" s="1" t="s">
        <v>16368</v>
      </c>
      <c r="F4011" s="1" t="s">
        <v>16369</v>
      </c>
      <c r="G4011" s="1" t="s">
        <v>16370</v>
      </c>
      <c r="H4011" s="1" t="s">
        <v>41</v>
      </c>
      <c r="I4011" s="1" t="s">
        <v>41</v>
      </c>
      <c r="J4011" s="1" t="s">
        <v>41</v>
      </c>
      <c r="K4011" s="1" t="s">
        <v>41</v>
      </c>
      <c r="L4011" s="1" t="s">
        <v>41</v>
      </c>
    </row>
    <row r="4012" spans="1:12" x14ac:dyDescent="0.25">
      <c r="A4012" s="1" t="s">
        <v>16260</v>
      </c>
      <c r="B4012" s="1" t="s">
        <v>16261</v>
      </c>
      <c r="C4012" s="1" t="s">
        <v>405</v>
      </c>
      <c r="D4012" s="1" t="s">
        <v>16371</v>
      </c>
      <c r="E4012" s="1" t="s">
        <v>16372</v>
      </c>
      <c r="F4012" s="1" t="s">
        <v>16373</v>
      </c>
      <c r="G4012" s="1" t="s">
        <v>10804</v>
      </c>
      <c r="H4012" s="1" t="s">
        <v>41</v>
      </c>
      <c r="I4012" s="1" t="s">
        <v>41</v>
      </c>
      <c r="J4012" s="1" t="s">
        <v>41</v>
      </c>
      <c r="K4012" s="1" t="s">
        <v>41</v>
      </c>
      <c r="L4012" s="1" t="s">
        <v>41</v>
      </c>
    </row>
    <row r="4013" spans="1:12" x14ac:dyDescent="0.25">
      <c r="A4013" s="1" t="s">
        <v>16260</v>
      </c>
      <c r="B4013" s="1" t="s">
        <v>16261</v>
      </c>
      <c r="C4013" s="1" t="s">
        <v>415</v>
      </c>
      <c r="D4013" s="1" t="s">
        <v>16374</v>
      </c>
      <c r="E4013" s="1" t="s">
        <v>16375</v>
      </c>
      <c r="F4013" s="1" t="s">
        <v>16376</v>
      </c>
      <c r="G4013" s="1" t="s">
        <v>16377</v>
      </c>
      <c r="H4013" s="1" t="s">
        <v>41</v>
      </c>
      <c r="I4013" s="1" t="s">
        <v>41</v>
      </c>
      <c r="J4013" s="1" t="s">
        <v>41</v>
      </c>
      <c r="K4013" s="1" t="s">
        <v>41</v>
      </c>
      <c r="L4013" s="1" t="s">
        <v>41</v>
      </c>
    </row>
    <row r="4014" spans="1:12" x14ac:dyDescent="0.25">
      <c r="A4014" s="1" t="s">
        <v>16260</v>
      </c>
      <c r="B4014" s="1" t="s">
        <v>16261</v>
      </c>
      <c r="C4014" s="1" t="s">
        <v>425</v>
      </c>
      <c r="D4014" s="1" t="s">
        <v>16378</v>
      </c>
      <c r="E4014" s="1" t="s">
        <v>16379</v>
      </c>
      <c r="F4014" s="1" t="s">
        <v>16380</v>
      </c>
      <c r="G4014" s="1" t="s">
        <v>16381</v>
      </c>
      <c r="H4014" s="1" t="s">
        <v>41</v>
      </c>
      <c r="I4014" s="1" t="s">
        <v>41</v>
      </c>
      <c r="J4014" s="1" t="s">
        <v>41</v>
      </c>
      <c r="K4014" s="1" t="s">
        <v>41</v>
      </c>
      <c r="L4014" s="1" t="s">
        <v>41</v>
      </c>
    </row>
    <row r="4015" spans="1:12" x14ac:dyDescent="0.25">
      <c r="A4015" s="1" t="s">
        <v>16260</v>
      </c>
      <c r="B4015" s="1" t="s">
        <v>16261</v>
      </c>
      <c r="C4015" s="1" t="s">
        <v>435</v>
      </c>
      <c r="D4015" s="1" t="s">
        <v>16382</v>
      </c>
      <c r="E4015" s="1" t="s">
        <v>16383</v>
      </c>
      <c r="F4015" s="1" t="s">
        <v>16384</v>
      </c>
      <c r="G4015" s="1" t="s">
        <v>16385</v>
      </c>
      <c r="H4015" s="1" t="s">
        <v>41</v>
      </c>
      <c r="I4015" s="1" t="s">
        <v>41</v>
      </c>
      <c r="J4015" s="1" t="s">
        <v>41</v>
      </c>
      <c r="K4015" s="1" t="s">
        <v>41</v>
      </c>
      <c r="L4015" s="1" t="s">
        <v>41</v>
      </c>
    </row>
    <row r="4016" spans="1:12" x14ac:dyDescent="0.25">
      <c r="A4016" s="1" t="s">
        <v>16260</v>
      </c>
      <c r="B4016" s="1" t="s">
        <v>16261</v>
      </c>
      <c r="C4016" s="1" t="s">
        <v>445</v>
      </c>
      <c r="D4016" s="1" t="s">
        <v>16386</v>
      </c>
      <c r="E4016" s="1" t="s">
        <v>16387</v>
      </c>
      <c r="F4016" s="1" t="s">
        <v>16388</v>
      </c>
      <c r="G4016" s="1" t="s">
        <v>16389</v>
      </c>
      <c r="H4016" s="1" t="s">
        <v>41</v>
      </c>
      <c r="I4016" s="1" t="s">
        <v>41</v>
      </c>
      <c r="J4016" s="1" t="s">
        <v>41</v>
      </c>
      <c r="K4016" s="1" t="s">
        <v>41</v>
      </c>
      <c r="L4016" s="1" t="s">
        <v>41</v>
      </c>
    </row>
    <row r="4017" spans="1:12" x14ac:dyDescent="0.25">
      <c r="A4017" s="1" t="s">
        <v>16390</v>
      </c>
      <c r="B4017" s="1" t="s">
        <v>17</v>
      </c>
      <c r="C4017" s="1" t="s">
        <v>37</v>
      </c>
      <c r="D4017" s="1" t="s">
        <v>16391</v>
      </c>
      <c r="E4017" s="1" t="s">
        <v>16392</v>
      </c>
      <c r="F4017" s="1" t="s">
        <v>16393</v>
      </c>
      <c r="G4017" s="1" t="s">
        <v>41</v>
      </c>
      <c r="H4017" s="1" t="s">
        <v>16394</v>
      </c>
      <c r="I4017" s="1" t="s">
        <v>41</v>
      </c>
      <c r="J4017" s="1" t="s">
        <v>41</v>
      </c>
      <c r="K4017" s="1" t="s">
        <v>41</v>
      </c>
      <c r="L4017" s="1" t="s">
        <v>17</v>
      </c>
    </row>
    <row r="4018" spans="1:12" x14ac:dyDescent="0.25">
      <c r="A4018" s="1" t="s">
        <v>16390</v>
      </c>
      <c r="B4018" s="1" t="s">
        <v>17</v>
      </c>
      <c r="C4018" s="1" t="s">
        <v>43</v>
      </c>
      <c r="D4018" s="1" t="s">
        <v>16395</v>
      </c>
      <c r="E4018" s="1" t="s">
        <v>16396</v>
      </c>
      <c r="F4018" s="1" t="s">
        <v>16397</v>
      </c>
      <c r="G4018" s="1" t="s">
        <v>41</v>
      </c>
      <c r="H4018" s="1" t="s">
        <v>16398</v>
      </c>
      <c r="I4018" s="1" t="s">
        <v>41</v>
      </c>
      <c r="J4018" s="1" t="s">
        <v>41</v>
      </c>
      <c r="K4018" s="1" t="s">
        <v>41</v>
      </c>
      <c r="L4018" s="1" t="s">
        <v>17</v>
      </c>
    </row>
    <row r="4019" spans="1:12" x14ac:dyDescent="0.25">
      <c r="A4019" s="1" t="s">
        <v>16390</v>
      </c>
      <c r="B4019" s="1" t="s">
        <v>17</v>
      </c>
      <c r="C4019" s="1" t="s">
        <v>48</v>
      </c>
      <c r="D4019" s="1" t="s">
        <v>16399</v>
      </c>
      <c r="E4019" s="1" t="s">
        <v>16400</v>
      </c>
      <c r="F4019" s="1" t="s">
        <v>16401</v>
      </c>
      <c r="G4019" s="1" t="s">
        <v>41</v>
      </c>
      <c r="H4019" s="1" t="s">
        <v>16402</v>
      </c>
      <c r="I4019" s="1" t="s">
        <v>41</v>
      </c>
      <c r="J4019" s="1" t="s">
        <v>41</v>
      </c>
      <c r="K4019" s="1" t="s">
        <v>41</v>
      </c>
      <c r="L4019" s="1" t="s">
        <v>17</v>
      </c>
    </row>
    <row r="4020" spans="1:12" x14ac:dyDescent="0.25">
      <c r="A4020" s="1" t="s">
        <v>16390</v>
      </c>
      <c r="B4020" s="1" t="s">
        <v>17</v>
      </c>
      <c r="C4020" s="1" t="s">
        <v>53</v>
      </c>
      <c r="D4020" s="1" t="s">
        <v>16403</v>
      </c>
      <c r="E4020" s="1" t="s">
        <v>16404</v>
      </c>
      <c r="F4020" s="1" t="s">
        <v>16405</v>
      </c>
      <c r="G4020" s="1" t="s">
        <v>41</v>
      </c>
      <c r="H4020" s="1" t="s">
        <v>16406</v>
      </c>
      <c r="I4020" s="1" t="s">
        <v>41</v>
      </c>
      <c r="J4020" s="1" t="s">
        <v>41</v>
      </c>
      <c r="K4020" s="1" t="s">
        <v>41</v>
      </c>
      <c r="L4020" s="1" t="s">
        <v>17</v>
      </c>
    </row>
    <row r="4021" spans="1:12" x14ac:dyDescent="0.25">
      <c r="A4021" s="1" t="s">
        <v>16390</v>
      </c>
      <c r="B4021" s="1" t="s">
        <v>17</v>
      </c>
      <c r="C4021" s="1" t="s">
        <v>58</v>
      </c>
      <c r="D4021" s="1" t="s">
        <v>16407</v>
      </c>
      <c r="E4021" s="1" t="s">
        <v>16408</v>
      </c>
      <c r="F4021" s="1" t="s">
        <v>16409</v>
      </c>
      <c r="G4021" s="1" t="s">
        <v>41</v>
      </c>
      <c r="H4021" s="1" t="s">
        <v>16410</v>
      </c>
      <c r="I4021" s="1" t="s">
        <v>41</v>
      </c>
      <c r="J4021" s="1" t="s">
        <v>41</v>
      </c>
      <c r="K4021" s="1" t="s">
        <v>41</v>
      </c>
      <c r="L4021" s="1" t="s">
        <v>17</v>
      </c>
    </row>
    <row r="4022" spans="1:12" x14ac:dyDescent="0.25">
      <c r="A4022" s="1" t="s">
        <v>16390</v>
      </c>
      <c r="B4022" s="1" t="s">
        <v>17</v>
      </c>
      <c r="C4022" s="1" t="s">
        <v>63</v>
      </c>
      <c r="D4022" s="1" t="s">
        <v>16411</v>
      </c>
      <c r="E4022" s="1" t="s">
        <v>16412</v>
      </c>
      <c r="F4022" s="1" t="s">
        <v>16413</v>
      </c>
      <c r="G4022" s="1" t="s">
        <v>41</v>
      </c>
      <c r="H4022" s="1" t="s">
        <v>16414</v>
      </c>
      <c r="I4022" s="1" t="s">
        <v>41</v>
      </c>
      <c r="J4022" s="1" t="s">
        <v>41</v>
      </c>
      <c r="K4022" s="1" t="s">
        <v>41</v>
      </c>
      <c r="L4022" s="1" t="s">
        <v>17</v>
      </c>
    </row>
    <row r="4023" spans="1:12" x14ac:dyDescent="0.25">
      <c r="A4023" s="1" t="s">
        <v>16390</v>
      </c>
      <c r="B4023" s="1" t="s">
        <v>17</v>
      </c>
      <c r="C4023" s="1" t="s">
        <v>68</v>
      </c>
      <c r="D4023" s="1" t="s">
        <v>16415</v>
      </c>
      <c r="E4023" s="1" t="s">
        <v>16416</v>
      </c>
      <c r="F4023" s="1" t="s">
        <v>16417</v>
      </c>
      <c r="G4023" s="1" t="s">
        <v>41</v>
      </c>
      <c r="H4023" s="1" t="s">
        <v>16418</v>
      </c>
      <c r="I4023" s="1" t="s">
        <v>41</v>
      </c>
      <c r="J4023" s="1" t="s">
        <v>41</v>
      </c>
      <c r="K4023" s="1" t="s">
        <v>41</v>
      </c>
      <c r="L4023" s="1" t="s">
        <v>17</v>
      </c>
    </row>
    <row r="4024" spans="1:12" x14ac:dyDescent="0.25">
      <c r="A4024" s="1" t="s">
        <v>16390</v>
      </c>
      <c r="B4024" s="1" t="s">
        <v>17</v>
      </c>
      <c r="C4024" s="1" t="s">
        <v>74</v>
      </c>
      <c r="D4024" s="1" t="s">
        <v>16419</v>
      </c>
      <c r="E4024" s="1" t="s">
        <v>16420</v>
      </c>
      <c r="F4024" s="1" t="s">
        <v>16421</v>
      </c>
      <c r="G4024" s="1" t="s">
        <v>41</v>
      </c>
      <c r="H4024" s="1" t="s">
        <v>16422</v>
      </c>
      <c r="I4024" s="1" t="s">
        <v>41</v>
      </c>
      <c r="J4024" s="1" t="s">
        <v>41</v>
      </c>
      <c r="K4024" s="1" t="s">
        <v>41</v>
      </c>
      <c r="L4024" s="1" t="s">
        <v>17</v>
      </c>
    </row>
    <row r="4025" spans="1:12" x14ac:dyDescent="0.25">
      <c r="A4025" s="1" t="s">
        <v>16390</v>
      </c>
      <c r="B4025" s="1" t="s">
        <v>17</v>
      </c>
      <c r="C4025" s="1" t="s">
        <v>80</v>
      </c>
      <c r="D4025" s="1" t="s">
        <v>16423</v>
      </c>
      <c r="E4025" s="1" t="s">
        <v>16424</v>
      </c>
      <c r="F4025" s="1" t="s">
        <v>16425</v>
      </c>
      <c r="G4025" s="1" t="s">
        <v>41</v>
      </c>
      <c r="H4025" s="1" t="s">
        <v>16426</v>
      </c>
      <c r="I4025" s="1" t="s">
        <v>41</v>
      </c>
      <c r="J4025" s="1" t="s">
        <v>41</v>
      </c>
      <c r="K4025" s="1" t="s">
        <v>41</v>
      </c>
      <c r="L4025" s="1" t="s">
        <v>17</v>
      </c>
    </row>
    <row r="4026" spans="1:12" x14ac:dyDescent="0.25">
      <c r="A4026" s="1" t="s">
        <v>16390</v>
      </c>
      <c r="B4026" s="1" t="s">
        <v>17</v>
      </c>
      <c r="C4026" s="1" t="s">
        <v>86</v>
      </c>
      <c r="D4026" s="1" t="s">
        <v>16427</v>
      </c>
      <c r="E4026" s="1" t="s">
        <v>16428</v>
      </c>
      <c r="F4026" s="1" t="s">
        <v>16429</v>
      </c>
      <c r="G4026" s="1" t="s">
        <v>41</v>
      </c>
      <c r="H4026" s="1" t="s">
        <v>16430</v>
      </c>
      <c r="I4026" s="1" t="s">
        <v>41</v>
      </c>
      <c r="J4026" s="1" t="s">
        <v>41</v>
      </c>
      <c r="K4026" s="1" t="s">
        <v>41</v>
      </c>
      <c r="L4026" s="1" t="s">
        <v>17</v>
      </c>
    </row>
    <row r="4027" spans="1:12" x14ac:dyDescent="0.25">
      <c r="A4027" s="1" t="s">
        <v>16390</v>
      </c>
      <c r="B4027" s="1" t="s">
        <v>17</v>
      </c>
      <c r="C4027" s="1" t="s">
        <v>92</v>
      </c>
      <c r="D4027" s="1" t="s">
        <v>16431</v>
      </c>
      <c r="E4027" s="1" t="s">
        <v>16432</v>
      </c>
      <c r="F4027" s="1" t="s">
        <v>16433</v>
      </c>
      <c r="G4027" s="1" t="s">
        <v>41</v>
      </c>
      <c r="H4027" s="1" t="s">
        <v>16434</v>
      </c>
      <c r="I4027" s="1" t="s">
        <v>41</v>
      </c>
      <c r="J4027" s="1" t="s">
        <v>41</v>
      </c>
      <c r="K4027" s="1" t="s">
        <v>41</v>
      </c>
      <c r="L4027" s="1" t="s">
        <v>17</v>
      </c>
    </row>
    <row r="4028" spans="1:12" x14ac:dyDescent="0.25">
      <c r="A4028" s="1" t="s">
        <v>16390</v>
      </c>
      <c r="B4028" s="1" t="s">
        <v>17</v>
      </c>
      <c r="C4028" s="1" t="s">
        <v>98</v>
      </c>
      <c r="D4028" s="1" t="s">
        <v>16435</v>
      </c>
      <c r="E4028" s="1" t="s">
        <v>16436</v>
      </c>
      <c r="F4028" s="1" t="s">
        <v>16437</v>
      </c>
      <c r="G4028" s="1" t="s">
        <v>41</v>
      </c>
      <c r="H4028" s="1" t="s">
        <v>16438</v>
      </c>
      <c r="I4028" s="1" t="s">
        <v>41</v>
      </c>
      <c r="J4028" s="1" t="s">
        <v>41</v>
      </c>
      <c r="K4028" s="1" t="s">
        <v>41</v>
      </c>
      <c r="L4028" s="1" t="s">
        <v>17</v>
      </c>
    </row>
    <row r="4029" spans="1:12" x14ac:dyDescent="0.25">
      <c r="A4029" s="1" t="s">
        <v>16390</v>
      </c>
      <c r="B4029" s="1" t="s">
        <v>17</v>
      </c>
      <c r="C4029" s="1" t="s">
        <v>104</v>
      </c>
      <c r="D4029" s="1" t="s">
        <v>16439</v>
      </c>
      <c r="E4029" s="1" t="s">
        <v>16440</v>
      </c>
      <c r="F4029" s="1" t="s">
        <v>16441</v>
      </c>
      <c r="G4029" s="1" t="s">
        <v>41</v>
      </c>
      <c r="H4029" s="1" t="s">
        <v>16442</v>
      </c>
      <c r="I4029" s="1" t="s">
        <v>41</v>
      </c>
      <c r="J4029" s="1" t="s">
        <v>41</v>
      </c>
      <c r="K4029" s="1" t="s">
        <v>41</v>
      </c>
      <c r="L4029" s="1" t="s">
        <v>17</v>
      </c>
    </row>
    <row r="4030" spans="1:12" x14ac:dyDescent="0.25">
      <c r="A4030" s="1" t="s">
        <v>16390</v>
      </c>
      <c r="B4030" s="1" t="s">
        <v>17</v>
      </c>
      <c r="C4030" s="1" t="s">
        <v>110</v>
      </c>
      <c r="D4030" s="1" t="s">
        <v>16443</v>
      </c>
      <c r="E4030" s="1" t="s">
        <v>16444</v>
      </c>
      <c r="F4030" s="1" t="s">
        <v>16445</v>
      </c>
      <c r="G4030" s="1" t="s">
        <v>41</v>
      </c>
      <c r="H4030" s="1" t="s">
        <v>16446</v>
      </c>
      <c r="I4030" s="1" t="s">
        <v>41</v>
      </c>
      <c r="J4030" s="1" t="s">
        <v>41</v>
      </c>
      <c r="K4030" s="1" t="s">
        <v>41</v>
      </c>
      <c r="L4030" s="1" t="s">
        <v>17</v>
      </c>
    </row>
    <row r="4031" spans="1:12" x14ac:dyDescent="0.25">
      <c r="A4031" s="1" t="s">
        <v>16390</v>
      </c>
      <c r="B4031" s="1" t="s">
        <v>17</v>
      </c>
      <c r="C4031" s="1" t="s">
        <v>116</v>
      </c>
      <c r="D4031" s="1" t="s">
        <v>16447</v>
      </c>
      <c r="E4031" s="1" t="s">
        <v>16448</v>
      </c>
      <c r="F4031" s="1" t="s">
        <v>16449</v>
      </c>
      <c r="G4031" s="1" t="s">
        <v>41</v>
      </c>
      <c r="H4031" s="1" t="s">
        <v>16450</v>
      </c>
      <c r="I4031" s="1" t="s">
        <v>41</v>
      </c>
      <c r="J4031" s="1" t="s">
        <v>41</v>
      </c>
      <c r="K4031" s="1" t="s">
        <v>41</v>
      </c>
      <c r="L4031" s="1" t="s">
        <v>17</v>
      </c>
    </row>
    <row r="4032" spans="1:12" x14ac:dyDescent="0.25">
      <c r="A4032" s="1" t="s">
        <v>16390</v>
      </c>
      <c r="B4032" s="1" t="s">
        <v>17</v>
      </c>
      <c r="C4032" s="1" t="s">
        <v>122</v>
      </c>
      <c r="D4032" s="1" t="s">
        <v>16451</v>
      </c>
      <c r="E4032" s="1" t="s">
        <v>16452</v>
      </c>
      <c r="F4032" s="1" t="s">
        <v>16453</v>
      </c>
      <c r="G4032" s="1" t="s">
        <v>41</v>
      </c>
      <c r="H4032" s="1" t="s">
        <v>16454</v>
      </c>
      <c r="I4032" s="1" t="s">
        <v>41</v>
      </c>
      <c r="J4032" s="1" t="s">
        <v>41</v>
      </c>
      <c r="K4032" s="1" t="s">
        <v>41</v>
      </c>
      <c r="L4032" s="1" t="s">
        <v>17</v>
      </c>
    </row>
    <row r="4033" spans="1:12" x14ac:dyDescent="0.25">
      <c r="A4033" s="1" t="s">
        <v>16390</v>
      </c>
      <c r="B4033" s="1" t="s">
        <v>17</v>
      </c>
      <c r="C4033" s="1" t="s">
        <v>128</v>
      </c>
      <c r="D4033" s="1" t="s">
        <v>16455</v>
      </c>
      <c r="E4033" s="1" t="s">
        <v>16456</v>
      </c>
      <c r="F4033" s="1" t="s">
        <v>16457</v>
      </c>
      <c r="G4033" s="1" t="s">
        <v>41</v>
      </c>
      <c r="H4033" s="1" t="s">
        <v>16458</v>
      </c>
      <c r="I4033" s="1" t="s">
        <v>41</v>
      </c>
      <c r="J4033" s="1" t="s">
        <v>41</v>
      </c>
      <c r="K4033" s="1" t="s">
        <v>41</v>
      </c>
      <c r="L4033" s="1" t="s">
        <v>17</v>
      </c>
    </row>
    <row r="4034" spans="1:12" x14ac:dyDescent="0.25">
      <c r="A4034" s="1" t="s">
        <v>16390</v>
      </c>
      <c r="B4034" s="1" t="s">
        <v>17</v>
      </c>
      <c r="C4034" s="1" t="s">
        <v>134</v>
      </c>
      <c r="D4034" s="1" t="s">
        <v>16459</v>
      </c>
      <c r="E4034" s="1" t="s">
        <v>16460</v>
      </c>
      <c r="F4034" s="1" t="s">
        <v>16461</v>
      </c>
      <c r="G4034" s="1" t="s">
        <v>41</v>
      </c>
      <c r="H4034" s="1" t="s">
        <v>16462</v>
      </c>
      <c r="I4034" s="1" t="s">
        <v>41</v>
      </c>
      <c r="J4034" s="1" t="s">
        <v>41</v>
      </c>
      <c r="K4034" s="1" t="s">
        <v>41</v>
      </c>
      <c r="L4034" s="1" t="s">
        <v>17</v>
      </c>
    </row>
    <row r="4035" spans="1:12" x14ac:dyDescent="0.25">
      <c r="A4035" s="1" t="s">
        <v>16390</v>
      </c>
      <c r="B4035" s="1" t="s">
        <v>17</v>
      </c>
      <c r="C4035" s="1" t="s">
        <v>140</v>
      </c>
      <c r="D4035" s="1" t="s">
        <v>16463</v>
      </c>
      <c r="E4035" s="1" t="s">
        <v>16464</v>
      </c>
      <c r="F4035" s="1" t="s">
        <v>16465</v>
      </c>
      <c r="G4035" s="1" t="s">
        <v>41</v>
      </c>
      <c r="H4035" s="1" t="s">
        <v>16466</v>
      </c>
      <c r="I4035" s="1" t="s">
        <v>41</v>
      </c>
      <c r="J4035" s="1" t="s">
        <v>41</v>
      </c>
      <c r="K4035" s="1" t="s">
        <v>41</v>
      </c>
      <c r="L4035" s="1" t="s">
        <v>17</v>
      </c>
    </row>
    <row r="4036" spans="1:12" x14ac:dyDescent="0.25">
      <c r="A4036" s="1" t="s">
        <v>16390</v>
      </c>
      <c r="B4036" s="1" t="s">
        <v>17</v>
      </c>
      <c r="C4036" s="1" t="s">
        <v>146</v>
      </c>
      <c r="D4036" s="1" t="s">
        <v>16467</v>
      </c>
      <c r="E4036" s="1" t="s">
        <v>16468</v>
      </c>
      <c r="F4036" s="1" t="s">
        <v>16469</v>
      </c>
      <c r="G4036" s="1" t="s">
        <v>41</v>
      </c>
      <c r="H4036" s="1" t="s">
        <v>16470</v>
      </c>
      <c r="I4036" s="1" t="s">
        <v>41</v>
      </c>
      <c r="J4036" s="1" t="s">
        <v>41</v>
      </c>
      <c r="K4036" s="1" t="s">
        <v>16471</v>
      </c>
      <c r="L4036" s="1" t="s">
        <v>17</v>
      </c>
    </row>
    <row r="4037" spans="1:12" x14ac:dyDescent="0.25">
      <c r="A4037" s="1" t="s">
        <v>16390</v>
      </c>
      <c r="B4037" s="1" t="s">
        <v>17</v>
      </c>
      <c r="C4037" s="1" t="s">
        <v>153</v>
      </c>
      <c r="D4037" s="1" t="s">
        <v>16472</v>
      </c>
      <c r="E4037" s="1" t="s">
        <v>16473</v>
      </c>
      <c r="F4037" s="1" t="s">
        <v>16474</v>
      </c>
      <c r="G4037" s="1" t="s">
        <v>41</v>
      </c>
      <c r="H4037" s="1" t="s">
        <v>16475</v>
      </c>
      <c r="I4037" s="1" t="s">
        <v>41</v>
      </c>
      <c r="J4037" s="1" t="s">
        <v>41</v>
      </c>
      <c r="K4037" s="1" t="s">
        <v>41</v>
      </c>
      <c r="L4037" s="1" t="s">
        <v>17</v>
      </c>
    </row>
    <row r="4038" spans="1:12" x14ac:dyDescent="0.25">
      <c r="A4038" s="1" t="s">
        <v>16390</v>
      </c>
      <c r="B4038" s="1" t="s">
        <v>17</v>
      </c>
      <c r="C4038" s="1" t="s">
        <v>160</v>
      </c>
      <c r="D4038" s="1" t="s">
        <v>16476</v>
      </c>
      <c r="E4038" s="1" t="s">
        <v>16477</v>
      </c>
      <c r="F4038" s="1" t="s">
        <v>16478</v>
      </c>
      <c r="G4038" s="1" t="s">
        <v>41</v>
      </c>
      <c r="H4038" s="1" t="s">
        <v>16479</v>
      </c>
      <c r="I4038" s="1" t="s">
        <v>41</v>
      </c>
      <c r="J4038" s="1" t="s">
        <v>41</v>
      </c>
      <c r="K4038" s="1" t="s">
        <v>41</v>
      </c>
      <c r="L4038" s="1" t="s">
        <v>17</v>
      </c>
    </row>
    <row r="4039" spans="1:12" x14ac:dyDescent="0.25">
      <c r="A4039" s="1" t="s">
        <v>16390</v>
      </c>
      <c r="B4039" s="1" t="s">
        <v>17</v>
      </c>
      <c r="C4039" s="1" t="s">
        <v>167</v>
      </c>
      <c r="D4039" s="1" t="s">
        <v>16480</v>
      </c>
      <c r="E4039" s="1" t="s">
        <v>16481</v>
      </c>
      <c r="F4039" s="1" t="s">
        <v>16482</v>
      </c>
      <c r="G4039" s="1" t="s">
        <v>41</v>
      </c>
      <c r="H4039" s="1" t="s">
        <v>16483</v>
      </c>
      <c r="I4039" s="1" t="s">
        <v>41</v>
      </c>
      <c r="J4039" s="1" t="s">
        <v>41</v>
      </c>
      <c r="K4039" s="1" t="s">
        <v>41</v>
      </c>
      <c r="L4039" s="1" t="s">
        <v>17</v>
      </c>
    </row>
    <row r="4040" spans="1:12" x14ac:dyDescent="0.25">
      <c r="A4040" s="1" t="s">
        <v>16390</v>
      </c>
      <c r="B4040" s="1" t="s">
        <v>17</v>
      </c>
      <c r="C4040" s="1" t="s">
        <v>174</v>
      </c>
      <c r="D4040" s="1" t="s">
        <v>16484</v>
      </c>
      <c r="E4040" s="1" t="s">
        <v>16485</v>
      </c>
      <c r="F4040" s="1" t="s">
        <v>16486</v>
      </c>
      <c r="G4040" s="1" t="s">
        <v>41</v>
      </c>
      <c r="H4040" s="1" t="s">
        <v>16487</v>
      </c>
      <c r="I4040" s="1" t="s">
        <v>41</v>
      </c>
      <c r="J4040" s="1" t="s">
        <v>41</v>
      </c>
      <c r="K4040" s="1" t="s">
        <v>41</v>
      </c>
      <c r="L4040" s="1" t="s">
        <v>17</v>
      </c>
    </row>
    <row r="4041" spans="1:12" x14ac:dyDescent="0.25">
      <c r="A4041" s="1" t="s">
        <v>16390</v>
      </c>
      <c r="B4041" s="1" t="s">
        <v>17</v>
      </c>
      <c r="C4041" s="1" t="s">
        <v>181</v>
      </c>
      <c r="D4041" s="1" t="s">
        <v>16488</v>
      </c>
      <c r="E4041" s="1" t="s">
        <v>16489</v>
      </c>
      <c r="F4041" s="1" t="s">
        <v>16490</v>
      </c>
      <c r="G4041" s="1" t="s">
        <v>41</v>
      </c>
      <c r="H4041" s="1" t="s">
        <v>16491</v>
      </c>
      <c r="I4041" s="1" t="s">
        <v>41</v>
      </c>
      <c r="J4041" s="1" t="s">
        <v>41</v>
      </c>
      <c r="K4041" s="1" t="s">
        <v>41</v>
      </c>
      <c r="L4041" s="1" t="s">
        <v>17</v>
      </c>
    </row>
    <row r="4042" spans="1:12" x14ac:dyDescent="0.25">
      <c r="A4042" s="1" t="s">
        <v>16390</v>
      </c>
      <c r="B4042" s="1" t="s">
        <v>17</v>
      </c>
      <c r="C4042" s="1" t="s">
        <v>188</v>
      </c>
      <c r="D4042" s="1" t="s">
        <v>16492</v>
      </c>
      <c r="E4042" s="1" t="s">
        <v>16493</v>
      </c>
      <c r="F4042" s="1" t="s">
        <v>16494</v>
      </c>
      <c r="G4042" s="1" t="s">
        <v>41</v>
      </c>
      <c r="H4042" s="1" t="s">
        <v>16495</v>
      </c>
      <c r="I4042" s="1" t="s">
        <v>41</v>
      </c>
      <c r="J4042" s="1" t="s">
        <v>41</v>
      </c>
      <c r="K4042" s="1" t="s">
        <v>1951</v>
      </c>
      <c r="L4042" s="1" t="s">
        <v>17</v>
      </c>
    </row>
    <row r="4043" spans="1:12" x14ac:dyDescent="0.25">
      <c r="A4043" s="1" t="s">
        <v>16390</v>
      </c>
      <c r="B4043" s="1" t="s">
        <v>17</v>
      </c>
      <c r="C4043" s="1" t="s">
        <v>195</v>
      </c>
      <c r="D4043" s="1" t="s">
        <v>16496</v>
      </c>
      <c r="E4043" s="1" t="s">
        <v>16497</v>
      </c>
      <c r="F4043" s="1" t="s">
        <v>16498</v>
      </c>
      <c r="G4043" s="1" t="s">
        <v>41</v>
      </c>
      <c r="H4043" s="1" t="s">
        <v>16499</v>
      </c>
      <c r="I4043" s="1" t="s">
        <v>41</v>
      </c>
      <c r="J4043" s="1" t="s">
        <v>41</v>
      </c>
      <c r="K4043" s="1" t="s">
        <v>1951</v>
      </c>
      <c r="L4043" s="1" t="s">
        <v>17</v>
      </c>
    </row>
    <row r="4044" spans="1:12" x14ac:dyDescent="0.25">
      <c r="A4044" s="1" t="s">
        <v>16390</v>
      </c>
      <c r="B4044" s="1" t="s">
        <v>17</v>
      </c>
      <c r="C4044" s="1" t="s">
        <v>202</v>
      </c>
      <c r="D4044" s="1" t="s">
        <v>16500</v>
      </c>
      <c r="E4044" s="1" t="s">
        <v>16501</v>
      </c>
      <c r="F4044" s="1" t="s">
        <v>16502</v>
      </c>
      <c r="G4044" s="1" t="s">
        <v>41</v>
      </c>
      <c r="H4044" s="1" t="s">
        <v>16503</v>
      </c>
      <c r="I4044" s="1" t="s">
        <v>41</v>
      </c>
      <c r="J4044" s="1" t="s">
        <v>41</v>
      </c>
      <c r="K4044" s="1" t="s">
        <v>1944</v>
      </c>
      <c r="L4044" s="1" t="s">
        <v>17</v>
      </c>
    </row>
    <row r="4045" spans="1:12" x14ac:dyDescent="0.25">
      <c r="A4045" s="1" t="s">
        <v>16390</v>
      </c>
      <c r="B4045" s="1" t="s">
        <v>17</v>
      </c>
      <c r="C4045" s="1" t="s">
        <v>209</v>
      </c>
      <c r="D4045" s="1" t="s">
        <v>16504</v>
      </c>
      <c r="E4045" s="1" t="s">
        <v>16505</v>
      </c>
      <c r="F4045" s="1" t="s">
        <v>16506</v>
      </c>
      <c r="G4045" s="1" t="s">
        <v>41</v>
      </c>
      <c r="H4045" s="1" t="s">
        <v>16507</v>
      </c>
      <c r="I4045" s="1" t="s">
        <v>41</v>
      </c>
      <c r="J4045" s="1" t="s">
        <v>41</v>
      </c>
      <c r="K4045" s="1" t="s">
        <v>1944</v>
      </c>
      <c r="L4045" s="1" t="s">
        <v>17</v>
      </c>
    </row>
    <row r="4046" spans="1:12" x14ac:dyDescent="0.25">
      <c r="A4046" s="1" t="s">
        <v>16390</v>
      </c>
      <c r="B4046" s="1" t="s">
        <v>17</v>
      </c>
      <c r="C4046" s="1" t="s">
        <v>217</v>
      </c>
      <c r="D4046" s="1" t="s">
        <v>16508</v>
      </c>
      <c r="E4046" s="1" t="s">
        <v>16509</v>
      </c>
      <c r="F4046" s="1" t="s">
        <v>16510</v>
      </c>
      <c r="G4046" s="1" t="s">
        <v>41</v>
      </c>
      <c r="H4046" s="1" t="s">
        <v>16511</v>
      </c>
      <c r="I4046" s="1" t="s">
        <v>41</v>
      </c>
      <c r="J4046" s="1" t="s">
        <v>41</v>
      </c>
      <c r="K4046" s="1" t="s">
        <v>1944</v>
      </c>
      <c r="L4046" s="1" t="s">
        <v>17</v>
      </c>
    </row>
    <row r="4047" spans="1:12" x14ac:dyDescent="0.25">
      <c r="A4047" s="1" t="s">
        <v>16390</v>
      </c>
      <c r="B4047" s="1" t="s">
        <v>17</v>
      </c>
      <c r="C4047" s="1" t="s">
        <v>225</v>
      </c>
      <c r="D4047" s="1" t="s">
        <v>16512</v>
      </c>
      <c r="E4047" s="1" t="s">
        <v>16513</v>
      </c>
      <c r="F4047" s="1" t="s">
        <v>16514</v>
      </c>
      <c r="G4047" s="1" t="s">
        <v>41</v>
      </c>
      <c r="H4047" s="1" t="s">
        <v>16515</v>
      </c>
      <c r="I4047" s="1" t="s">
        <v>41</v>
      </c>
      <c r="J4047" s="1" t="s">
        <v>41</v>
      </c>
      <c r="K4047" s="1" t="s">
        <v>1944</v>
      </c>
      <c r="L4047" s="1" t="s">
        <v>17</v>
      </c>
    </row>
    <row r="4048" spans="1:12" x14ac:dyDescent="0.25">
      <c r="A4048" s="1" t="s">
        <v>16390</v>
      </c>
      <c r="B4048" s="1" t="s">
        <v>17</v>
      </c>
      <c r="C4048" s="1" t="s">
        <v>233</v>
      </c>
      <c r="D4048" s="1" t="s">
        <v>16516</v>
      </c>
      <c r="E4048" s="1" t="s">
        <v>16517</v>
      </c>
      <c r="F4048" s="1" t="s">
        <v>16518</v>
      </c>
      <c r="G4048" s="1" t="s">
        <v>41</v>
      </c>
      <c r="H4048" s="1" t="s">
        <v>16519</v>
      </c>
      <c r="I4048" s="1" t="s">
        <v>41</v>
      </c>
      <c r="J4048" s="1" t="s">
        <v>16520</v>
      </c>
      <c r="K4048" s="1" t="s">
        <v>1944</v>
      </c>
      <c r="L4048" s="1" t="s">
        <v>17</v>
      </c>
    </row>
    <row r="4049" spans="1:12" x14ac:dyDescent="0.25">
      <c r="A4049" s="1" t="s">
        <v>16390</v>
      </c>
      <c r="B4049" s="1" t="s">
        <v>17</v>
      </c>
      <c r="C4049" s="1" t="s">
        <v>241</v>
      </c>
      <c r="D4049" s="1" t="s">
        <v>16521</v>
      </c>
      <c r="E4049" s="1" t="s">
        <v>16522</v>
      </c>
      <c r="F4049" s="1" t="s">
        <v>16523</v>
      </c>
      <c r="G4049" s="1" t="s">
        <v>16524</v>
      </c>
      <c r="H4049" s="1" t="s">
        <v>16525</v>
      </c>
      <c r="I4049" s="1" t="s">
        <v>41</v>
      </c>
      <c r="J4049" s="1" t="s">
        <v>16526</v>
      </c>
      <c r="K4049" s="1" t="s">
        <v>41</v>
      </c>
      <c r="L4049" s="1" t="s">
        <v>17</v>
      </c>
    </row>
    <row r="4050" spans="1:12" x14ac:dyDescent="0.25">
      <c r="A4050" s="1" t="s">
        <v>16390</v>
      </c>
      <c r="B4050" s="1" t="s">
        <v>17</v>
      </c>
      <c r="C4050" s="1" t="s">
        <v>249</v>
      </c>
      <c r="D4050" s="1" t="s">
        <v>16527</v>
      </c>
      <c r="E4050" s="1" t="s">
        <v>16528</v>
      </c>
      <c r="F4050" s="1" t="s">
        <v>16529</v>
      </c>
      <c r="G4050" s="1" t="s">
        <v>16530</v>
      </c>
      <c r="H4050" s="1" t="s">
        <v>16531</v>
      </c>
      <c r="I4050" s="1" t="s">
        <v>41</v>
      </c>
      <c r="J4050" s="1" t="s">
        <v>16532</v>
      </c>
      <c r="K4050" s="1" t="s">
        <v>41</v>
      </c>
      <c r="L4050" s="1" t="s">
        <v>17</v>
      </c>
    </row>
    <row r="4051" spans="1:12" x14ac:dyDescent="0.25">
      <c r="A4051" s="1" t="s">
        <v>16390</v>
      </c>
      <c r="B4051" s="1" t="s">
        <v>17</v>
      </c>
      <c r="C4051" s="1" t="s">
        <v>257</v>
      </c>
      <c r="D4051" s="1" t="s">
        <v>16533</v>
      </c>
      <c r="E4051" s="1" t="s">
        <v>16534</v>
      </c>
      <c r="F4051" s="1" t="s">
        <v>16535</v>
      </c>
      <c r="G4051" s="1" t="s">
        <v>16536</v>
      </c>
      <c r="H4051" s="1" t="s">
        <v>16537</v>
      </c>
      <c r="I4051" s="1" t="s">
        <v>41</v>
      </c>
      <c r="J4051" s="1" t="s">
        <v>16538</v>
      </c>
      <c r="K4051" s="1" t="s">
        <v>41</v>
      </c>
      <c r="L4051" s="1" t="s">
        <v>17</v>
      </c>
    </row>
    <row r="4052" spans="1:12" x14ac:dyDescent="0.25">
      <c r="A4052" s="1" t="s">
        <v>16390</v>
      </c>
      <c r="B4052" s="1" t="s">
        <v>17</v>
      </c>
      <c r="C4052" s="1" t="s">
        <v>265</v>
      </c>
      <c r="D4052" s="1" t="s">
        <v>16539</v>
      </c>
      <c r="E4052" s="1" t="s">
        <v>16540</v>
      </c>
      <c r="F4052" s="1" t="s">
        <v>16541</v>
      </c>
      <c r="G4052" s="1" t="s">
        <v>16542</v>
      </c>
      <c r="H4052" s="1" t="s">
        <v>16543</v>
      </c>
      <c r="I4052" s="1" t="s">
        <v>41</v>
      </c>
      <c r="J4052" s="1" t="s">
        <v>16544</v>
      </c>
      <c r="K4052" s="1" t="s">
        <v>41</v>
      </c>
      <c r="L4052" s="1" t="s">
        <v>17</v>
      </c>
    </row>
    <row r="4053" spans="1:12" x14ac:dyDescent="0.25">
      <c r="A4053" s="1" t="s">
        <v>16390</v>
      </c>
      <c r="B4053" s="1" t="s">
        <v>17</v>
      </c>
      <c r="C4053" s="1" t="s">
        <v>274</v>
      </c>
      <c r="D4053" s="1" t="s">
        <v>16545</v>
      </c>
      <c r="E4053" s="1" t="s">
        <v>16546</v>
      </c>
      <c r="F4053" s="1" t="s">
        <v>16547</v>
      </c>
      <c r="G4053" s="1" t="s">
        <v>16548</v>
      </c>
      <c r="H4053" s="1" t="s">
        <v>16549</v>
      </c>
      <c r="I4053" s="1" t="s">
        <v>41</v>
      </c>
      <c r="J4053" s="1" t="s">
        <v>16550</v>
      </c>
      <c r="K4053" s="1" t="s">
        <v>16551</v>
      </c>
      <c r="L4053" s="1" t="s">
        <v>17</v>
      </c>
    </row>
    <row r="4054" spans="1:12" x14ac:dyDescent="0.25">
      <c r="A4054" s="1" t="s">
        <v>16390</v>
      </c>
      <c r="B4054" s="1" t="s">
        <v>17</v>
      </c>
      <c r="C4054" s="1" t="s">
        <v>283</v>
      </c>
      <c r="D4054" s="1" t="s">
        <v>16552</v>
      </c>
      <c r="E4054" s="1" t="s">
        <v>16553</v>
      </c>
      <c r="F4054" s="1" t="s">
        <v>16554</v>
      </c>
      <c r="G4054" s="1" t="s">
        <v>16555</v>
      </c>
      <c r="H4054" s="1" t="s">
        <v>16556</v>
      </c>
      <c r="I4054" s="1" t="s">
        <v>41</v>
      </c>
      <c r="J4054" s="1" t="s">
        <v>16557</v>
      </c>
      <c r="K4054" s="1" t="s">
        <v>16558</v>
      </c>
      <c r="L4054" s="1" t="s">
        <v>17</v>
      </c>
    </row>
    <row r="4055" spans="1:12" x14ac:dyDescent="0.25">
      <c r="A4055" s="1" t="s">
        <v>16390</v>
      </c>
      <c r="B4055" s="1" t="s">
        <v>17</v>
      </c>
      <c r="C4055" s="1" t="s">
        <v>292</v>
      </c>
      <c r="D4055" s="1" t="s">
        <v>16559</v>
      </c>
      <c r="E4055" s="1" t="s">
        <v>16560</v>
      </c>
      <c r="F4055" s="1" t="s">
        <v>16561</v>
      </c>
      <c r="G4055" s="1" t="s">
        <v>16562</v>
      </c>
      <c r="H4055" s="1" t="s">
        <v>16563</v>
      </c>
      <c r="I4055" s="1" t="s">
        <v>41</v>
      </c>
      <c r="J4055" s="1" t="s">
        <v>16564</v>
      </c>
      <c r="K4055" s="1" t="s">
        <v>16565</v>
      </c>
      <c r="L4055" s="1" t="s">
        <v>17</v>
      </c>
    </row>
    <row r="4056" spans="1:12" x14ac:dyDescent="0.25">
      <c r="A4056" s="1" t="s">
        <v>16390</v>
      </c>
      <c r="B4056" s="1" t="s">
        <v>17</v>
      </c>
      <c r="C4056" s="1" t="s">
        <v>301</v>
      </c>
      <c r="D4056" s="1" t="s">
        <v>16566</v>
      </c>
      <c r="E4056" s="1" t="s">
        <v>16567</v>
      </c>
      <c r="F4056" s="1" t="s">
        <v>16568</v>
      </c>
      <c r="G4056" s="1" t="s">
        <v>16569</v>
      </c>
      <c r="H4056" s="1" t="s">
        <v>16570</v>
      </c>
      <c r="I4056" s="1" t="s">
        <v>41</v>
      </c>
      <c r="J4056" s="1" t="s">
        <v>16571</v>
      </c>
      <c r="K4056" s="1" t="s">
        <v>16572</v>
      </c>
      <c r="L4056" s="1" t="s">
        <v>17</v>
      </c>
    </row>
    <row r="4057" spans="1:12" x14ac:dyDescent="0.25">
      <c r="A4057" s="1" t="s">
        <v>16390</v>
      </c>
      <c r="B4057" s="1" t="s">
        <v>17</v>
      </c>
      <c r="C4057" s="1" t="s">
        <v>310</v>
      </c>
      <c r="D4057" s="1" t="s">
        <v>16573</v>
      </c>
      <c r="E4057" s="1" t="s">
        <v>16574</v>
      </c>
      <c r="F4057" s="1" t="s">
        <v>16575</v>
      </c>
      <c r="G4057" s="1" t="s">
        <v>16576</v>
      </c>
      <c r="H4057" s="1" t="s">
        <v>16577</v>
      </c>
      <c r="I4057" s="1" t="s">
        <v>41</v>
      </c>
      <c r="J4057" s="1" t="s">
        <v>16578</v>
      </c>
      <c r="K4057" s="1" t="s">
        <v>16579</v>
      </c>
      <c r="L4057" s="1" t="s">
        <v>17</v>
      </c>
    </row>
    <row r="4058" spans="1:12" x14ac:dyDescent="0.25">
      <c r="A4058" s="1" t="s">
        <v>16390</v>
      </c>
      <c r="B4058" s="1" t="s">
        <v>17</v>
      </c>
      <c r="C4058" s="1" t="s">
        <v>319</v>
      </c>
      <c r="D4058" s="1" t="s">
        <v>16580</v>
      </c>
      <c r="E4058" s="1" t="s">
        <v>16581</v>
      </c>
      <c r="F4058" s="1" t="s">
        <v>16582</v>
      </c>
      <c r="G4058" s="1" t="s">
        <v>16583</v>
      </c>
      <c r="H4058" s="1" t="s">
        <v>16584</v>
      </c>
      <c r="I4058" s="1" t="s">
        <v>41</v>
      </c>
      <c r="J4058" s="1" t="s">
        <v>16585</v>
      </c>
      <c r="K4058" s="1" t="s">
        <v>16586</v>
      </c>
      <c r="L4058" s="1" t="s">
        <v>17</v>
      </c>
    </row>
    <row r="4059" spans="1:12" x14ac:dyDescent="0.25">
      <c r="A4059" s="1" t="s">
        <v>16390</v>
      </c>
      <c r="B4059" s="1" t="s">
        <v>17</v>
      </c>
      <c r="C4059" s="1" t="s">
        <v>328</v>
      </c>
      <c r="D4059" s="1" t="s">
        <v>16587</v>
      </c>
      <c r="E4059" s="1" t="s">
        <v>16588</v>
      </c>
      <c r="F4059" s="1" t="s">
        <v>16589</v>
      </c>
      <c r="G4059" s="1" t="s">
        <v>16590</v>
      </c>
      <c r="H4059" s="1" t="s">
        <v>16591</v>
      </c>
      <c r="I4059" s="1" t="s">
        <v>41</v>
      </c>
      <c r="J4059" s="1" t="s">
        <v>16592</v>
      </c>
      <c r="K4059" s="1" t="s">
        <v>16593</v>
      </c>
      <c r="L4059" s="1" t="s">
        <v>17</v>
      </c>
    </row>
    <row r="4060" spans="1:12" x14ac:dyDescent="0.25">
      <c r="A4060" s="1" t="s">
        <v>16390</v>
      </c>
      <c r="B4060" s="1" t="s">
        <v>17</v>
      </c>
      <c r="C4060" s="1" t="s">
        <v>337</v>
      </c>
      <c r="D4060" s="1" t="s">
        <v>16594</v>
      </c>
      <c r="E4060" s="1" t="s">
        <v>16595</v>
      </c>
      <c r="F4060" s="1" t="s">
        <v>16596</v>
      </c>
      <c r="G4060" s="1" t="s">
        <v>16597</v>
      </c>
      <c r="H4060" s="1" t="s">
        <v>16598</v>
      </c>
      <c r="I4060" s="1" t="s">
        <v>41</v>
      </c>
      <c r="J4060" s="1" t="s">
        <v>16599</v>
      </c>
      <c r="K4060" s="1" t="s">
        <v>16600</v>
      </c>
      <c r="L4060" s="1" t="s">
        <v>17</v>
      </c>
    </row>
    <row r="4061" spans="1:12" x14ac:dyDescent="0.25">
      <c r="A4061" s="1" t="s">
        <v>16390</v>
      </c>
      <c r="B4061" s="1" t="s">
        <v>17</v>
      </c>
      <c r="C4061" s="1" t="s">
        <v>347</v>
      </c>
      <c r="D4061" s="1" t="s">
        <v>16601</v>
      </c>
      <c r="E4061" s="1" t="s">
        <v>16602</v>
      </c>
      <c r="F4061" s="1" t="s">
        <v>16603</v>
      </c>
      <c r="G4061" s="1" t="s">
        <v>16604</v>
      </c>
      <c r="H4061" s="1" t="s">
        <v>16605</v>
      </c>
      <c r="I4061" s="1" t="s">
        <v>41</v>
      </c>
      <c r="J4061" s="1" t="s">
        <v>16606</v>
      </c>
      <c r="K4061" s="1" t="s">
        <v>16607</v>
      </c>
      <c r="L4061" s="1" t="s">
        <v>17</v>
      </c>
    </row>
    <row r="4062" spans="1:12" x14ac:dyDescent="0.25">
      <c r="A4062" s="1" t="s">
        <v>16390</v>
      </c>
      <c r="B4062" s="1" t="s">
        <v>17</v>
      </c>
      <c r="C4062" s="1" t="s">
        <v>357</v>
      </c>
      <c r="D4062" s="1" t="s">
        <v>16608</v>
      </c>
      <c r="E4062" s="1" t="s">
        <v>16609</v>
      </c>
      <c r="F4062" s="1" t="s">
        <v>16610</v>
      </c>
      <c r="G4062" s="1" t="s">
        <v>16611</v>
      </c>
      <c r="H4062" s="1" t="s">
        <v>16612</v>
      </c>
      <c r="I4062" s="1" t="s">
        <v>41</v>
      </c>
      <c r="J4062" s="1" t="s">
        <v>16613</v>
      </c>
      <c r="K4062" s="1" t="s">
        <v>16614</v>
      </c>
      <c r="L4062" s="1" t="s">
        <v>17</v>
      </c>
    </row>
    <row r="4063" spans="1:12" x14ac:dyDescent="0.25">
      <c r="A4063" s="1" t="s">
        <v>16390</v>
      </c>
      <c r="B4063" s="1" t="s">
        <v>17</v>
      </c>
      <c r="C4063" s="1" t="s">
        <v>367</v>
      </c>
      <c r="D4063" s="1" t="s">
        <v>16615</v>
      </c>
      <c r="E4063" s="1" t="s">
        <v>16616</v>
      </c>
      <c r="F4063" s="1" t="s">
        <v>16617</v>
      </c>
      <c r="G4063" s="1" t="s">
        <v>16618</v>
      </c>
      <c r="H4063" s="1" t="s">
        <v>16619</v>
      </c>
      <c r="I4063" s="1" t="s">
        <v>41</v>
      </c>
      <c r="J4063" s="1" t="s">
        <v>16620</v>
      </c>
      <c r="K4063" s="1" t="s">
        <v>16621</v>
      </c>
      <c r="L4063" s="1" t="s">
        <v>17</v>
      </c>
    </row>
    <row r="4064" spans="1:12" x14ac:dyDescent="0.25">
      <c r="A4064" s="1" t="s">
        <v>16390</v>
      </c>
      <c r="B4064" s="1" t="s">
        <v>17</v>
      </c>
      <c r="C4064" s="1" t="s">
        <v>377</v>
      </c>
      <c r="D4064" s="1" t="s">
        <v>16622</v>
      </c>
      <c r="E4064" s="1" t="s">
        <v>16623</v>
      </c>
      <c r="F4064" s="1" t="s">
        <v>16624</v>
      </c>
      <c r="G4064" s="1" t="s">
        <v>16625</v>
      </c>
      <c r="H4064" s="1" t="s">
        <v>16626</v>
      </c>
      <c r="I4064" s="1" t="s">
        <v>41</v>
      </c>
      <c r="J4064" s="1" t="s">
        <v>16627</v>
      </c>
      <c r="K4064" s="1" t="s">
        <v>16628</v>
      </c>
      <c r="L4064" s="1" t="s">
        <v>17</v>
      </c>
    </row>
    <row r="4065" spans="1:12" x14ac:dyDescent="0.25">
      <c r="A4065" s="1" t="s">
        <v>16390</v>
      </c>
      <c r="B4065" s="1" t="s">
        <v>17</v>
      </c>
      <c r="C4065" s="1" t="s">
        <v>386</v>
      </c>
      <c r="D4065" s="1" t="s">
        <v>16629</v>
      </c>
      <c r="E4065" s="1" t="s">
        <v>16630</v>
      </c>
      <c r="F4065" s="1" t="s">
        <v>16631</v>
      </c>
      <c r="G4065" s="1" t="s">
        <v>16632</v>
      </c>
      <c r="H4065" s="1" t="s">
        <v>16633</v>
      </c>
      <c r="I4065" s="1" t="s">
        <v>41</v>
      </c>
      <c r="J4065" s="1" t="s">
        <v>16634</v>
      </c>
      <c r="K4065" s="1" t="s">
        <v>16635</v>
      </c>
      <c r="L4065" s="1" t="s">
        <v>17</v>
      </c>
    </row>
    <row r="4066" spans="1:12" x14ac:dyDescent="0.25">
      <c r="A4066" s="1" t="s">
        <v>16390</v>
      </c>
      <c r="B4066" s="1" t="s">
        <v>17</v>
      </c>
      <c r="C4066" s="1" t="s">
        <v>395</v>
      </c>
      <c r="D4066" s="1" t="s">
        <v>16636</v>
      </c>
      <c r="E4066" s="1" t="s">
        <v>16637</v>
      </c>
      <c r="F4066" s="1" t="s">
        <v>16638</v>
      </c>
      <c r="G4066" s="1" t="s">
        <v>16639</v>
      </c>
      <c r="H4066" s="1" t="s">
        <v>16640</v>
      </c>
      <c r="I4066" s="1" t="s">
        <v>41</v>
      </c>
      <c r="J4066" s="1" t="s">
        <v>16641</v>
      </c>
      <c r="K4066" s="1" t="s">
        <v>16642</v>
      </c>
      <c r="L4066" s="1" t="s">
        <v>17</v>
      </c>
    </row>
    <row r="4067" spans="1:12" x14ac:dyDescent="0.25">
      <c r="A4067" s="1" t="s">
        <v>16390</v>
      </c>
      <c r="B4067" s="1" t="s">
        <v>17</v>
      </c>
      <c r="C4067" s="1" t="s">
        <v>405</v>
      </c>
      <c r="D4067" s="1" t="s">
        <v>16643</v>
      </c>
      <c r="E4067" s="1" t="s">
        <v>16644</v>
      </c>
      <c r="F4067" s="1" t="s">
        <v>16645</v>
      </c>
      <c r="G4067" s="1" t="s">
        <v>16646</v>
      </c>
      <c r="H4067" s="1" t="s">
        <v>16647</v>
      </c>
      <c r="I4067" s="1" t="s">
        <v>41</v>
      </c>
      <c r="J4067" s="1" t="s">
        <v>16648</v>
      </c>
      <c r="K4067" s="1" t="s">
        <v>16649</v>
      </c>
      <c r="L4067" s="1" t="s">
        <v>17</v>
      </c>
    </row>
    <row r="4068" spans="1:12" x14ac:dyDescent="0.25">
      <c r="A4068" s="1" t="s">
        <v>16390</v>
      </c>
      <c r="B4068" s="1" t="s">
        <v>17</v>
      </c>
      <c r="C4068" s="1" t="s">
        <v>415</v>
      </c>
      <c r="D4068" s="1" t="s">
        <v>16650</v>
      </c>
      <c r="E4068" s="1" t="s">
        <v>16651</v>
      </c>
      <c r="F4068" s="1" t="s">
        <v>16652</v>
      </c>
      <c r="G4068" s="1" t="s">
        <v>16653</v>
      </c>
      <c r="H4068" s="1" t="s">
        <v>16654</v>
      </c>
      <c r="I4068" s="1" t="s">
        <v>41</v>
      </c>
      <c r="J4068" s="1" t="s">
        <v>16655</v>
      </c>
      <c r="K4068" s="1" t="s">
        <v>16656</v>
      </c>
      <c r="L4068" s="1" t="s">
        <v>17</v>
      </c>
    </row>
    <row r="4069" spans="1:12" x14ac:dyDescent="0.25">
      <c r="A4069" s="1" t="s">
        <v>16390</v>
      </c>
      <c r="B4069" s="1" t="s">
        <v>17</v>
      </c>
      <c r="C4069" s="1" t="s">
        <v>425</v>
      </c>
      <c r="D4069" s="1" t="s">
        <v>16657</v>
      </c>
      <c r="E4069" s="1" t="s">
        <v>16658</v>
      </c>
      <c r="F4069" s="1" t="s">
        <v>16659</v>
      </c>
      <c r="G4069" s="1" t="s">
        <v>16660</v>
      </c>
      <c r="H4069" s="1" t="s">
        <v>16661</v>
      </c>
      <c r="I4069" s="1" t="s">
        <v>41</v>
      </c>
      <c r="J4069" s="1" t="s">
        <v>16662</v>
      </c>
      <c r="K4069" s="1" t="s">
        <v>16663</v>
      </c>
      <c r="L4069" s="1" t="s">
        <v>17</v>
      </c>
    </row>
    <row r="4070" spans="1:12" x14ac:dyDescent="0.25">
      <c r="A4070" s="1" t="s">
        <v>16390</v>
      </c>
      <c r="B4070" s="1" t="s">
        <v>17</v>
      </c>
      <c r="C4070" s="1" t="s">
        <v>435</v>
      </c>
      <c r="D4070" s="1" t="s">
        <v>16664</v>
      </c>
      <c r="E4070" s="1" t="s">
        <v>16665</v>
      </c>
      <c r="F4070" s="1" t="s">
        <v>16666</v>
      </c>
      <c r="G4070" s="1" t="s">
        <v>16667</v>
      </c>
      <c r="H4070" s="1" t="s">
        <v>16668</v>
      </c>
      <c r="I4070" s="1" t="s">
        <v>41</v>
      </c>
      <c r="J4070" s="1" t="s">
        <v>16669</v>
      </c>
      <c r="K4070" s="1" t="s">
        <v>16670</v>
      </c>
      <c r="L4070" s="1" t="s">
        <v>17</v>
      </c>
    </row>
    <row r="4071" spans="1:12" x14ac:dyDescent="0.25">
      <c r="A4071" s="1" t="s">
        <v>16390</v>
      </c>
      <c r="B4071" s="1" t="s">
        <v>17</v>
      </c>
      <c r="C4071" s="1" t="s">
        <v>445</v>
      </c>
      <c r="D4071" s="1" t="s">
        <v>16671</v>
      </c>
      <c r="E4071" s="1" t="s">
        <v>16672</v>
      </c>
      <c r="F4071" s="1" t="s">
        <v>16673</v>
      </c>
      <c r="G4071" s="1" t="s">
        <v>16674</v>
      </c>
      <c r="H4071" s="1" t="s">
        <v>16675</v>
      </c>
      <c r="I4071" s="1" t="s">
        <v>41</v>
      </c>
      <c r="J4071" s="1" t="s">
        <v>16676</v>
      </c>
      <c r="K4071" s="1" t="s">
        <v>16677</v>
      </c>
      <c r="L4071" s="1" t="s">
        <v>17</v>
      </c>
    </row>
    <row r="4072" spans="1:12" x14ac:dyDescent="0.25">
      <c r="A4072" s="1" t="s">
        <v>16678</v>
      </c>
      <c r="B4072" s="1" t="s">
        <v>17</v>
      </c>
      <c r="C4072" s="1" t="s">
        <v>37</v>
      </c>
      <c r="D4072" s="1" t="s">
        <v>41</v>
      </c>
      <c r="E4072" s="1" t="s">
        <v>17</v>
      </c>
      <c r="F4072" s="1" t="s">
        <v>17</v>
      </c>
      <c r="G4072" s="1" t="s">
        <v>17</v>
      </c>
      <c r="H4072" s="1" t="s">
        <v>17</v>
      </c>
      <c r="I4072" s="1" t="s">
        <v>17</v>
      </c>
      <c r="J4072" s="1" t="s">
        <v>17</v>
      </c>
      <c r="K4072" s="1" t="s">
        <v>17</v>
      </c>
      <c r="L4072" s="1" t="s">
        <v>17</v>
      </c>
    </row>
    <row r="4073" spans="1:12" x14ac:dyDescent="0.25">
      <c r="A4073" s="1" t="s">
        <v>16678</v>
      </c>
      <c r="B4073" s="1" t="s">
        <v>17</v>
      </c>
      <c r="C4073" s="1" t="s">
        <v>43</v>
      </c>
      <c r="D4073" s="1" t="s">
        <v>41</v>
      </c>
      <c r="E4073" s="1" t="s">
        <v>17</v>
      </c>
      <c r="F4073" s="1" t="s">
        <v>17</v>
      </c>
      <c r="G4073" s="1" t="s">
        <v>17</v>
      </c>
      <c r="H4073" s="1" t="s">
        <v>17</v>
      </c>
      <c r="I4073" s="1" t="s">
        <v>17</v>
      </c>
      <c r="J4073" s="1" t="s">
        <v>17</v>
      </c>
      <c r="K4073" s="1" t="s">
        <v>17</v>
      </c>
      <c r="L4073" s="1" t="s">
        <v>17</v>
      </c>
    </row>
    <row r="4074" spans="1:12" x14ac:dyDescent="0.25">
      <c r="A4074" s="1" t="s">
        <v>16678</v>
      </c>
      <c r="B4074" s="1" t="s">
        <v>17</v>
      </c>
      <c r="C4074" s="1" t="s">
        <v>48</v>
      </c>
      <c r="D4074" s="1" t="s">
        <v>41</v>
      </c>
      <c r="E4074" s="1" t="s">
        <v>17</v>
      </c>
      <c r="F4074" s="1" t="s">
        <v>17</v>
      </c>
      <c r="G4074" s="1" t="s">
        <v>17</v>
      </c>
      <c r="H4074" s="1" t="s">
        <v>17</v>
      </c>
      <c r="I4074" s="1" t="s">
        <v>17</v>
      </c>
      <c r="J4074" s="1" t="s">
        <v>17</v>
      </c>
      <c r="K4074" s="1" t="s">
        <v>17</v>
      </c>
      <c r="L4074" s="1" t="s">
        <v>17</v>
      </c>
    </row>
    <row r="4075" spans="1:12" x14ac:dyDescent="0.25">
      <c r="A4075" s="1" t="s">
        <v>16678</v>
      </c>
      <c r="B4075" s="1" t="s">
        <v>17</v>
      </c>
      <c r="C4075" s="1" t="s">
        <v>53</v>
      </c>
      <c r="D4075" s="1" t="s">
        <v>41</v>
      </c>
      <c r="E4075" s="1" t="s">
        <v>17</v>
      </c>
      <c r="F4075" s="1" t="s">
        <v>17</v>
      </c>
      <c r="G4075" s="1" t="s">
        <v>17</v>
      </c>
      <c r="H4075" s="1" t="s">
        <v>17</v>
      </c>
      <c r="I4075" s="1" t="s">
        <v>17</v>
      </c>
      <c r="J4075" s="1" t="s">
        <v>17</v>
      </c>
      <c r="K4075" s="1" t="s">
        <v>17</v>
      </c>
      <c r="L4075" s="1" t="s">
        <v>17</v>
      </c>
    </row>
    <row r="4076" spans="1:12" x14ac:dyDescent="0.25">
      <c r="A4076" s="1" t="s">
        <v>16678</v>
      </c>
      <c r="B4076" s="1" t="s">
        <v>17</v>
      </c>
      <c r="C4076" s="1" t="s">
        <v>58</v>
      </c>
      <c r="D4076" s="1" t="s">
        <v>41</v>
      </c>
      <c r="E4076" s="1" t="s">
        <v>17</v>
      </c>
      <c r="F4076" s="1" t="s">
        <v>17</v>
      </c>
      <c r="G4076" s="1" t="s">
        <v>17</v>
      </c>
      <c r="H4076" s="1" t="s">
        <v>17</v>
      </c>
      <c r="I4076" s="1" t="s">
        <v>17</v>
      </c>
      <c r="J4076" s="1" t="s">
        <v>17</v>
      </c>
      <c r="K4076" s="1" t="s">
        <v>17</v>
      </c>
      <c r="L4076" s="1" t="s">
        <v>17</v>
      </c>
    </row>
    <row r="4077" spans="1:12" x14ac:dyDescent="0.25">
      <c r="A4077" s="1" t="s">
        <v>16678</v>
      </c>
      <c r="B4077" s="1" t="s">
        <v>17</v>
      </c>
      <c r="C4077" s="1" t="s">
        <v>63</v>
      </c>
      <c r="D4077" s="1" t="s">
        <v>41</v>
      </c>
      <c r="E4077" s="1" t="s">
        <v>17</v>
      </c>
      <c r="F4077" s="1" t="s">
        <v>17</v>
      </c>
      <c r="G4077" s="1" t="s">
        <v>17</v>
      </c>
      <c r="H4077" s="1" t="s">
        <v>17</v>
      </c>
      <c r="I4077" s="1" t="s">
        <v>17</v>
      </c>
      <c r="J4077" s="1" t="s">
        <v>17</v>
      </c>
      <c r="K4077" s="1" t="s">
        <v>17</v>
      </c>
      <c r="L4077" s="1" t="s">
        <v>17</v>
      </c>
    </row>
    <row r="4078" spans="1:12" x14ac:dyDescent="0.25">
      <c r="A4078" s="1" t="s">
        <v>16678</v>
      </c>
      <c r="B4078" s="1" t="s">
        <v>17</v>
      </c>
      <c r="C4078" s="1" t="s">
        <v>68</v>
      </c>
      <c r="D4078" s="1" t="s">
        <v>41</v>
      </c>
      <c r="E4078" s="1" t="s">
        <v>17</v>
      </c>
      <c r="F4078" s="1" t="s">
        <v>17</v>
      </c>
      <c r="G4078" s="1" t="s">
        <v>17</v>
      </c>
      <c r="H4078" s="1" t="s">
        <v>17</v>
      </c>
      <c r="I4078" s="1" t="s">
        <v>17</v>
      </c>
      <c r="J4078" s="1" t="s">
        <v>17</v>
      </c>
      <c r="K4078" s="1" t="s">
        <v>17</v>
      </c>
      <c r="L4078" s="1" t="s">
        <v>17</v>
      </c>
    </row>
    <row r="4079" spans="1:12" x14ac:dyDescent="0.25">
      <c r="A4079" s="1" t="s">
        <v>16678</v>
      </c>
      <c r="B4079" s="1" t="s">
        <v>17</v>
      </c>
      <c r="C4079" s="1" t="s">
        <v>74</v>
      </c>
      <c r="D4079" s="1" t="s">
        <v>41</v>
      </c>
      <c r="E4079" s="1" t="s">
        <v>17</v>
      </c>
      <c r="F4079" s="1" t="s">
        <v>17</v>
      </c>
      <c r="G4079" s="1" t="s">
        <v>17</v>
      </c>
      <c r="H4079" s="1" t="s">
        <v>17</v>
      </c>
      <c r="I4079" s="1" t="s">
        <v>17</v>
      </c>
      <c r="J4079" s="1" t="s">
        <v>17</v>
      </c>
      <c r="K4079" s="1" t="s">
        <v>17</v>
      </c>
      <c r="L4079" s="1" t="s">
        <v>17</v>
      </c>
    </row>
    <row r="4080" spans="1:12" x14ac:dyDescent="0.25">
      <c r="A4080" s="1" t="s">
        <v>16678</v>
      </c>
      <c r="B4080" s="1" t="s">
        <v>17</v>
      </c>
      <c r="C4080" s="1" t="s">
        <v>80</v>
      </c>
      <c r="D4080" s="1" t="s">
        <v>41</v>
      </c>
      <c r="E4080" s="1" t="s">
        <v>17</v>
      </c>
      <c r="F4080" s="1" t="s">
        <v>17</v>
      </c>
      <c r="G4080" s="1" t="s">
        <v>17</v>
      </c>
      <c r="H4080" s="1" t="s">
        <v>17</v>
      </c>
      <c r="I4080" s="1" t="s">
        <v>17</v>
      </c>
      <c r="J4080" s="1" t="s">
        <v>17</v>
      </c>
      <c r="K4080" s="1" t="s">
        <v>17</v>
      </c>
      <c r="L4080" s="1" t="s">
        <v>17</v>
      </c>
    </row>
    <row r="4081" spans="1:12" x14ac:dyDescent="0.25">
      <c r="A4081" s="1" t="s">
        <v>16678</v>
      </c>
      <c r="B4081" s="1" t="s">
        <v>17</v>
      </c>
      <c r="C4081" s="1" t="s">
        <v>86</v>
      </c>
      <c r="D4081" s="1" t="s">
        <v>41</v>
      </c>
      <c r="E4081" s="1" t="s">
        <v>17</v>
      </c>
      <c r="F4081" s="1" t="s">
        <v>17</v>
      </c>
      <c r="G4081" s="1" t="s">
        <v>17</v>
      </c>
      <c r="H4081" s="1" t="s">
        <v>17</v>
      </c>
      <c r="I4081" s="1" t="s">
        <v>17</v>
      </c>
      <c r="J4081" s="1" t="s">
        <v>17</v>
      </c>
      <c r="K4081" s="1" t="s">
        <v>17</v>
      </c>
      <c r="L4081" s="1" t="s">
        <v>17</v>
      </c>
    </row>
    <row r="4082" spans="1:12" x14ac:dyDescent="0.25">
      <c r="A4082" s="1" t="s">
        <v>16678</v>
      </c>
      <c r="B4082" s="1" t="s">
        <v>17</v>
      </c>
      <c r="C4082" s="1" t="s">
        <v>92</v>
      </c>
      <c r="D4082" s="1" t="s">
        <v>41</v>
      </c>
      <c r="E4082" s="1" t="s">
        <v>17</v>
      </c>
      <c r="F4082" s="1" t="s">
        <v>17</v>
      </c>
      <c r="G4082" s="1" t="s">
        <v>17</v>
      </c>
      <c r="H4082" s="1" t="s">
        <v>17</v>
      </c>
      <c r="I4082" s="1" t="s">
        <v>17</v>
      </c>
      <c r="J4082" s="1" t="s">
        <v>17</v>
      </c>
      <c r="K4082" s="1" t="s">
        <v>17</v>
      </c>
      <c r="L4082" s="1" t="s">
        <v>17</v>
      </c>
    </row>
    <row r="4083" spans="1:12" x14ac:dyDescent="0.25">
      <c r="A4083" s="1" t="s">
        <v>16678</v>
      </c>
      <c r="B4083" s="1" t="s">
        <v>17</v>
      </c>
      <c r="C4083" s="1" t="s">
        <v>98</v>
      </c>
      <c r="D4083" s="1" t="s">
        <v>41</v>
      </c>
      <c r="E4083" s="1" t="s">
        <v>17</v>
      </c>
      <c r="F4083" s="1" t="s">
        <v>17</v>
      </c>
      <c r="G4083" s="1" t="s">
        <v>17</v>
      </c>
      <c r="H4083" s="1" t="s">
        <v>17</v>
      </c>
      <c r="I4083" s="1" t="s">
        <v>17</v>
      </c>
      <c r="J4083" s="1" t="s">
        <v>17</v>
      </c>
      <c r="K4083" s="1" t="s">
        <v>17</v>
      </c>
      <c r="L4083" s="1" t="s">
        <v>17</v>
      </c>
    </row>
    <row r="4084" spans="1:12" x14ac:dyDescent="0.25">
      <c r="A4084" s="1" t="s">
        <v>16678</v>
      </c>
      <c r="B4084" s="1" t="s">
        <v>17</v>
      </c>
      <c r="C4084" s="1" t="s">
        <v>104</v>
      </c>
      <c r="D4084" s="1" t="s">
        <v>41</v>
      </c>
      <c r="E4084" s="1" t="s">
        <v>17</v>
      </c>
      <c r="F4084" s="1" t="s">
        <v>17</v>
      </c>
      <c r="G4084" s="1" t="s">
        <v>17</v>
      </c>
      <c r="H4084" s="1" t="s">
        <v>17</v>
      </c>
      <c r="I4084" s="1" t="s">
        <v>17</v>
      </c>
      <c r="J4084" s="1" t="s">
        <v>17</v>
      </c>
      <c r="K4084" s="1" t="s">
        <v>17</v>
      </c>
      <c r="L4084" s="1" t="s">
        <v>17</v>
      </c>
    </row>
    <row r="4085" spans="1:12" x14ac:dyDescent="0.25">
      <c r="A4085" s="1" t="s">
        <v>16678</v>
      </c>
      <c r="B4085" s="1" t="s">
        <v>17</v>
      </c>
      <c r="C4085" s="1" t="s">
        <v>110</v>
      </c>
      <c r="D4085" s="1" t="s">
        <v>41</v>
      </c>
      <c r="E4085" s="1" t="s">
        <v>17</v>
      </c>
      <c r="F4085" s="1" t="s">
        <v>17</v>
      </c>
      <c r="G4085" s="1" t="s">
        <v>17</v>
      </c>
      <c r="H4085" s="1" t="s">
        <v>17</v>
      </c>
      <c r="I4085" s="1" t="s">
        <v>17</v>
      </c>
      <c r="J4085" s="1" t="s">
        <v>17</v>
      </c>
      <c r="K4085" s="1" t="s">
        <v>17</v>
      </c>
      <c r="L4085" s="1" t="s">
        <v>17</v>
      </c>
    </row>
    <row r="4086" spans="1:12" x14ac:dyDescent="0.25">
      <c r="A4086" s="1" t="s">
        <v>16678</v>
      </c>
      <c r="B4086" s="1" t="s">
        <v>17</v>
      </c>
      <c r="C4086" s="1" t="s">
        <v>116</v>
      </c>
      <c r="D4086" s="1" t="s">
        <v>41</v>
      </c>
      <c r="E4086" s="1" t="s">
        <v>17</v>
      </c>
      <c r="F4086" s="1" t="s">
        <v>17</v>
      </c>
      <c r="G4086" s="1" t="s">
        <v>17</v>
      </c>
      <c r="H4086" s="1" t="s">
        <v>17</v>
      </c>
      <c r="I4086" s="1" t="s">
        <v>17</v>
      </c>
      <c r="J4086" s="1" t="s">
        <v>17</v>
      </c>
      <c r="K4086" s="1" t="s">
        <v>17</v>
      </c>
      <c r="L4086" s="1" t="s">
        <v>17</v>
      </c>
    </row>
    <row r="4087" spans="1:12" x14ac:dyDescent="0.25">
      <c r="A4087" s="1" t="s">
        <v>16678</v>
      </c>
      <c r="B4087" s="1" t="s">
        <v>17</v>
      </c>
      <c r="C4087" s="1" t="s">
        <v>122</v>
      </c>
      <c r="D4087" s="1" t="s">
        <v>41</v>
      </c>
      <c r="E4087" s="1" t="s">
        <v>17</v>
      </c>
      <c r="F4087" s="1" t="s">
        <v>17</v>
      </c>
      <c r="G4087" s="1" t="s">
        <v>17</v>
      </c>
      <c r="H4087" s="1" t="s">
        <v>17</v>
      </c>
      <c r="I4087" s="1" t="s">
        <v>17</v>
      </c>
      <c r="J4087" s="1" t="s">
        <v>17</v>
      </c>
      <c r="K4087" s="1" t="s">
        <v>17</v>
      </c>
      <c r="L4087" s="1" t="s">
        <v>17</v>
      </c>
    </row>
    <row r="4088" spans="1:12" x14ac:dyDescent="0.25">
      <c r="A4088" s="1" t="s">
        <v>16678</v>
      </c>
      <c r="B4088" s="1" t="s">
        <v>17</v>
      </c>
      <c r="C4088" s="1" t="s">
        <v>128</v>
      </c>
      <c r="D4088" s="1" t="s">
        <v>41</v>
      </c>
      <c r="E4088" s="1" t="s">
        <v>17</v>
      </c>
      <c r="F4088" s="1" t="s">
        <v>17</v>
      </c>
      <c r="G4088" s="1" t="s">
        <v>17</v>
      </c>
      <c r="H4088" s="1" t="s">
        <v>17</v>
      </c>
      <c r="I4088" s="1" t="s">
        <v>17</v>
      </c>
      <c r="J4088" s="1" t="s">
        <v>17</v>
      </c>
      <c r="K4088" s="1" t="s">
        <v>17</v>
      </c>
      <c r="L4088" s="1" t="s">
        <v>17</v>
      </c>
    </row>
    <row r="4089" spans="1:12" x14ac:dyDescent="0.25">
      <c r="A4089" s="1" t="s">
        <v>16678</v>
      </c>
      <c r="B4089" s="1" t="s">
        <v>17</v>
      </c>
      <c r="C4089" s="1" t="s">
        <v>134</v>
      </c>
      <c r="D4089" s="1" t="s">
        <v>41</v>
      </c>
      <c r="E4089" s="1" t="s">
        <v>17</v>
      </c>
      <c r="F4089" s="1" t="s">
        <v>17</v>
      </c>
      <c r="G4089" s="1" t="s">
        <v>17</v>
      </c>
      <c r="H4089" s="1" t="s">
        <v>17</v>
      </c>
      <c r="I4089" s="1" t="s">
        <v>17</v>
      </c>
      <c r="J4089" s="1" t="s">
        <v>17</v>
      </c>
      <c r="K4089" s="1" t="s">
        <v>17</v>
      </c>
      <c r="L4089" s="1" t="s">
        <v>17</v>
      </c>
    </row>
    <row r="4090" spans="1:12" x14ac:dyDescent="0.25">
      <c r="A4090" s="1" t="s">
        <v>16678</v>
      </c>
      <c r="B4090" s="1" t="s">
        <v>17</v>
      </c>
      <c r="C4090" s="1" t="s">
        <v>140</v>
      </c>
      <c r="D4090" s="1" t="s">
        <v>41</v>
      </c>
      <c r="E4090" s="1" t="s">
        <v>17</v>
      </c>
      <c r="F4090" s="1" t="s">
        <v>17</v>
      </c>
      <c r="G4090" s="1" t="s">
        <v>17</v>
      </c>
      <c r="H4090" s="1" t="s">
        <v>17</v>
      </c>
      <c r="I4090" s="1" t="s">
        <v>17</v>
      </c>
      <c r="J4090" s="1" t="s">
        <v>17</v>
      </c>
      <c r="K4090" s="1" t="s">
        <v>17</v>
      </c>
      <c r="L4090" s="1" t="s">
        <v>17</v>
      </c>
    </row>
    <row r="4091" spans="1:12" x14ac:dyDescent="0.25">
      <c r="A4091" s="1" t="s">
        <v>16678</v>
      </c>
      <c r="B4091" s="1" t="s">
        <v>17</v>
      </c>
      <c r="C4091" s="1" t="s">
        <v>146</v>
      </c>
      <c r="D4091" s="1" t="s">
        <v>41</v>
      </c>
      <c r="E4091" s="1" t="s">
        <v>17</v>
      </c>
      <c r="F4091" s="1" t="s">
        <v>17</v>
      </c>
      <c r="G4091" s="1" t="s">
        <v>17</v>
      </c>
      <c r="H4091" s="1" t="s">
        <v>17</v>
      </c>
      <c r="I4091" s="1" t="s">
        <v>17</v>
      </c>
      <c r="J4091" s="1" t="s">
        <v>17</v>
      </c>
      <c r="K4091" s="1" t="s">
        <v>17</v>
      </c>
      <c r="L4091" s="1" t="s">
        <v>17</v>
      </c>
    </row>
    <row r="4092" spans="1:12" x14ac:dyDescent="0.25">
      <c r="A4092" s="1" t="s">
        <v>16678</v>
      </c>
      <c r="B4092" s="1" t="s">
        <v>17</v>
      </c>
      <c r="C4092" s="1" t="s">
        <v>153</v>
      </c>
      <c r="D4092" s="1" t="s">
        <v>16679</v>
      </c>
      <c r="E4092" s="1" t="s">
        <v>16680</v>
      </c>
      <c r="F4092" s="1" t="s">
        <v>16681</v>
      </c>
      <c r="G4092" s="1" t="s">
        <v>41</v>
      </c>
      <c r="H4092" s="1" t="s">
        <v>16682</v>
      </c>
      <c r="I4092" s="1" t="s">
        <v>16683</v>
      </c>
      <c r="J4092" s="1" t="s">
        <v>41</v>
      </c>
      <c r="K4092" s="1" t="s">
        <v>41</v>
      </c>
      <c r="L4092" s="1" t="s">
        <v>17</v>
      </c>
    </row>
    <row r="4093" spans="1:12" x14ac:dyDescent="0.25">
      <c r="A4093" s="1" t="s">
        <v>16678</v>
      </c>
      <c r="B4093" s="1" t="s">
        <v>17</v>
      </c>
      <c r="C4093" s="1" t="s">
        <v>160</v>
      </c>
      <c r="D4093" s="1" t="s">
        <v>16684</v>
      </c>
      <c r="E4093" s="1" t="s">
        <v>16685</v>
      </c>
      <c r="F4093" s="1" t="s">
        <v>16686</v>
      </c>
      <c r="G4093" s="1" t="s">
        <v>41</v>
      </c>
      <c r="H4093" s="1" t="s">
        <v>16687</v>
      </c>
      <c r="I4093" s="1" t="s">
        <v>16688</v>
      </c>
      <c r="J4093" s="1" t="s">
        <v>41</v>
      </c>
      <c r="K4093" s="1" t="s">
        <v>41</v>
      </c>
      <c r="L4093" s="1" t="s">
        <v>17</v>
      </c>
    </row>
    <row r="4094" spans="1:12" x14ac:dyDescent="0.25">
      <c r="A4094" s="1" t="s">
        <v>16678</v>
      </c>
      <c r="B4094" s="1" t="s">
        <v>17</v>
      </c>
      <c r="C4094" s="1" t="s">
        <v>167</v>
      </c>
      <c r="D4094" s="1" t="s">
        <v>16689</v>
      </c>
      <c r="E4094" s="1" t="s">
        <v>16690</v>
      </c>
      <c r="F4094" s="1" t="s">
        <v>16691</v>
      </c>
      <c r="G4094" s="1" t="s">
        <v>41</v>
      </c>
      <c r="H4094" s="1" t="s">
        <v>16692</v>
      </c>
      <c r="I4094" s="1" t="s">
        <v>16693</v>
      </c>
      <c r="J4094" s="1" t="s">
        <v>41</v>
      </c>
      <c r="K4094" s="1" t="s">
        <v>41</v>
      </c>
      <c r="L4094" s="1" t="s">
        <v>17</v>
      </c>
    </row>
    <row r="4095" spans="1:12" x14ac:dyDescent="0.25">
      <c r="A4095" s="1" t="s">
        <v>16678</v>
      </c>
      <c r="B4095" s="1" t="s">
        <v>17</v>
      </c>
      <c r="C4095" s="1" t="s">
        <v>174</v>
      </c>
      <c r="D4095" s="1" t="s">
        <v>16694</v>
      </c>
      <c r="E4095" s="1" t="s">
        <v>16695</v>
      </c>
      <c r="F4095" s="1" t="s">
        <v>16696</v>
      </c>
      <c r="G4095" s="1" t="s">
        <v>41</v>
      </c>
      <c r="H4095" s="1" t="s">
        <v>16697</v>
      </c>
      <c r="I4095" s="1" t="s">
        <v>16698</v>
      </c>
      <c r="J4095" s="1" t="s">
        <v>41</v>
      </c>
      <c r="K4095" s="1" t="s">
        <v>41</v>
      </c>
      <c r="L4095" s="1" t="s">
        <v>17</v>
      </c>
    </row>
    <row r="4096" spans="1:12" x14ac:dyDescent="0.25">
      <c r="A4096" s="1" t="s">
        <v>16678</v>
      </c>
      <c r="B4096" s="1" t="s">
        <v>17</v>
      </c>
      <c r="C4096" s="1" t="s">
        <v>181</v>
      </c>
      <c r="D4096" s="1" t="s">
        <v>16699</v>
      </c>
      <c r="E4096" s="1" t="s">
        <v>16700</v>
      </c>
      <c r="F4096" s="1" t="s">
        <v>16701</v>
      </c>
      <c r="G4096" s="1" t="s">
        <v>41</v>
      </c>
      <c r="H4096" s="1" t="s">
        <v>16702</v>
      </c>
      <c r="I4096" s="1" t="s">
        <v>16703</v>
      </c>
      <c r="J4096" s="1" t="s">
        <v>41</v>
      </c>
      <c r="K4096" s="1" t="s">
        <v>41</v>
      </c>
      <c r="L4096" s="1" t="s">
        <v>17</v>
      </c>
    </row>
    <row r="4097" spans="1:12" x14ac:dyDescent="0.25">
      <c r="A4097" s="1" t="s">
        <v>16678</v>
      </c>
      <c r="B4097" s="1" t="s">
        <v>17</v>
      </c>
      <c r="C4097" s="1" t="s">
        <v>188</v>
      </c>
      <c r="D4097" s="1" t="s">
        <v>16704</v>
      </c>
      <c r="E4097" s="1" t="s">
        <v>16705</v>
      </c>
      <c r="F4097" s="1" t="s">
        <v>16706</v>
      </c>
      <c r="G4097" s="1" t="s">
        <v>41</v>
      </c>
      <c r="H4097" s="1" t="s">
        <v>16707</v>
      </c>
      <c r="I4097" s="1" t="s">
        <v>41</v>
      </c>
      <c r="J4097" s="1" t="s">
        <v>41</v>
      </c>
      <c r="K4097" s="1" t="s">
        <v>41</v>
      </c>
      <c r="L4097" s="1" t="s">
        <v>17</v>
      </c>
    </row>
    <row r="4098" spans="1:12" x14ac:dyDescent="0.25">
      <c r="A4098" s="1" t="s">
        <v>16678</v>
      </c>
      <c r="B4098" s="1" t="s">
        <v>17</v>
      </c>
      <c r="C4098" s="1" t="s">
        <v>195</v>
      </c>
      <c r="D4098" s="1" t="s">
        <v>16708</v>
      </c>
      <c r="E4098" s="1" t="s">
        <v>16709</v>
      </c>
      <c r="F4098" s="1" t="s">
        <v>16710</v>
      </c>
      <c r="G4098" s="1" t="s">
        <v>41</v>
      </c>
      <c r="H4098" s="1" t="s">
        <v>16711</v>
      </c>
      <c r="I4098" s="1" t="s">
        <v>41</v>
      </c>
      <c r="J4098" s="1" t="s">
        <v>41</v>
      </c>
      <c r="K4098" s="1" t="s">
        <v>41</v>
      </c>
      <c r="L4098" s="1" t="s">
        <v>17</v>
      </c>
    </row>
    <row r="4099" spans="1:12" x14ac:dyDescent="0.25">
      <c r="A4099" s="1" t="s">
        <v>16678</v>
      </c>
      <c r="B4099" s="1" t="s">
        <v>17</v>
      </c>
      <c r="C4099" s="1" t="s">
        <v>202</v>
      </c>
      <c r="D4099" s="1" t="s">
        <v>16712</v>
      </c>
      <c r="E4099" s="1" t="s">
        <v>16713</v>
      </c>
      <c r="F4099" s="1" t="s">
        <v>16714</v>
      </c>
      <c r="G4099" s="1" t="s">
        <v>41</v>
      </c>
      <c r="H4099" s="1" t="s">
        <v>16715</v>
      </c>
      <c r="I4099" s="1" t="s">
        <v>41</v>
      </c>
      <c r="J4099" s="1" t="s">
        <v>41</v>
      </c>
      <c r="K4099" s="1" t="s">
        <v>41</v>
      </c>
      <c r="L4099" s="1" t="s">
        <v>17</v>
      </c>
    </row>
    <row r="4100" spans="1:12" x14ac:dyDescent="0.25">
      <c r="A4100" s="1" t="s">
        <v>16678</v>
      </c>
      <c r="B4100" s="1" t="s">
        <v>17</v>
      </c>
      <c r="C4100" s="1" t="s">
        <v>209</v>
      </c>
      <c r="D4100" s="1" t="s">
        <v>16716</v>
      </c>
      <c r="E4100" s="1" t="s">
        <v>16717</v>
      </c>
      <c r="F4100" s="1" t="s">
        <v>16718</v>
      </c>
      <c r="G4100" s="1" t="s">
        <v>41</v>
      </c>
      <c r="H4100" s="1" t="s">
        <v>16719</v>
      </c>
      <c r="I4100" s="1" t="s">
        <v>41</v>
      </c>
      <c r="J4100" s="1" t="s">
        <v>41</v>
      </c>
      <c r="K4100" s="1" t="s">
        <v>41</v>
      </c>
      <c r="L4100" s="1" t="s">
        <v>17</v>
      </c>
    </row>
    <row r="4101" spans="1:12" x14ac:dyDescent="0.25">
      <c r="A4101" s="1" t="s">
        <v>16678</v>
      </c>
      <c r="B4101" s="1" t="s">
        <v>17</v>
      </c>
      <c r="C4101" s="1" t="s">
        <v>217</v>
      </c>
      <c r="D4101" s="1" t="s">
        <v>16720</v>
      </c>
      <c r="E4101" s="1" t="s">
        <v>16721</v>
      </c>
      <c r="F4101" s="1" t="s">
        <v>16722</v>
      </c>
      <c r="G4101" s="1" t="s">
        <v>41</v>
      </c>
      <c r="H4101" s="1" t="s">
        <v>16723</v>
      </c>
      <c r="I4101" s="1" t="s">
        <v>41</v>
      </c>
      <c r="J4101" s="1" t="s">
        <v>41</v>
      </c>
      <c r="K4101" s="1" t="s">
        <v>41</v>
      </c>
      <c r="L4101" s="1" t="s">
        <v>17</v>
      </c>
    </row>
    <row r="4102" spans="1:12" x14ac:dyDescent="0.25">
      <c r="A4102" s="1" t="s">
        <v>16678</v>
      </c>
      <c r="B4102" s="1" t="s">
        <v>17</v>
      </c>
      <c r="C4102" s="1" t="s">
        <v>225</v>
      </c>
      <c r="D4102" s="1" t="s">
        <v>16724</v>
      </c>
      <c r="E4102" s="1" t="s">
        <v>16725</v>
      </c>
      <c r="F4102" s="1" t="s">
        <v>16726</v>
      </c>
      <c r="G4102" s="1" t="s">
        <v>41</v>
      </c>
      <c r="H4102" s="1" t="s">
        <v>16727</v>
      </c>
      <c r="I4102" s="1" t="s">
        <v>16728</v>
      </c>
      <c r="J4102" s="1" t="s">
        <v>41</v>
      </c>
      <c r="K4102" s="1" t="s">
        <v>41</v>
      </c>
      <c r="L4102" s="1" t="s">
        <v>17</v>
      </c>
    </row>
    <row r="4103" spans="1:12" x14ac:dyDescent="0.25">
      <c r="A4103" s="1" t="s">
        <v>16678</v>
      </c>
      <c r="B4103" s="1" t="s">
        <v>17</v>
      </c>
      <c r="C4103" s="1" t="s">
        <v>233</v>
      </c>
      <c r="D4103" s="1" t="s">
        <v>16729</v>
      </c>
      <c r="E4103" s="1" t="s">
        <v>16730</v>
      </c>
      <c r="F4103" s="1" t="s">
        <v>16731</v>
      </c>
      <c r="G4103" s="1" t="s">
        <v>41</v>
      </c>
      <c r="H4103" s="1" t="s">
        <v>16732</v>
      </c>
      <c r="I4103" s="1" t="s">
        <v>16733</v>
      </c>
      <c r="J4103" s="1" t="s">
        <v>41</v>
      </c>
      <c r="K4103" s="1" t="s">
        <v>41</v>
      </c>
      <c r="L4103" s="1" t="s">
        <v>17</v>
      </c>
    </row>
    <row r="4104" spans="1:12" x14ac:dyDescent="0.25">
      <c r="A4104" s="1" t="s">
        <v>16678</v>
      </c>
      <c r="B4104" s="1" t="s">
        <v>17</v>
      </c>
      <c r="C4104" s="1" t="s">
        <v>241</v>
      </c>
      <c r="D4104" s="1" t="s">
        <v>16734</v>
      </c>
      <c r="E4104" s="1" t="s">
        <v>16735</v>
      </c>
      <c r="F4104" s="1" t="s">
        <v>16736</v>
      </c>
      <c r="G4104" s="1" t="s">
        <v>41</v>
      </c>
      <c r="H4104" s="1" t="s">
        <v>16737</v>
      </c>
      <c r="I4104" s="1" t="s">
        <v>16738</v>
      </c>
      <c r="J4104" s="1" t="s">
        <v>41</v>
      </c>
      <c r="K4104" s="1" t="s">
        <v>41</v>
      </c>
      <c r="L4104" s="1" t="s">
        <v>17</v>
      </c>
    </row>
    <row r="4105" spans="1:12" x14ac:dyDescent="0.25">
      <c r="A4105" s="1" t="s">
        <v>16678</v>
      </c>
      <c r="B4105" s="1" t="s">
        <v>17</v>
      </c>
      <c r="C4105" s="1" t="s">
        <v>249</v>
      </c>
      <c r="D4105" s="1" t="s">
        <v>16739</v>
      </c>
      <c r="E4105" s="1" t="s">
        <v>16740</v>
      </c>
      <c r="F4105" s="1" t="s">
        <v>16741</v>
      </c>
      <c r="G4105" s="1" t="s">
        <v>41</v>
      </c>
      <c r="H4105" s="1" t="s">
        <v>16742</v>
      </c>
      <c r="I4105" s="1" t="s">
        <v>16743</v>
      </c>
      <c r="J4105" s="1" t="s">
        <v>41</v>
      </c>
      <c r="K4105" s="1" t="s">
        <v>41</v>
      </c>
      <c r="L4105" s="1" t="s">
        <v>17</v>
      </c>
    </row>
    <row r="4106" spans="1:12" x14ac:dyDescent="0.25">
      <c r="A4106" s="1" t="s">
        <v>16678</v>
      </c>
      <c r="B4106" s="1" t="s">
        <v>17</v>
      </c>
      <c r="C4106" s="1" t="s">
        <v>257</v>
      </c>
      <c r="D4106" s="1" t="s">
        <v>16744</v>
      </c>
      <c r="E4106" s="1" t="s">
        <v>16745</v>
      </c>
      <c r="F4106" s="1" t="s">
        <v>16746</v>
      </c>
      <c r="G4106" s="1" t="s">
        <v>41</v>
      </c>
      <c r="H4106" s="1" t="s">
        <v>16747</v>
      </c>
      <c r="I4106" s="1" t="s">
        <v>16748</v>
      </c>
      <c r="J4106" s="1" t="s">
        <v>41</v>
      </c>
      <c r="K4106" s="1" t="s">
        <v>41</v>
      </c>
      <c r="L4106" s="1" t="s">
        <v>17</v>
      </c>
    </row>
    <row r="4107" spans="1:12" x14ac:dyDescent="0.25">
      <c r="A4107" s="1" t="s">
        <v>16678</v>
      </c>
      <c r="B4107" s="1" t="s">
        <v>17</v>
      </c>
      <c r="C4107" s="1" t="s">
        <v>265</v>
      </c>
      <c r="D4107" s="1" t="s">
        <v>16749</v>
      </c>
      <c r="E4107" s="1" t="s">
        <v>16750</v>
      </c>
      <c r="F4107" s="1" t="s">
        <v>16751</v>
      </c>
      <c r="G4107" s="1" t="s">
        <v>41</v>
      </c>
      <c r="H4107" s="1" t="s">
        <v>16752</v>
      </c>
      <c r="I4107" s="1" t="s">
        <v>16753</v>
      </c>
      <c r="J4107" s="1" t="s">
        <v>41</v>
      </c>
      <c r="K4107" s="1" t="s">
        <v>41</v>
      </c>
      <c r="L4107" s="1" t="s">
        <v>17</v>
      </c>
    </row>
    <row r="4108" spans="1:12" x14ac:dyDescent="0.25">
      <c r="A4108" s="1" t="s">
        <v>16678</v>
      </c>
      <c r="B4108" s="1" t="s">
        <v>17</v>
      </c>
      <c r="C4108" s="1" t="s">
        <v>274</v>
      </c>
      <c r="D4108" s="1" t="s">
        <v>16754</v>
      </c>
      <c r="E4108" s="1" t="s">
        <v>16755</v>
      </c>
      <c r="F4108" s="1" t="s">
        <v>16756</v>
      </c>
      <c r="G4108" s="1" t="s">
        <v>41</v>
      </c>
      <c r="H4108" s="1" t="s">
        <v>16757</v>
      </c>
      <c r="I4108" s="1" t="s">
        <v>16758</v>
      </c>
      <c r="J4108" s="1" t="s">
        <v>41</v>
      </c>
      <c r="K4108" s="1" t="s">
        <v>41</v>
      </c>
      <c r="L4108" s="1" t="s">
        <v>17</v>
      </c>
    </row>
    <row r="4109" spans="1:12" x14ac:dyDescent="0.25">
      <c r="A4109" s="1" t="s">
        <v>16678</v>
      </c>
      <c r="B4109" s="1" t="s">
        <v>17</v>
      </c>
      <c r="C4109" s="1" t="s">
        <v>283</v>
      </c>
      <c r="D4109" s="1" t="s">
        <v>16759</v>
      </c>
      <c r="E4109" s="1" t="s">
        <v>16760</v>
      </c>
      <c r="F4109" s="1" t="s">
        <v>16761</v>
      </c>
      <c r="G4109" s="1" t="s">
        <v>41</v>
      </c>
      <c r="H4109" s="1" t="s">
        <v>16762</v>
      </c>
      <c r="I4109" s="1" t="s">
        <v>16763</v>
      </c>
      <c r="J4109" s="1" t="s">
        <v>41</v>
      </c>
      <c r="K4109" s="1" t="s">
        <v>41</v>
      </c>
      <c r="L4109" s="1" t="s">
        <v>17</v>
      </c>
    </row>
    <row r="4110" spans="1:12" x14ac:dyDescent="0.25">
      <c r="A4110" s="1" t="s">
        <v>16678</v>
      </c>
      <c r="B4110" s="1" t="s">
        <v>17</v>
      </c>
      <c r="C4110" s="1" t="s">
        <v>292</v>
      </c>
      <c r="D4110" s="1" t="s">
        <v>16764</v>
      </c>
      <c r="E4110" s="1" t="s">
        <v>16765</v>
      </c>
      <c r="F4110" s="1" t="s">
        <v>16766</v>
      </c>
      <c r="G4110" s="1" t="s">
        <v>41</v>
      </c>
      <c r="H4110" s="1" t="s">
        <v>16767</v>
      </c>
      <c r="I4110" s="1" t="s">
        <v>16768</v>
      </c>
      <c r="J4110" s="1" t="s">
        <v>41</v>
      </c>
      <c r="K4110" s="1" t="s">
        <v>41</v>
      </c>
      <c r="L4110" s="1" t="s">
        <v>17</v>
      </c>
    </row>
    <row r="4111" spans="1:12" x14ac:dyDescent="0.25">
      <c r="A4111" s="1" t="s">
        <v>16678</v>
      </c>
      <c r="B4111" s="1" t="s">
        <v>17</v>
      </c>
      <c r="C4111" s="1" t="s">
        <v>301</v>
      </c>
      <c r="D4111" s="1" t="s">
        <v>16769</v>
      </c>
      <c r="E4111" s="1" t="s">
        <v>16770</v>
      </c>
      <c r="F4111" s="1" t="s">
        <v>16771</v>
      </c>
      <c r="G4111" s="1" t="s">
        <v>41</v>
      </c>
      <c r="H4111" s="1" t="s">
        <v>16772</v>
      </c>
      <c r="I4111" s="1" t="s">
        <v>16773</v>
      </c>
      <c r="J4111" s="1" t="s">
        <v>41</v>
      </c>
      <c r="K4111" s="1" t="s">
        <v>41</v>
      </c>
      <c r="L4111" s="1" t="s">
        <v>17</v>
      </c>
    </row>
    <row r="4112" spans="1:12" x14ac:dyDescent="0.25">
      <c r="A4112" s="1" t="s">
        <v>16678</v>
      </c>
      <c r="B4112" s="1" t="s">
        <v>17</v>
      </c>
      <c r="C4112" s="1" t="s">
        <v>310</v>
      </c>
      <c r="D4112" s="1" t="s">
        <v>16774</v>
      </c>
      <c r="E4112" s="1" t="s">
        <v>16775</v>
      </c>
      <c r="F4112" s="1" t="s">
        <v>16776</v>
      </c>
      <c r="G4112" s="1" t="s">
        <v>41</v>
      </c>
      <c r="H4112" s="1" t="s">
        <v>16777</v>
      </c>
      <c r="I4112" s="1" t="s">
        <v>16778</v>
      </c>
      <c r="J4112" s="1" t="s">
        <v>41</v>
      </c>
      <c r="K4112" s="1" t="s">
        <v>41</v>
      </c>
      <c r="L4112" s="1" t="s">
        <v>17</v>
      </c>
    </row>
    <row r="4113" spans="1:12" x14ac:dyDescent="0.25">
      <c r="A4113" s="1" t="s">
        <v>16678</v>
      </c>
      <c r="B4113" s="1" t="s">
        <v>17</v>
      </c>
      <c r="C4113" s="1" t="s">
        <v>319</v>
      </c>
      <c r="D4113" s="1" t="s">
        <v>16779</v>
      </c>
      <c r="E4113" s="1" t="s">
        <v>16780</v>
      </c>
      <c r="F4113" s="1" t="s">
        <v>16781</v>
      </c>
      <c r="G4113" s="1" t="s">
        <v>41</v>
      </c>
      <c r="H4113" s="1" t="s">
        <v>16782</v>
      </c>
      <c r="I4113" s="1" t="s">
        <v>16783</v>
      </c>
      <c r="J4113" s="1" t="s">
        <v>16784</v>
      </c>
      <c r="K4113" s="1" t="s">
        <v>41</v>
      </c>
      <c r="L4113" s="1" t="s">
        <v>17</v>
      </c>
    </row>
    <row r="4114" spans="1:12" x14ac:dyDescent="0.25">
      <c r="A4114" s="1" t="s">
        <v>16678</v>
      </c>
      <c r="B4114" s="1" t="s">
        <v>17</v>
      </c>
      <c r="C4114" s="1" t="s">
        <v>328</v>
      </c>
      <c r="D4114" s="1" t="s">
        <v>16785</v>
      </c>
      <c r="E4114" s="1" t="s">
        <v>16786</v>
      </c>
      <c r="F4114" s="1" t="s">
        <v>16787</v>
      </c>
      <c r="G4114" s="1" t="s">
        <v>41</v>
      </c>
      <c r="H4114" s="1" t="s">
        <v>16788</v>
      </c>
      <c r="I4114" s="1" t="s">
        <v>16789</v>
      </c>
      <c r="J4114" s="1" t="s">
        <v>16790</v>
      </c>
      <c r="K4114" s="1" t="s">
        <v>41</v>
      </c>
      <c r="L4114" s="1" t="s">
        <v>17</v>
      </c>
    </row>
    <row r="4115" spans="1:12" x14ac:dyDescent="0.25">
      <c r="A4115" s="1" t="s">
        <v>16678</v>
      </c>
      <c r="B4115" s="1" t="s">
        <v>17</v>
      </c>
      <c r="C4115" s="1" t="s">
        <v>337</v>
      </c>
      <c r="D4115" s="1" t="s">
        <v>16791</v>
      </c>
      <c r="E4115" s="1" t="s">
        <v>16792</v>
      </c>
      <c r="F4115" s="1" t="s">
        <v>16793</v>
      </c>
      <c r="G4115" s="1" t="s">
        <v>41</v>
      </c>
      <c r="H4115" s="1" t="s">
        <v>16794</v>
      </c>
      <c r="I4115" s="1" t="s">
        <v>16795</v>
      </c>
      <c r="J4115" s="1" t="s">
        <v>16796</v>
      </c>
      <c r="K4115" s="1" t="s">
        <v>41</v>
      </c>
      <c r="L4115" s="1" t="s">
        <v>17</v>
      </c>
    </row>
    <row r="4116" spans="1:12" x14ac:dyDescent="0.25">
      <c r="A4116" s="1" t="s">
        <v>16678</v>
      </c>
      <c r="B4116" s="1" t="s">
        <v>17</v>
      </c>
      <c r="C4116" s="1" t="s">
        <v>347</v>
      </c>
      <c r="D4116" s="1" t="s">
        <v>16797</v>
      </c>
      <c r="E4116" s="1" t="s">
        <v>16798</v>
      </c>
      <c r="F4116" s="1" t="s">
        <v>16799</v>
      </c>
      <c r="G4116" s="1" t="s">
        <v>3928</v>
      </c>
      <c r="H4116" s="1" t="s">
        <v>16800</v>
      </c>
      <c r="I4116" s="1" t="s">
        <v>16801</v>
      </c>
      <c r="J4116" s="1" t="s">
        <v>8361</v>
      </c>
      <c r="K4116" s="1" t="s">
        <v>41</v>
      </c>
      <c r="L4116" s="1" t="s">
        <v>17</v>
      </c>
    </row>
    <row r="4117" spans="1:12" x14ac:dyDescent="0.25">
      <c r="A4117" s="1" t="s">
        <v>16678</v>
      </c>
      <c r="B4117" s="1" t="s">
        <v>17</v>
      </c>
      <c r="C4117" s="1" t="s">
        <v>357</v>
      </c>
      <c r="D4117" s="1" t="s">
        <v>16802</v>
      </c>
      <c r="E4117" s="1" t="s">
        <v>16803</v>
      </c>
      <c r="F4117" s="1" t="s">
        <v>16804</v>
      </c>
      <c r="G4117" s="1" t="s">
        <v>16805</v>
      </c>
      <c r="H4117" s="1" t="s">
        <v>16806</v>
      </c>
      <c r="I4117" s="1" t="s">
        <v>16807</v>
      </c>
      <c r="J4117" s="1" t="s">
        <v>16808</v>
      </c>
      <c r="K4117" s="1" t="s">
        <v>41</v>
      </c>
      <c r="L4117" s="1" t="s">
        <v>17</v>
      </c>
    </row>
    <row r="4118" spans="1:12" x14ac:dyDescent="0.25">
      <c r="A4118" s="1" t="s">
        <v>16678</v>
      </c>
      <c r="B4118" s="1" t="s">
        <v>17</v>
      </c>
      <c r="C4118" s="1" t="s">
        <v>367</v>
      </c>
      <c r="D4118" s="1" t="s">
        <v>16809</v>
      </c>
      <c r="E4118" s="1" t="s">
        <v>16810</v>
      </c>
      <c r="F4118" s="1" t="s">
        <v>16811</v>
      </c>
      <c r="G4118" s="1" t="s">
        <v>16812</v>
      </c>
      <c r="H4118" s="1" t="s">
        <v>16813</v>
      </c>
      <c r="I4118" s="1" t="s">
        <v>16814</v>
      </c>
      <c r="J4118" s="1" t="s">
        <v>2438</v>
      </c>
      <c r="K4118" s="1" t="s">
        <v>41</v>
      </c>
      <c r="L4118" s="1" t="s">
        <v>17</v>
      </c>
    </row>
    <row r="4119" spans="1:12" x14ac:dyDescent="0.25">
      <c r="A4119" s="1" t="s">
        <v>16678</v>
      </c>
      <c r="B4119" s="1" t="s">
        <v>17</v>
      </c>
      <c r="C4119" s="1" t="s">
        <v>377</v>
      </c>
      <c r="D4119" s="1" t="s">
        <v>16815</v>
      </c>
      <c r="E4119" s="1" t="s">
        <v>16816</v>
      </c>
      <c r="F4119" s="1" t="s">
        <v>16817</v>
      </c>
      <c r="G4119" s="1" t="s">
        <v>16818</v>
      </c>
      <c r="H4119" s="1" t="s">
        <v>16819</v>
      </c>
      <c r="I4119" s="1" t="s">
        <v>16820</v>
      </c>
      <c r="J4119" s="1" t="s">
        <v>16821</v>
      </c>
      <c r="K4119" s="1" t="s">
        <v>41</v>
      </c>
      <c r="L4119" s="1" t="s">
        <v>17</v>
      </c>
    </row>
    <row r="4120" spans="1:12" x14ac:dyDescent="0.25">
      <c r="A4120" s="1" t="s">
        <v>16678</v>
      </c>
      <c r="B4120" s="1" t="s">
        <v>17</v>
      </c>
      <c r="C4120" s="1" t="s">
        <v>386</v>
      </c>
      <c r="D4120" s="1" t="s">
        <v>16822</v>
      </c>
      <c r="E4120" s="1" t="s">
        <v>16823</v>
      </c>
      <c r="F4120" s="1" t="s">
        <v>16824</v>
      </c>
      <c r="G4120" s="1" t="s">
        <v>16825</v>
      </c>
      <c r="H4120" s="1" t="s">
        <v>16826</v>
      </c>
      <c r="I4120" s="1" t="s">
        <v>16827</v>
      </c>
      <c r="J4120" s="1" t="s">
        <v>16828</v>
      </c>
      <c r="K4120" s="1" t="s">
        <v>16829</v>
      </c>
      <c r="L4120" s="1" t="s">
        <v>17</v>
      </c>
    </row>
    <row r="4121" spans="1:12" x14ac:dyDescent="0.25">
      <c r="A4121" s="1" t="s">
        <v>16678</v>
      </c>
      <c r="B4121" s="1" t="s">
        <v>17</v>
      </c>
      <c r="C4121" s="1" t="s">
        <v>395</v>
      </c>
      <c r="D4121" s="1" t="s">
        <v>16830</v>
      </c>
      <c r="E4121" s="1" t="s">
        <v>16831</v>
      </c>
      <c r="F4121" s="1" t="s">
        <v>16832</v>
      </c>
      <c r="G4121" s="1" t="s">
        <v>16833</v>
      </c>
      <c r="H4121" s="1" t="s">
        <v>16834</v>
      </c>
      <c r="I4121" s="1" t="s">
        <v>16835</v>
      </c>
      <c r="J4121" s="1" t="s">
        <v>16836</v>
      </c>
      <c r="K4121" s="1" t="s">
        <v>16837</v>
      </c>
      <c r="L4121" s="1" t="s">
        <v>17</v>
      </c>
    </row>
    <row r="4122" spans="1:12" x14ac:dyDescent="0.25">
      <c r="A4122" s="1" t="s">
        <v>16678</v>
      </c>
      <c r="B4122" s="1" t="s">
        <v>17</v>
      </c>
      <c r="C4122" s="1" t="s">
        <v>405</v>
      </c>
      <c r="D4122" s="1" t="s">
        <v>16838</v>
      </c>
      <c r="E4122" s="1" t="s">
        <v>16839</v>
      </c>
      <c r="F4122" s="1" t="s">
        <v>16840</v>
      </c>
      <c r="G4122" s="1" t="s">
        <v>16841</v>
      </c>
      <c r="H4122" s="1" t="s">
        <v>16842</v>
      </c>
      <c r="I4122" s="1" t="s">
        <v>16843</v>
      </c>
      <c r="J4122" s="1" t="s">
        <v>14749</v>
      </c>
      <c r="K4122" s="1" t="s">
        <v>16844</v>
      </c>
      <c r="L4122" s="1" t="s">
        <v>17</v>
      </c>
    </row>
    <row r="4123" spans="1:12" x14ac:dyDescent="0.25">
      <c r="A4123" s="1" t="s">
        <v>16678</v>
      </c>
      <c r="B4123" s="1" t="s">
        <v>17</v>
      </c>
      <c r="C4123" s="1" t="s">
        <v>415</v>
      </c>
      <c r="D4123" s="1" t="s">
        <v>16845</v>
      </c>
      <c r="E4123" s="1" t="s">
        <v>16846</v>
      </c>
      <c r="F4123" s="1" t="s">
        <v>16847</v>
      </c>
      <c r="G4123" s="1" t="s">
        <v>16848</v>
      </c>
      <c r="H4123" s="1" t="s">
        <v>16849</v>
      </c>
      <c r="I4123" s="1" t="s">
        <v>16850</v>
      </c>
      <c r="J4123" s="1" t="s">
        <v>11083</v>
      </c>
      <c r="K4123" s="1" t="s">
        <v>14239</v>
      </c>
      <c r="L4123" s="1" t="s">
        <v>17</v>
      </c>
    </row>
    <row r="4124" spans="1:12" x14ac:dyDescent="0.25">
      <c r="A4124" s="1" t="s">
        <v>16678</v>
      </c>
      <c r="B4124" s="1" t="s">
        <v>17</v>
      </c>
      <c r="C4124" s="1" t="s">
        <v>425</v>
      </c>
      <c r="D4124" s="1" t="s">
        <v>16851</v>
      </c>
      <c r="E4124" s="1" t="s">
        <v>16852</v>
      </c>
      <c r="F4124" s="1" t="s">
        <v>16853</v>
      </c>
      <c r="G4124" s="1" t="s">
        <v>16854</v>
      </c>
      <c r="H4124" s="1" t="s">
        <v>16855</v>
      </c>
      <c r="I4124" s="1" t="s">
        <v>16856</v>
      </c>
      <c r="J4124" s="1" t="s">
        <v>16857</v>
      </c>
      <c r="K4124" s="1" t="s">
        <v>16858</v>
      </c>
      <c r="L4124" s="1" t="s">
        <v>17</v>
      </c>
    </row>
    <row r="4125" spans="1:12" x14ac:dyDescent="0.25">
      <c r="A4125" s="1" t="s">
        <v>16678</v>
      </c>
      <c r="B4125" s="1" t="s">
        <v>17</v>
      </c>
      <c r="C4125" s="1" t="s">
        <v>435</v>
      </c>
      <c r="D4125" s="1" t="s">
        <v>16859</v>
      </c>
      <c r="E4125" s="1" t="s">
        <v>16860</v>
      </c>
      <c r="F4125" s="1" t="s">
        <v>16861</v>
      </c>
      <c r="G4125" s="1" t="s">
        <v>16862</v>
      </c>
      <c r="H4125" s="1" t="s">
        <v>16863</v>
      </c>
      <c r="I4125" s="1" t="s">
        <v>16864</v>
      </c>
      <c r="J4125" s="1" t="s">
        <v>16865</v>
      </c>
      <c r="K4125" s="1" t="s">
        <v>16866</v>
      </c>
      <c r="L4125" s="1" t="s">
        <v>17</v>
      </c>
    </row>
    <row r="4126" spans="1:12" x14ac:dyDescent="0.25">
      <c r="A4126" s="1" t="s">
        <v>16678</v>
      </c>
      <c r="B4126" s="1" t="s">
        <v>17</v>
      </c>
      <c r="C4126" s="1" t="s">
        <v>445</v>
      </c>
      <c r="D4126" s="1" t="s">
        <v>16867</v>
      </c>
      <c r="E4126" s="1" t="s">
        <v>16868</v>
      </c>
      <c r="F4126" s="1" t="s">
        <v>16869</v>
      </c>
      <c r="G4126" s="1" t="s">
        <v>16870</v>
      </c>
      <c r="H4126" s="1" t="s">
        <v>16871</v>
      </c>
      <c r="I4126" s="1" t="s">
        <v>16872</v>
      </c>
      <c r="J4126" s="1" t="s">
        <v>16873</v>
      </c>
      <c r="K4126" s="1" t="s">
        <v>16874</v>
      </c>
      <c r="L4126" s="1" t="s">
        <v>17</v>
      </c>
    </row>
    <row r="4127" spans="1:12" x14ac:dyDescent="0.25">
      <c r="A4127" s="1" t="s">
        <v>16875</v>
      </c>
      <c r="B4127" s="1" t="s">
        <v>17</v>
      </c>
      <c r="C4127" s="1" t="s">
        <v>37</v>
      </c>
      <c r="D4127" s="1" t="s">
        <v>16876</v>
      </c>
      <c r="E4127" s="1" t="s">
        <v>13164</v>
      </c>
      <c r="F4127" s="1" t="s">
        <v>6773</v>
      </c>
      <c r="G4127" s="1" t="s">
        <v>41</v>
      </c>
      <c r="H4127" s="1" t="s">
        <v>16877</v>
      </c>
      <c r="I4127" s="1" t="s">
        <v>41</v>
      </c>
      <c r="J4127" s="1" t="s">
        <v>41</v>
      </c>
      <c r="K4127" s="1" t="s">
        <v>41</v>
      </c>
      <c r="L4127" s="1" t="s">
        <v>17</v>
      </c>
    </row>
    <row r="4128" spans="1:12" x14ac:dyDescent="0.25">
      <c r="A4128" s="1" t="s">
        <v>16875</v>
      </c>
      <c r="B4128" s="1" t="s">
        <v>17</v>
      </c>
      <c r="C4128" s="1" t="s">
        <v>43</v>
      </c>
      <c r="D4128" s="1" t="s">
        <v>16878</v>
      </c>
      <c r="E4128" s="1" t="s">
        <v>13164</v>
      </c>
      <c r="F4128" s="1" t="s">
        <v>6773</v>
      </c>
      <c r="G4128" s="1" t="s">
        <v>41</v>
      </c>
      <c r="H4128" s="1" t="s">
        <v>16879</v>
      </c>
      <c r="I4128" s="1" t="s">
        <v>7089</v>
      </c>
      <c r="J4128" s="1" t="s">
        <v>41</v>
      </c>
      <c r="K4128" s="1" t="s">
        <v>41</v>
      </c>
      <c r="L4128" s="1" t="s">
        <v>17</v>
      </c>
    </row>
    <row r="4129" spans="1:12" x14ac:dyDescent="0.25">
      <c r="A4129" s="1" t="s">
        <v>16875</v>
      </c>
      <c r="B4129" s="1" t="s">
        <v>17</v>
      </c>
      <c r="C4129" s="1" t="s">
        <v>48</v>
      </c>
      <c r="D4129" s="1" t="s">
        <v>16880</v>
      </c>
      <c r="E4129" s="1" t="s">
        <v>13164</v>
      </c>
      <c r="F4129" s="1" t="s">
        <v>6773</v>
      </c>
      <c r="G4129" s="1" t="s">
        <v>41</v>
      </c>
      <c r="H4129" s="1" t="s">
        <v>16881</v>
      </c>
      <c r="I4129" s="1" t="s">
        <v>14399</v>
      </c>
      <c r="J4129" s="1" t="s">
        <v>41</v>
      </c>
      <c r="K4129" s="1" t="s">
        <v>41</v>
      </c>
      <c r="L4129" s="1" t="s">
        <v>17</v>
      </c>
    </row>
    <row r="4130" spans="1:12" x14ac:dyDescent="0.25">
      <c r="A4130" s="1" t="s">
        <v>16875</v>
      </c>
      <c r="B4130" s="1" t="s">
        <v>17</v>
      </c>
      <c r="C4130" s="1" t="s">
        <v>53</v>
      </c>
      <c r="D4130" s="1" t="s">
        <v>16882</v>
      </c>
      <c r="E4130" s="1" t="s">
        <v>13164</v>
      </c>
      <c r="F4130" s="1" t="s">
        <v>6773</v>
      </c>
      <c r="G4130" s="1" t="s">
        <v>41</v>
      </c>
      <c r="H4130" s="1" t="s">
        <v>2271</v>
      </c>
      <c r="I4130" s="1" t="s">
        <v>1628</v>
      </c>
      <c r="J4130" s="1" t="s">
        <v>41</v>
      </c>
      <c r="K4130" s="1" t="s">
        <v>41</v>
      </c>
      <c r="L4130" s="1" t="s">
        <v>17</v>
      </c>
    </row>
    <row r="4131" spans="1:12" x14ac:dyDescent="0.25">
      <c r="A4131" s="1" t="s">
        <v>16875</v>
      </c>
      <c r="B4131" s="1" t="s">
        <v>17</v>
      </c>
      <c r="C4131" s="1" t="s">
        <v>58</v>
      </c>
      <c r="D4131" s="1" t="s">
        <v>16883</v>
      </c>
      <c r="E4131" s="1" t="s">
        <v>13164</v>
      </c>
      <c r="F4131" s="1" t="s">
        <v>6773</v>
      </c>
      <c r="G4131" s="1" t="s">
        <v>41</v>
      </c>
      <c r="H4131" s="1" t="s">
        <v>16884</v>
      </c>
      <c r="I4131" s="1" t="s">
        <v>41</v>
      </c>
      <c r="J4131" s="1" t="s">
        <v>41</v>
      </c>
      <c r="K4131" s="1" t="s">
        <v>41</v>
      </c>
      <c r="L4131" s="1" t="s">
        <v>17</v>
      </c>
    </row>
    <row r="4132" spans="1:12" x14ac:dyDescent="0.25">
      <c r="A4132" s="1" t="s">
        <v>16875</v>
      </c>
      <c r="B4132" s="1" t="s">
        <v>17</v>
      </c>
      <c r="C4132" s="1" t="s">
        <v>63</v>
      </c>
      <c r="D4132" s="1" t="s">
        <v>16885</v>
      </c>
      <c r="E4132" s="1" t="s">
        <v>16886</v>
      </c>
      <c r="F4132" s="1" t="s">
        <v>12931</v>
      </c>
      <c r="G4132" s="1" t="s">
        <v>41</v>
      </c>
      <c r="H4132" s="1" t="s">
        <v>16887</v>
      </c>
      <c r="I4132" s="1" t="s">
        <v>41</v>
      </c>
      <c r="J4132" s="1" t="s">
        <v>41</v>
      </c>
      <c r="K4132" s="1" t="s">
        <v>41</v>
      </c>
      <c r="L4132" s="1" t="s">
        <v>17</v>
      </c>
    </row>
    <row r="4133" spans="1:12" x14ac:dyDescent="0.25">
      <c r="A4133" s="1" t="s">
        <v>16875</v>
      </c>
      <c r="B4133" s="1" t="s">
        <v>17</v>
      </c>
      <c r="C4133" s="1" t="s">
        <v>68</v>
      </c>
      <c r="D4133" s="1" t="s">
        <v>16888</v>
      </c>
      <c r="E4133" s="1" t="s">
        <v>16889</v>
      </c>
      <c r="F4133" s="1" t="s">
        <v>16890</v>
      </c>
      <c r="G4133" s="1" t="s">
        <v>41</v>
      </c>
      <c r="H4133" s="1" t="s">
        <v>16891</v>
      </c>
      <c r="I4133" s="1" t="s">
        <v>41</v>
      </c>
      <c r="J4133" s="1" t="s">
        <v>41</v>
      </c>
      <c r="K4133" s="1" t="s">
        <v>16892</v>
      </c>
      <c r="L4133" s="1" t="s">
        <v>17</v>
      </c>
    </row>
    <row r="4134" spans="1:12" x14ac:dyDescent="0.25">
      <c r="A4134" s="1" t="s">
        <v>16875</v>
      </c>
      <c r="B4134" s="1" t="s">
        <v>17</v>
      </c>
      <c r="C4134" s="1" t="s">
        <v>74</v>
      </c>
      <c r="D4134" s="1" t="s">
        <v>16893</v>
      </c>
      <c r="E4134" s="1" t="s">
        <v>16894</v>
      </c>
      <c r="F4134" s="1" t="s">
        <v>16890</v>
      </c>
      <c r="G4134" s="1" t="s">
        <v>41</v>
      </c>
      <c r="H4134" s="1" t="s">
        <v>16895</v>
      </c>
      <c r="I4134" s="1" t="s">
        <v>41</v>
      </c>
      <c r="J4134" s="1" t="s">
        <v>41</v>
      </c>
      <c r="K4134" s="1" t="s">
        <v>16896</v>
      </c>
      <c r="L4134" s="1" t="s">
        <v>17</v>
      </c>
    </row>
    <row r="4135" spans="1:12" x14ac:dyDescent="0.25">
      <c r="A4135" s="1" t="s">
        <v>16875</v>
      </c>
      <c r="B4135" s="1" t="s">
        <v>17</v>
      </c>
      <c r="C4135" s="1" t="s">
        <v>80</v>
      </c>
      <c r="D4135" s="1" t="s">
        <v>16897</v>
      </c>
      <c r="E4135" s="1" t="s">
        <v>16898</v>
      </c>
      <c r="F4135" s="1" t="s">
        <v>16899</v>
      </c>
      <c r="G4135" s="1" t="s">
        <v>41</v>
      </c>
      <c r="H4135" s="1" t="s">
        <v>16900</v>
      </c>
      <c r="I4135" s="1" t="s">
        <v>41</v>
      </c>
      <c r="J4135" s="1" t="s">
        <v>41</v>
      </c>
      <c r="K4135" s="1" t="s">
        <v>16901</v>
      </c>
      <c r="L4135" s="1" t="s">
        <v>17</v>
      </c>
    </row>
    <row r="4136" spans="1:12" x14ac:dyDescent="0.25">
      <c r="A4136" s="1" t="s">
        <v>16875</v>
      </c>
      <c r="B4136" s="1" t="s">
        <v>17</v>
      </c>
      <c r="C4136" s="1" t="s">
        <v>86</v>
      </c>
      <c r="D4136" s="1" t="s">
        <v>16902</v>
      </c>
      <c r="E4136" s="1" t="s">
        <v>16903</v>
      </c>
      <c r="F4136" s="1" t="s">
        <v>16904</v>
      </c>
      <c r="G4136" s="1" t="s">
        <v>41</v>
      </c>
      <c r="H4136" s="1" t="s">
        <v>14945</v>
      </c>
      <c r="I4136" s="1" t="s">
        <v>41</v>
      </c>
      <c r="J4136" s="1" t="s">
        <v>41</v>
      </c>
      <c r="K4136" s="1" t="s">
        <v>16905</v>
      </c>
      <c r="L4136" s="1" t="s">
        <v>17</v>
      </c>
    </row>
    <row r="4137" spans="1:12" x14ac:dyDescent="0.25">
      <c r="A4137" s="1" t="s">
        <v>16875</v>
      </c>
      <c r="B4137" s="1" t="s">
        <v>17</v>
      </c>
      <c r="C4137" s="1" t="s">
        <v>92</v>
      </c>
      <c r="D4137" s="1" t="s">
        <v>16906</v>
      </c>
      <c r="E4137" s="1" t="s">
        <v>16907</v>
      </c>
      <c r="F4137" s="1" t="s">
        <v>16908</v>
      </c>
      <c r="G4137" s="1" t="s">
        <v>41</v>
      </c>
      <c r="H4137" s="1" t="s">
        <v>16909</v>
      </c>
      <c r="I4137" s="1" t="s">
        <v>41</v>
      </c>
      <c r="J4137" s="1" t="s">
        <v>41</v>
      </c>
      <c r="K4137" s="1" t="s">
        <v>16910</v>
      </c>
      <c r="L4137" s="1" t="s">
        <v>17</v>
      </c>
    </row>
    <row r="4138" spans="1:12" x14ac:dyDescent="0.25">
      <c r="A4138" s="1" t="s">
        <v>16875</v>
      </c>
      <c r="B4138" s="1" t="s">
        <v>17</v>
      </c>
      <c r="C4138" s="1" t="s">
        <v>98</v>
      </c>
      <c r="D4138" s="1" t="s">
        <v>16911</v>
      </c>
      <c r="E4138" s="1" t="s">
        <v>16912</v>
      </c>
      <c r="F4138" s="1" t="s">
        <v>16904</v>
      </c>
      <c r="G4138" s="1" t="s">
        <v>41</v>
      </c>
      <c r="H4138" s="1" t="s">
        <v>16913</v>
      </c>
      <c r="I4138" s="1" t="s">
        <v>41</v>
      </c>
      <c r="J4138" s="1" t="s">
        <v>41</v>
      </c>
      <c r="K4138" s="1" t="s">
        <v>16914</v>
      </c>
      <c r="L4138" s="1" t="s">
        <v>17</v>
      </c>
    </row>
    <row r="4139" spans="1:12" x14ac:dyDescent="0.25">
      <c r="A4139" s="1" t="s">
        <v>16875</v>
      </c>
      <c r="B4139" s="1" t="s">
        <v>17</v>
      </c>
      <c r="C4139" s="1" t="s">
        <v>104</v>
      </c>
      <c r="D4139" s="1" t="s">
        <v>16915</v>
      </c>
      <c r="E4139" s="1" t="s">
        <v>16916</v>
      </c>
      <c r="F4139" s="1" t="s">
        <v>16917</v>
      </c>
      <c r="G4139" s="1" t="s">
        <v>41</v>
      </c>
      <c r="H4139" s="1" t="s">
        <v>16918</v>
      </c>
      <c r="I4139" s="1" t="s">
        <v>41</v>
      </c>
      <c r="J4139" s="1" t="s">
        <v>41</v>
      </c>
      <c r="K4139" s="1" t="s">
        <v>16919</v>
      </c>
      <c r="L4139" s="1" t="s">
        <v>17</v>
      </c>
    </row>
    <row r="4140" spans="1:12" x14ac:dyDescent="0.25">
      <c r="A4140" s="1" t="s">
        <v>16875</v>
      </c>
      <c r="B4140" s="1" t="s">
        <v>17</v>
      </c>
      <c r="C4140" s="1" t="s">
        <v>110</v>
      </c>
      <c r="D4140" s="1" t="s">
        <v>16920</v>
      </c>
      <c r="E4140" s="1" t="s">
        <v>16921</v>
      </c>
      <c r="F4140" s="1" t="s">
        <v>16917</v>
      </c>
      <c r="G4140" s="1" t="s">
        <v>41</v>
      </c>
      <c r="H4140" s="1" t="s">
        <v>16922</v>
      </c>
      <c r="I4140" s="1" t="s">
        <v>41</v>
      </c>
      <c r="J4140" s="1" t="s">
        <v>41</v>
      </c>
      <c r="K4140" s="1" t="s">
        <v>16923</v>
      </c>
      <c r="L4140" s="1" t="s">
        <v>17</v>
      </c>
    </row>
    <row r="4141" spans="1:12" x14ac:dyDescent="0.25">
      <c r="A4141" s="1" t="s">
        <v>16875</v>
      </c>
      <c r="B4141" s="1" t="s">
        <v>17</v>
      </c>
      <c r="C4141" s="1" t="s">
        <v>116</v>
      </c>
      <c r="D4141" s="1" t="s">
        <v>16924</v>
      </c>
      <c r="E4141" s="1" t="s">
        <v>16925</v>
      </c>
      <c r="F4141" s="1" t="s">
        <v>501</v>
      </c>
      <c r="G4141" s="1" t="s">
        <v>41</v>
      </c>
      <c r="H4141" s="1" t="s">
        <v>16926</v>
      </c>
      <c r="I4141" s="1" t="s">
        <v>41</v>
      </c>
      <c r="J4141" s="1" t="s">
        <v>41</v>
      </c>
      <c r="K4141" s="1" t="s">
        <v>16927</v>
      </c>
      <c r="L4141" s="1" t="s">
        <v>17</v>
      </c>
    </row>
    <row r="4142" spans="1:12" x14ac:dyDescent="0.25">
      <c r="A4142" s="1" t="s">
        <v>16875</v>
      </c>
      <c r="B4142" s="1" t="s">
        <v>17</v>
      </c>
      <c r="C4142" s="1" t="s">
        <v>122</v>
      </c>
      <c r="D4142" s="1" t="s">
        <v>16928</v>
      </c>
      <c r="E4142" s="1" t="s">
        <v>16929</v>
      </c>
      <c r="F4142" s="1" t="s">
        <v>471</v>
      </c>
      <c r="G4142" s="1" t="s">
        <v>41</v>
      </c>
      <c r="H4142" s="1" t="s">
        <v>14535</v>
      </c>
      <c r="I4142" s="1" t="s">
        <v>41</v>
      </c>
      <c r="J4142" s="1" t="s">
        <v>41</v>
      </c>
      <c r="K4142" s="1" t="s">
        <v>16930</v>
      </c>
      <c r="L4142" s="1" t="s">
        <v>17</v>
      </c>
    </row>
    <row r="4143" spans="1:12" x14ac:dyDescent="0.25">
      <c r="A4143" s="1" t="s">
        <v>16875</v>
      </c>
      <c r="B4143" s="1" t="s">
        <v>17</v>
      </c>
      <c r="C4143" s="1" t="s">
        <v>128</v>
      </c>
      <c r="D4143" s="1" t="s">
        <v>16931</v>
      </c>
      <c r="E4143" s="1" t="s">
        <v>16932</v>
      </c>
      <c r="F4143" s="1" t="s">
        <v>6789</v>
      </c>
      <c r="G4143" s="1" t="s">
        <v>41</v>
      </c>
      <c r="H4143" s="1" t="s">
        <v>3397</v>
      </c>
      <c r="I4143" s="1" t="s">
        <v>41</v>
      </c>
      <c r="J4143" s="1" t="s">
        <v>41</v>
      </c>
      <c r="K4143" s="1" t="s">
        <v>16933</v>
      </c>
      <c r="L4143" s="1" t="s">
        <v>17</v>
      </c>
    </row>
    <row r="4144" spans="1:12" x14ac:dyDescent="0.25">
      <c r="A4144" s="1" t="s">
        <v>16875</v>
      </c>
      <c r="B4144" s="1" t="s">
        <v>17</v>
      </c>
      <c r="C4144" s="1" t="s">
        <v>134</v>
      </c>
      <c r="D4144" s="1" t="s">
        <v>16934</v>
      </c>
      <c r="E4144" s="1" t="s">
        <v>16935</v>
      </c>
      <c r="F4144" s="1" t="s">
        <v>16936</v>
      </c>
      <c r="G4144" s="1" t="s">
        <v>41</v>
      </c>
      <c r="H4144" s="1" t="s">
        <v>16937</v>
      </c>
      <c r="I4144" s="1" t="s">
        <v>41</v>
      </c>
      <c r="J4144" s="1" t="s">
        <v>41</v>
      </c>
      <c r="K4144" s="1" t="s">
        <v>16938</v>
      </c>
      <c r="L4144" s="1" t="s">
        <v>17</v>
      </c>
    </row>
    <row r="4145" spans="1:12" x14ac:dyDescent="0.25">
      <c r="A4145" s="1" t="s">
        <v>16875</v>
      </c>
      <c r="B4145" s="1" t="s">
        <v>17</v>
      </c>
      <c r="C4145" s="1" t="s">
        <v>140</v>
      </c>
      <c r="D4145" s="1" t="s">
        <v>16939</v>
      </c>
      <c r="E4145" s="1" t="s">
        <v>16940</v>
      </c>
      <c r="F4145" s="1" t="s">
        <v>16941</v>
      </c>
      <c r="G4145" s="1" t="s">
        <v>41</v>
      </c>
      <c r="H4145" s="1" t="s">
        <v>16942</v>
      </c>
      <c r="I4145" s="1" t="s">
        <v>41</v>
      </c>
      <c r="J4145" s="1" t="s">
        <v>41</v>
      </c>
      <c r="K4145" s="1" t="s">
        <v>14585</v>
      </c>
      <c r="L4145" s="1" t="s">
        <v>17</v>
      </c>
    </row>
    <row r="4146" spans="1:12" x14ac:dyDescent="0.25">
      <c r="A4146" s="1" t="s">
        <v>16875</v>
      </c>
      <c r="B4146" s="1" t="s">
        <v>17</v>
      </c>
      <c r="C4146" s="1" t="s">
        <v>146</v>
      </c>
      <c r="D4146" s="1" t="s">
        <v>16943</v>
      </c>
      <c r="E4146" s="1" t="s">
        <v>16944</v>
      </c>
      <c r="F4146" s="1" t="s">
        <v>16945</v>
      </c>
      <c r="G4146" s="1" t="s">
        <v>41</v>
      </c>
      <c r="H4146" s="1" t="s">
        <v>16946</v>
      </c>
      <c r="I4146" s="1" t="s">
        <v>41</v>
      </c>
      <c r="J4146" s="1" t="s">
        <v>41</v>
      </c>
      <c r="K4146" s="1" t="s">
        <v>16927</v>
      </c>
      <c r="L4146" s="1" t="s">
        <v>17</v>
      </c>
    </row>
    <row r="4147" spans="1:12" x14ac:dyDescent="0.25">
      <c r="A4147" s="1" t="s">
        <v>16875</v>
      </c>
      <c r="B4147" s="1" t="s">
        <v>17</v>
      </c>
      <c r="C4147" s="1" t="s">
        <v>153</v>
      </c>
      <c r="D4147" s="1" t="s">
        <v>16947</v>
      </c>
      <c r="E4147" s="1" t="s">
        <v>16948</v>
      </c>
      <c r="F4147" s="1" t="s">
        <v>16949</v>
      </c>
      <c r="G4147" s="1" t="s">
        <v>41</v>
      </c>
      <c r="H4147" s="1" t="s">
        <v>16950</v>
      </c>
      <c r="I4147" s="1" t="s">
        <v>41</v>
      </c>
      <c r="J4147" s="1" t="s">
        <v>41</v>
      </c>
      <c r="K4147" s="1" t="s">
        <v>16951</v>
      </c>
      <c r="L4147" s="1" t="s">
        <v>17</v>
      </c>
    </row>
    <row r="4148" spans="1:12" x14ac:dyDescent="0.25">
      <c r="A4148" s="1" t="s">
        <v>16875</v>
      </c>
      <c r="B4148" s="1" t="s">
        <v>17</v>
      </c>
      <c r="C4148" s="1" t="s">
        <v>160</v>
      </c>
      <c r="D4148" s="1" t="s">
        <v>16952</v>
      </c>
      <c r="E4148" s="1" t="s">
        <v>16953</v>
      </c>
      <c r="F4148" s="1" t="s">
        <v>16954</v>
      </c>
      <c r="G4148" s="1" t="s">
        <v>41</v>
      </c>
      <c r="H4148" s="1" t="s">
        <v>9286</v>
      </c>
      <c r="I4148" s="1" t="s">
        <v>41</v>
      </c>
      <c r="J4148" s="1" t="s">
        <v>41</v>
      </c>
      <c r="K4148" s="1" t="s">
        <v>16955</v>
      </c>
      <c r="L4148" s="1" t="s">
        <v>17</v>
      </c>
    </row>
    <row r="4149" spans="1:12" x14ac:dyDescent="0.25">
      <c r="A4149" s="1" t="s">
        <v>16875</v>
      </c>
      <c r="B4149" s="1" t="s">
        <v>17</v>
      </c>
      <c r="C4149" s="1" t="s">
        <v>167</v>
      </c>
      <c r="D4149" s="1" t="s">
        <v>16956</v>
      </c>
      <c r="E4149" s="1" t="s">
        <v>16957</v>
      </c>
      <c r="F4149" s="1" t="s">
        <v>16958</v>
      </c>
      <c r="G4149" s="1" t="s">
        <v>41</v>
      </c>
      <c r="H4149" s="1" t="s">
        <v>16959</v>
      </c>
      <c r="I4149" s="1" t="s">
        <v>41</v>
      </c>
      <c r="J4149" s="1" t="s">
        <v>41</v>
      </c>
      <c r="K4149" s="1" t="s">
        <v>16960</v>
      </c>
      <c r="L4149" s="1" t="s">
        <v>17</v>
      </c>
    </row>
    <row r="4150" spans="1:12" x14ac:dyDescent="0.25">
      <c r="A4150" s="1" t="s">
        <v>16875</v>
      </c>
      <c r="B4150" s="1" t="s">
        <v>17</v>
      </c>
      <c r="C4150" s="1" t="s">
        <v>174</v>
      </c>
      <c r="D4150" s="1" t="s">
        <v>16961</v>
      </c>
      <c r="E4150" s="1" t="s">
        <v>16962</v>
      </c>
      <c r="F4150" s="1" t="s">
        <v>16963</v>
      </c>
      <c r="G4150" s="1" t="s">
        <v>41</v>
      </c>
      <c r="H4150" s="1" t="s">
        <v>5971</v>
      </c>
      <c r="I4150" s="1" t="s">
        <v>41</v>
      </c>
      <c r="J4150" s="1" t="s">
        <v>41</v>
      </c>
      <c r="K4150" s="1" t="s">
        <v>16964</v>
      </c>
      <c r="L4150" s="1" t="s">
        <v>17</v>
      </c>
    </row>
    <row r="4151" spans="1:12" x14ac:dyDescent="0.25">
      <c r="A4151" s="1" t="s">
        <v>16875</v>
      </c>
      <c r="B4151" s="1" t="s">
        <v>17</v>
      </c>
      <c r="C4151" s="1" t="s">
        <v>181</v>
      </c>
      <c r="D4151" s="1" t="s">
        <v>16965</v>
      </c>
      <c r="E4151" s="1" t="s">
        <v>16966</v>
      </c>
      <c r="F4151" s="1" t="s">
        <v>16967</v>
      </c>
      <c r="G4151" s="1" t="s">
        <v>41</v>
      </c>
      <c r="H4151" s="1" t="s">
        <v>3393</v>
      </c>
      <c r="I4151" s="1" t="s">
        <v>41</v>
      </c>
      <c r="J4151" s="1" t="s">
        <v>41</v>
      </c>
      <c r="K4151" s="1" t="s">
        <v>15889</v>
      </c>
      <c r="L4151" s="1" t="s">
        <v>17</v>
      </c>
    </row>
    <row r="4152" spans="1:12" x14ac:dyDescent="0.25">
      <c r="A4152" s="1" t="s">
        <v>16875</v>
      </c>
      <c r="B4152" s="1" t="s">
        <v>17</v>
      </c>
      <c r="C4152" s="1" t="s">
        <v>188</v>
      </c>
      <c r="D4152" s="1" t="s">
        <v>16968</v>
      </c>
      <c r="E4152" s="1" t="s">
        <v>16969</v>
      </c>
      <c r="F4152" s="1" t="s">
        <v>16970</v>
      </c>
      <c r="G4152" s="1" t="s">
        <v>41</v>
      </c>
      <c r="H4152" s="1" t="s">
        <v>15141</v>
      </c>
      <c r="I4152" s="1" t="s">
        <v>41</v>
      </c>
      <c r="J4152" s="1" t="s">
        <v>41</v>
      </c>
      <c r="K4152" s="1" t="s">
        <v>16971</v>
      </c>
      <c r="L4152" s="1" t="s">
        <v>17</v>
      </c>
    </row>
    <row r="4153" spans="1:12" x14ac:dyDescent="0.25">
      <c r="A4153" s="1" t="s">
        <v>16875</v>
      </c>
      <c r="B4153" s="1" t="s">
        <v>17</v>
      </c>
      <c r="C4153" s="1" t="s">
        <v>195</v>
      </c>
      <c r="D4153" s="1" t="s">
        <v>16972</v>
      </c>
      <c r="E4153" s="1" t="s">
        <v>16973</v>
      </c>
      <c r="F4153" s="1" t="s">
        <v>16974</v>
      </c>
      <c r="G4153" s="1" t="s">
        <v>41</v>
      </c>
      <c r="H4153" s="1" t="s">
        <v>16930</v>
      </c>
      <c r="I4153" s="1" t="s">
        <v>41</v>
      </c>
      <c r="J4153" s="1" t="s">
        <v>41</v>
      </c>
      <c r="K4153" s="1" t="s">
        <v>16975</v>
      </c>
      <c r="L4153" s="1" t="s">
        <v>17</v>
      </c>
    </row>
    <row r="4154" spans="1:12" x14ac:dyDescent="0.25">
      <c r="A4154" s="1" t="s">
        <v>16875</v>
      </c>
      <c r="B4154" s="1" t="s">
        <v>17</v>
      </c>
      <c r="C4154" s="1" t="s">
        <v>202</v>
      </c>
      <c r="D4154" s="1" t="s">
        <v>16976</v>
      </c>
      <c r="E4154" s="1" t="s">
        <v>16977</v>
      </c>
      <c r="F4154" s="1" t="s">
        <v>16978</v>
      </c>
      <c r="G4154" s="1" t="s">
        <v>41</v>
      </c>
      <c r="H4154" s="1" t="s">
        <v>16979</v>
      </c>
      <c r="I4154" s="1" t="s">
        <v>41</v>
      </c>
      <c r="J4154" s="1" t="s">
        <v>41</v>
      </c>
      <c r="K4154" s="1" t="s">
        <v>16980</v>
      </c>
      <c r="L4154" s="1" t="s">
        <v>17</v>
      </c>
    </row>
    <row r="4155" spans="1:12" x14ac:dyDescent="0.25">
      <c r="A4155" s="1" t="s">
        <v>16875</v>
      </c>
      <c r="B4155" s="1" t="s">
        <v>17</v>
      </c>
      <c r="C4155" s="1" t="s">
        <v>209</v>
      </c>
      <c r="D4155" s="1" t="s">
        <v>16981</v>
      </c>
      <c r="E4155" s="1" t="s">
        <v>16982</v>
      </c>
      <c r="F4155" s="1" t="s">
        <v>16983</v>
      </c>
      <c r="G4155" s="1" t="s">
        <v>41</v>
      </c>
      <c r="H4155" s="1" t="s">
        <v>16984</v>
      </c>
      <c r="I4155" s="1" t="s">
        <v>41</v>
      </c>
      <c r="J4155" s="1" t="s">
        <v>16985</v>
      </c>
      <c r="K4155" s="1" t="s">
        <v>16986</v>
      </c>
      <c r="L4155" s="1" t="s">
        <v>17</v>
      </c>
    </row>
    <row r="4156" spans="1:12" x14ac:dyDescent="0.25">
      <c r="A4156" s="1" t="s">
        <v>16875</v>
      </c>
      <c r="B4156" s="1" t="s">
        <v>17</v>
      </c>
      <c r="C4156" s="1" t="s">
        <v>217</v>
      </c>
      <c r="D4156" s="1" t="s">
        <v>16987</v>
      </c>
      <c r="E4156" s="1" t="s">
        <v>16988</v>
      </c>
      <c r="F4156" s="1" t="s">
        <v>16989</v>
      </c>
      <c r="G4156" s="1" t="s">
        <v>41</v>
      </c>
      <c r="H4156" s="1" t="s">
        <v>16990</v>
      </c>
      <c r="I4156" s="1" t="s">
        <v>41</v>
      </c>
      <c r="J4156" s="1" t="s">
        <v>16991</v>
      </c>
      <c r="K4156" s="1" t="s">
        <v>16992</v>
      </c>
      <c r="L4156" s="1" t="s">
        <v>17</v>
      </c>
    </row>
    <row r="4157" spans="1:12" x14ac:dyDescent="0.25">
      <c r="A4157" s="1" t="s">
        <v>16875</v>
      </c>
      <c r="B4157" s="1" t="s">
        <v>17</v>
      </c>
      <c r="C4157" s="1" t="s">
        <v>225</v>
      </c>
      <c r="D4157" s="1" t="s">
        <v>16993</v>
      </c>
      <c r="E4157" s="1" t="s">
        <v>16994</v>
      </c>
      <c r="F4157" s="1" t="s">
        <v>16995</v>
      </c>
      <c r="G4157" s="1" t="s">
        <v>41</v>
      </c>
      <c r="H4157" s="1" t="s">
        <v>16996</v>
      </c>
      <c r="I4157" s="1" t="s">
        <v>41</v>
      </c>
      <c r="J4157" s="1" t="s">
        <v>16991</v>
      </c>
      <c r="K4157" s="1" t="s">
        <v>16997</v>
      </c>
      <c r="L4157" s="1" t="s">
        <v>17</v>
      </c>
    </row>
    <row r="4158" spans="1:12" x14ac:dyDescent="0.25">
      <c r="A4158" s="1" t="s">
        <v>16875</v>
      </c>
      <c r="B4158" s="1" t="s">
        <v>17</v>
      </c>
      <c r="C4158" s="1" t="s">
        <v>233</v>
      </c>
      <c r="D4158" s="1" t="s">
        <v>16998</v>
      </c>
      <c r="E4158" s="1" t="s">
        <v>16999</v>
      </c>
      <c r="F4158" s="1" t="s">
        <v>17000</v>
      </c>
      <c r="G4158" s="1" t="s">
        <v>41</v>
      </c>
      <c r="H4158" s="1" t="s">
        <v>17001</v>
      </c>
      <c r="I4158" s="1" t="s">
        <v>41</v>
      </c>
      <c r="J4158" s="1" t="s">
        <v>17002</v>
      </c>
      <c r="K4158" s="1" t="s">
        <v>17003</v>
      </c>
      <c r="L4158" s="1" t="s">
        <v>17</v>
      </c>
    </row>
    <row r="4159" spans="1:12" x14ac:dyDescent="0.25">
      <c r="A4159" s="1" t="s">
        <v>16875</v>
      </c>
      <c r="B4159" s="1" t="s">
        <v>17</v>
      </c>
      <c r="C4159" s="1" t="s">
        <v>241</v>
      </c>
      <c r="D4159" s="1" t="s">
        <v>17004</v>
      </c>
      <c r="E4159" s="1" t="s">
        <v>17005</v>
      </c>
      <c r="F4159" s="1" t="s">
        <v>17006</v>
      </c>
      <c r="G4159" s="1" t="s">
        <v>41</v>
      </c>
      <c r="H4159" s="1" t="s">
        <v>17007</v>
      </c>
      <c r="I4159" s="1" t="s">
        <v>41</v>
      </c>
      <c r="J4159" s="1" t="s">
        <v>17008</v>
      </c>
      <c r="K4159" s="1" t="s">
        <v>17009</v>
      </c>
      <c r="L4159" s="1" t="s">
        <v>17</v>
      </c>
    </row>
    <row r="4160" spans="1:12" x14ac:dyDescent="0.25">
      <c r="A4160" s="1" t="s">
        <v>16875</v>
      </c>
      <c r="B4160" s="1" t="s">
        <v>17</v>
      </c>
      <c r="C4160" s="1" t="s">
        <v>249</v>
      </c>
      <c r="D4160" s="1" t="s">
        <v>17010</v>
      </c>
      <c r="E4160" s="1" t="s">
        <v>17011</v>
      </c>
      <c r="F4160" s="1" t="s">
        <v>17012</v>
      </c>
      <c r="G4160" s="1" t="s">
        <v>41</v>
      </c>
      <c r="H4160" s="1" t="s">
        <v>17013</v>
      </c>
      <c r="I4160" s="1" t="s">
        <v>41</v>
      </c>
      <c r="J4160" s="1" t="s">
        <v>17014</v>
      </c>
      <c r="K4160" s="1" t="s">
        <v>17015</v>
      </c>
      <c r="L4160" s="1" t="s">
        <v>17</v>
      </c>
    </row>
    <row r="4161" spans="1:12" x14ac:dyDescent="0.25">
      <c r="A4161" s="1" t="s">
        <v>16875</v>
      </c>
      <c r="B4161" s="1" t="s">
        <v>17</v>
      </c>
      <c r="C4161" s="1" t="s">
        <v>257</v>
      </c>
      <c r="D4161" s="1" t="s">
        <v>17016</v>
      </c>
      <c r="E4161" s="1" t="s">
        <v>17017</v>
      </c>
      <c r="F4161" s="1" t="s">
        <v>17018</v>
      </c>
      <c r="G4161" s="1" t="s">
        <v>17019</v>
      </c>
      <c r="H4161" s="1" t="s">
        <v>17020</v>
      </c>
      <c r="I4161" s="1" t="s">
        <v>41</v>
      </c>
      <c r="J4161" s="1" t="s">
        <v>17021</v>
      </c>
      <c r="K4161" s="1" t="s">
        <v>17022</v>
      </c>
      <c r="L4161" s="1" t="s">
        <v>17</v>
      </c>
    </row>
    <row r="4162" spans="1:12" x14ac:dyDescent="0.25">
      <c r="A4162" s="1" t="s">
        <v>16875</v>
      </c>
      <c r="B4162" s="1" t="s">
        <v>17</v>
      </c>
      <c r="C4162" s="1" t="s">
        <v>265</v>
      </c>
      <c r="D4162" s="1" t="s">
        <v>17023</v>
      </c>
      <c r="E4162" s="1" t="s">
        <v>17024</v>
      </c>
      <c r="F4162" s="1" t="s">
        <v>17025</v>
      </c>
      <c r="G4162" s="1" t="s">
        <v>17026</v>
      </c>
      <c r="H4162" s="1" t="s">
        <v>17027</v>
      </c>
      <c r="I4162" s="1" t="s">
        <v>41</v>
      </c>
      <c r="J4162" s="1" t="s">
        <v>17028</v>
      </c>
      <c r="K4162" s="1" t="s">
        <v>17029</v>
      </c>
      <c r="L4162" s="1" t="s">
        <v>17</v>
      </c>
    </row>
    <row r="4163" spans="1:12" x14ac:dyDescent="0.25">
      <c r="A4163" s="1" t="s">
        <v>16875</v>
      </c>
      <c r="B4163" s="1" t="s">
        <v>17</v>
      </c>
      <c r="C4163" s="1" t="s">
        <v>274</v>
      </c>
      <c r="D4163" s="1" t="s">
        <v>17030</v>
      </c>
      <c r="E4163" s="1" t="s">
        <v>17031</v>
      </c>
      <c r="F4163" s="1" t="s">
        <v>17032</v>
      </c>
      <c r="G4163" s="1" t="s">
        <v>17033</v>
      </c>
      <c r="H4163" s="1" t="s">
        <v>17034</v>
      </c>
      <c r="I4163" s="1" t="s">
        <v>41</v>
      </c>
      <c r="J4163" s="1" t="s">
        <v>17035</v>
      </c>
      <c r="K4163" s="1" t="s">
        <v>17036</v>
      </c>
      <c r="L4163" s="1" t="s">
        <v>17</v>
      </c>
    </row>
    <row r="4164" spans="1:12" x14ac:dyDescent="0.25">
      <c r="A4164" s="1" t="s">
        <v>16875</v>
      </c>
      <c r="B4164" s="1" t="s">
        <v>17</v>
      </c>
      <c r="C4164" s="1" t="s">
        <v>283</v>
      </c>
      <c r="D4164" s="1" t="s">
        <v>17037</v>
      </c>
      <c r="E4164" s="1" t="s">
        <v>17038</v>
      </c>
      <c r="F4164" s="1" t="s">
        <v>17039</v>
      </c>
      <c r="G4164" s="1" t="s">
        <v>17040</v>
      </c>
      <c r="H4164" s="1" t="s">
        <v>17041</v>
      </c>
      <c r="I4164" s="1" t="s">
        <v>41</v>
      </c>
      <c r="J4164" s="1" t="s">
        <v>17042</v>
      </c>
      <c r="K4164" s="1" t="s">
        <v>17043</v>
      </c>
      <c r="L4164" s="1" t="s">
        <v>17</v>
      </c>
    </row>
    <row r="4165" spans="1:12" x14ac:dyDescent="0.25">
      <c r="A4165" s="1" t="s">
        <v>16875</v>
      </c>
      <c r="B4165" s="1" t="s">
        <v>17</v>
      </c>
      <c r="C4165" s="1" t="s">
        <v>292</v>
      </c>
      <c r="D4165" s="1" t="s">
        <v>17044</v>
      </c>
      <c r="E4165" s="1" t="s">
        <v>17045</v>
      </c>
      <c r="F4165" s="1" t="s">
        <v>17046</v>
      </c>
      <c r="G4165" s="1" t="s">
        <v>17047</v>
      </c>
      <c r="H4165" s="1" t="s">
        <v>17048</v>
      </c>
      <c r="I4165" s="1" t="s">
        <v>41</v>
      </c>
      <c r="J4165" s="1" t="s">
        <v>17049</v>
      </c>
      <c r="K4165" s="1" t="s">
        <v>17050</v>
      </c>
      <c r="L4165" s="1" t="s">
        <v>17</v>
      </c>
    </row>
    <row r="4166" spans="1:12" x14ac:dyDescent="0.25">
      <c r="A4166" s="1" t="s">
        <v>16875</v>
      </c>
      <c r="B4166" s="1" t="s">
        <v>17</v>
      </c>
      <c r="C4166" s="1" t="s">
        <v>301</v>
      </c>
      <c r="D4166" s="1" t="s">
        <v>17051</v>
      </c>
      <c r="E4166" s="1" t="s">
        <v>17052</v>
      </c>
      <c r="F4166" s="1" t="s">
        <v>17053</v>
      </c>
      <c r="G4166" s="1" t="s">
        <v>17054</v>
      </c>
      <c r="H4166" s="1" t="s">
        <v>17055</v>
      </c>
      <c r="I4166" s="1" t="s">
        <v>41</v>
      </c>
      <c r="J4166" s="1" t="s">
        <v>17056</v>
      </c>
      <c r="K4166" s="1" t="s">
        <v>17057</v>
      </c>
      <c r="L4166" s="1" t="s">
        <v>17</v>
      </c>
    </row>
    <row r="4167" spans="1:12" x14ac:dyDescent="0.25">
      <c r="A4167" s="1" t="s">
        <v>16875</v>
      </c>
      <c r="B4167" s="1" t="s">
        <v>17</v>
      </c>
      <c r="C4167" s="1" t="s">
        <v>310</v>
      </c>
      <c r="D4167" s="1" t="s">
        <v>17058</v>
      </c>
      <c r="E4167" s="1" t="s">
        <v>17059</v>
      </c>
      <c r="F4167" s="1" t="s">
        <v>17060</v>
      </c>
      <c r="G4167" s="1" t="s">
        <v>17061</v>
      </c>
      <c r="H4167" s="1" t="s">
        <v>17062</v>
      </c>
      <c r="I4167" s="1" t="s">
        <v>41</v>
      </c>
      <c r="J4167" s="1" t="s">
        <v>17063</v>
      </c>
      <c r="K4167" s="1" t="s">
        <v>17064</v>
      </c>
      <c r="L4167" s="1" t="s">
        <v>17</v>
      </c>
    </row>
    <row r="4168" spans="1:12" x14ac:dyDescent="0.25">
      <c r="A4168" s="1" t="s">
        <v>16875</v>
      </c>
      <c r="B4168" s="1" t="s">
        <v>17</v>
      </c>
      <c r="C4168" s="1" t="s">
        <v>319</v>
      </c>
      <c r="D4168" s="1" t="s">
        <v>17065</v>
      </c>
      <c r="E4168" s="1" t="s">
        <v>17066</v>
      </c>
      <c r="F4168" s="1" t="s">
        <v>17067</v>
      </c>
      <c r="G4168" s="1" t="s">
        <v>17068</v>
      </c>
      <c r="H4168" s="1" t="s">
        <v>17069</v>
      </c>
      <c r="I4168" s="1" t="s">
        <v>41</v>
      </c>
      <c r="J4168" s="1" t="s">
        <v>17070</v>
      </c>
      <c r="K4168" s="1" t="s">
        <v>17071</v>
      </c>
      <c r="L4168" s="1" t="s">
        <v>17</v>
      </c>
    </row>
    <row r="4169" spans="1:12" x14ac:dyDescent="0.25">
      <c r="A4169" s="1" t="s">
        <v>16875</v>
      </c>
      <c r="B4169" s="1" t="s">
        <v>17</v>
      </c>
      <c r="C4169" s="1" t="s">
        <v>328</v>
      </c>
      <c r="D4169" s="1" t="s">
        <v>17072</v>
      </c>
      <c r="E4169" s="1" t="s">
        <v>17073</v>
      </c>
      <c r="F4169" s="1" t="s">
        <v>17074</v>
      </c>
      <c r="G4169" s="1" t="s">
        <v>17075</v>
      </c>
      <c r="H4169" s="1" t="s">
        <v>17076</v>
      </c>
      <c r="I4169" s="1" t="s">
        <v>41</v>
      </c>
      <c r="J4169" s="1" t="s">
        <v>17077</v>
      </c>
      <c r="K4169" s="1" t="s">
        <v>17078</v>
      </c>
      <c r="L4169" s="1" t="s">
        <v>17</v>
      </c>
    </row>
    <row r="4170" spans="1:12" x14ac:dyDescent="0.25">
      <c r="A4170" s="1" t="s">
        <v>16875</v>
      </c>
      <c r="B4170" s="1" t="s">
        <v>17</v>
      </c>
      <c r="C4170" s="1" t="s">
        <v>337</v>
      </c>
      <c r="D4170" s="1" t="s">
        <v>17079</v>
      </c>
      <c r="E4170" s="1" t="s">
        <v>17080</v>
      </c>
      <c r="F4170" s="1" t="s">
        <v>17081</v>
      </c>
      <c r="G4170" s="1" t="s">
        <v>17082</v>
      </c>
      <c r="H4170" s="1" t="s">
        <v>17083</v>
      </c>
      <c r="I4170" s="1" t="s">
        <v>41</v>
      </c>
      <c r="J4170" s="1" t="s">
        <v>17084</v>
      </c>
      <c r="K4170" s="1" t="s">
        <v>17085</v>
      </c>
      <c r="L4170" s="1" t="s">
        <v>17</v>
      </c>
    </row>
    <row r="4171" spans="1:12" x14ac:dyDescent="0.25">
      <c r="A4171" s="1" t="s">
        <v>16875</v>
      </c>
      <c r="B4171" s="1" t="s">
        <v>17</v>
      </c>
      <c r="C4171" s="1" t="s">
        <v>347</v>
      </c>
      <c r="D4171" s="1" t="s">
        <v>17086</v>
      </c>
      <c r="E4171" s="1" t="s">
        <v>17087</v>
      </c>
      <c r="F4171" s="1" t="s">
        <v>17088</v>
      </c>
      <c r="G4171" s="1" t="s">
        <v>17089</v>
      </c>
      <c r="H4171" s="1" t="s">
        <v>17090</v>
      </c>
      <c r="I4171" s="1" t="s">
        <v>41</v>
      </c>
      <c r="J4171" s="1" t="s">
        <v>17091</v>
      </c>
      <c r="K4171" s="1" t="s">
        <v>17092</v>
      </c>
      <c r="L4171" s="1" t="s">
        <v>17</v>
      </c>
    </row>
    <row r="4172" spans="1:12" x14ac:dyDescent="0.25">
      <c r="A4172" s="1" t="s">
        <v>16875</v>
      </c>
      <c r="B4172" s="1" t="s">
        <v>17</v>
      </c>
      <c r="C4172" s="1" t="s">
        <v>357</v>
      </c>
      <c r="D4172" s="1" t="s">
        <v>17093</v>
      </c>
      <c r="E4172" s="1" t="s">
        <v>17094</v>
      </c>
      <c r="F4172" s="1" t="s">
        <v>17095</v>
      </c>
      <c r="G4172" s="1" t="s">
        <v>17096</v>
      </c>
      <c r="H4172" s="1" t="s">
        <v>17097</v>
      </c>
      <c r="I4172" s="1" t="s">
        <v>41</v>
      </c>
      <c r="J4172" s="1" t="s">
        <v>17098</v>
      </c>
      <c r="K4172" s="1" t="s">
        <v>17099</v>
      </c>
      <c r="L4172" s="1" t="s">
        <v>17</v>
      </c>
    </row>
    <row r="4173" spans="1:12" x14ac:dyDescent="0.25">
      <c r="A4173" s="1" t="s">
        <v>16875</v>
      </c>
      <c r="B4173" s="1" t="s">
        <v>17</v>
      </c>
      <c r="C4173" s="1" t="s">
        <v>367</v>
      </c>
      <c r="D4173" s="1" t="s">
        <v>17100</v>
      </c>
      <c r="E4173" s="1" t="s">
        <v>17101</v>
      </c>
      <c r="F4173" s="1" t="s">
        <v>17102</v>
      </c>
      <c r="G4173" s="1" t="s">
        <v>17103</v>
      </c>
      <c r="H4173" s="1" t="s">
        <v>17104</v>
      </c>
      <c r="I4173" s="1" t="s">
        <v>41</v>
      </c>
      <c r="J4173" s="1" t="s">
        <v>17105</v>
      </c>
      <c r="K4173" s="1" t="s">
        <v>17106</v>
      </c>
      <c r="L4173" s="1" t="s">
        <v>17</v>
      </c>
    </row>
    <row r="4174" spans="1:12" x14ac:dyDescent="0.25">
      <c r="A4174" s="1" t="s">
        <v>16875</v>
      </c>
      <c r="B4174" s="1" t="s">
        <v>17</v>
      </c>
      <c r="C4174" s="1" t="s">
        <v>377</v>
      </c>
      <c r="D4174" s="1" t="s">
        <v>17107</v>
      </c>
      <c r="E4174" s="1" t="s">
        <v>17108</v>
      </c>
      <c r="F4174" s="1" t="s">
        <v>17109</v>
      </c>
      <c r="G4174" s="1" t="s">
        <v>17110</v>
      </c>
      <c r="H4174" s="1" t="s">
        <v>17111</v>
      </c>
      <c r="I4174" s="1" t="s">
        <v>41</v>
      </c>
      <c r="J4174" s="1" t="s">
        <v>17112</v>
      </c>
      <c r="K4174" s="1" t="s">
        <v>17113</v>
      </c>
      <c r="L4174" s="1" t="s">
        <v>17</v>
      </c>
    </row>
    <row r="4175" spans="1:12" x14ac:dyDescent="0.25">
      <c r="A4175" s="1" t="s">
        <v>16875</v>
      </c>
      <c r="B4175" s="1" t="s">
        <v>17</v>
      </c>
      <c r="C4175" s="1" t="s">
        <v>386</v>
      </c>
      <c r="D4175" s="1" t="s">
        <v>17114</v>
      </c>
      <c r="E4175" s="1" t="s">
        <v>17115</v>
      </c>
      <c r="F4175" s="1" t="s">
        <v>17116</v>
      </c>
      <c r="G4175" s="1" t="s">
        <v>17117</v>
      </c>
      <c r="H4175" s="1" t="s">
        <v>17118</v>
      </c>
      <c r="I4175" s="1" t="s">
        <v>41</v>
      </c>
      <c r="J4175" s="1" t="s">
        <v>17119</v>
      </c>
      <c r="K4175" s="1" t="s">
        <v>17120</v>
      </c>
      <c r="L4175" s="1" t="s">
        <v>17</v>
      </c>
    </row>
    <row r="4176" spans="1:12" x14ac:dyDescent="0.25">
      <c r="A4176" s="1" t="s">
        <v>16875</v>
      </c>
      <c r="B4176" s="1" t="s">
        <v>17</v>
      </c>
      <c r="C4176" s="1" t="s">
        <v>395</v>
      </c>
      <c r="D4176" s="1" t="s">
        <v>17121</v>
      </c>
      <c r="E4176" s="1" t="s">
        <v>17122</v>
      </c>
      <c r="F4176" s="1" t="s">
        <v>17123</v>
      </c>
      <c r="G4176" s="1" t="s">
        <v>17124</v>
      </c>
      <c r="H4176" s="1" t="s">
        <v>17125</v>
      </c>
      <c r="I4176" s="1" t="s">
        <v>41</v>
      </c>
      <c r="J4176" s="1" t="s">
        <v>17126</v>
      </c>
      <c r="K4176" s="1" t="s">
        <v>17127</v>
      </c>
      <c r="L4176" s="1" t="s">
        <v>17</v>
      </c>
    </row>
    <row r="4177" spans="1:12" x14ac:dyDescent="0.25">
      <c r="A4177" s="1" t="s">
        <v>16875</v>
      </c>
      <c r="B4177" s="1" t="s">
        <v>17</v>
      </c>
      <c r="C4177" s="1" t="s">
        <v>405</v>
      </c>
      <c r="D4177" s="1" t="s">
        <v>17128</v>
      </c>
      <c r="E4177" s="1" t="s">
        <v>17129</v>
      </c>
      <c r="F4177" s="1" t="s">
        <v>17130</v>
      </c>
      <c r="G4177" s="1" t="s">
        <v>17131</v>
      </c>
      <c r="H4177" s="1" t="s">
        <v>17132</v>
      </c>
      <c r="I4177" s="1" t="s">
        <v>41</v>
      </c>
      <c r="J4177" s="1" t="s">
        <v>17133</v>
      </c>
      <c r="K4177" s="1" t="s">
        <v>17134</v>
      </c>
      <c r="L4177" s="1" t="s">
        <v>17</v>
      </c>
    </row>
    <row r="4178" spans="1:12" x14ac:dyDescent="0.25">
      <c r="A4178" s="1" t="s">
        <v>16875</v>
      </c>
      <c r="B4178" s="1" t="s">
        <v>17</v>
      </c>
      <c r="C4178" s="1" t="s">
        <v>415</v>
      </c>
      <c r="D4178" s="1" t="s">
        <v>17135</v>
      </c>
      <c r="E4178" s="1" t="s">
        <v>17136</v>
      </c>
      <c r="F4178" s="1" t="s">
        <v>17137</v>
      </c>
      <c r="G4178" s="1" t="s">
        <v>17138</v>
      </c>
      <c r="H4178" s="1" t="s">
        <v>17139</v>
      </c>
      <c r="I4178" s="1" t="s">
        <v>41</v>
      </c>
      <c r="J4178" s="1" t="s">
        <v>17140</v>
      </c>
      <c r="K4178" s="1" t="s">
        <v>17141</v>
      </c>
      <c r="L4178" s="1" t="s">
        <v>17</v>
      </c>
    </row>
    <row r="4179" spans="1:12" x14ac:dyDescent="0.25">
      <c r="A4179" s="1" t="s">
        <v>16875</v>
      </c>
      <c r="B4179" s="1" t="s">
        <v>17</v>
      </c>
      <c r="C4179" s="1" t="s">
        <v>425</v>
      </c>
      <c r="D4179" s="1" t="s">
        <v>17142</v>
      </c>
      <c r="E4179" s="1" t="s">
        <v>17143</v>
      </c>
      <c r="F4179" s="1" t="s">
        <v>17144</v>
      </c>
      <c r="G4179" s="1" t="s">
        <v>17145</v>
      </c>
      <c r="H4179" s="1" t="s">
        <v>17146</v>
      </c>
      <c r="I4179" s="1" t="s">
        <v>41</v>
      </c>
      <c r="J4179" s="1" t="s">
        <v>17147</v>
      </c>
      <c r="K4179" s="1" t="s">
        <v>17148</v>
      </c>
      <c r="L4179" s="1" t="s">
        <v>17</v>
      </c>
    </row>
    <row r="4180" spans="1:12" x14ac:dyDescent="0.25">
      <c r="A4180" s="1" t="s">
        <v>16875</v>
      </c>
      <c r="B4180" s="1" t="s">
        <v>17</v>
      </c>
      <c r="C4180" s="1" t="s">
        <v>435</v>
      </c>
      <c r="D4180" s="1" t="s">
        <v>17149</v>
      </c>
      <c r="E4180" s="1" t="s">
        <v>17150</v>
      </c>
      <c r="F4180" s="1" t="s">
        <v>17151</v>
      </c>
      <c r="G4180" s="1" t="s">
        <v>17152</v>
      </c>
      <c r="H4180" s="1" t="s">
        <v>17153</v>
      </c>
      <c r="I4180" s="1" t="s">
        <v>41</v>
      </c>
      <c r="J4180" s="1" t="s">
        <v>17154</v>
      </c>
      <c r="K4180" s="1" t="s">
        <v>17155</v>
      </c>
      <c r="L4180" s="1" t="s">
        <v>17</v>
      </c>
    </row>
    <row r="4181" spans="1:12" x14ac:dyDescent="0.25">
      <c r="A4181" s="1" t="s">
        <v>16875</v>
      </c>
      <c r="B4181" s="1" t="s">
        <v>17</v>
      </c>
      <c r="C4181" s="1" t="s">
        <v>445</v>
      </c>
      <c r="D4181" s="1" t="s">
        <v>17156</v>
      </c>
      <c r="E4181" s="1" t="s">
        <v>17157</v>
      </c>
      <c r="F4181" s="1" t="s">
        <v>17158</v>
      </c>
      <c r="G4181" s="1" t="s">
        <v>17159</v>
      </c>
      <c r="H4181" s="1" t="s">
        <v>17160</v>
      </c>
      <c r="I4181" s="1" t="s">
        <v>41</v>
      </c>
      <c r="J4181" s="1" t="s">
        <v>17161</v>
      </c>
      <c r="K4181" s="1" t="s">
        <v>17162</v>
      </c>
      <c r="L4181" s="1" t="s">
        <v>17</v>
      </c>
    </row>
    <row r="4182" spans="1:12" x14ac:dyDescent="0.25">
      <c r="A4182" s="1" t="s">
        <v>17163</v>
      </c>
      <c r="B4182" s="1" t="s">
        <v>17</v>
      </c>
      <c r="C4182" s="1" t="s">
        <v>37</v>
      </c>
      <c r="D4182" s="1" t="s">
        <v>17164</v>
      </c>
      <c r="E4182" s="1" t="s">
        <v>17165</v>
      </c>
      <c r="F4182" s="1" t="s">
        <v>17166</v>
      </c>
      <c r="G4182" s="1" t="s">
        <v>41</v>
      </c>
      <c r="H4182" s="1" t="s">
        <v>17167</v>
      </c>
      <c r="I4182" s="1" t="s">
        <v>41</v>
      </c>
      <c r="J4182" s="1" t="s">
        <v>41</v>
      </c>
      <c r="K4182" s="1" t="s">
        <v>41</v>
      </c>
      <c r="L4182" s="1" t="s">
        <v>17</v>
      </c>
    </row>
    <row r="4183" spans="1:12" x14ac:dyDescent="0.25">
      <c r="A4183" s="1" t="s">
        <v>17163</v>
      </c>
      <c r="B4183" s="1" t="s">
        <v>17</v>
      </c>
      <c r="C4183" s="1" t="s">
        <v>43</v>
      </c>
      <c r="D4183" s="1" t="s">
        <v>17168</v>
      </c>
      <c r="E4183" s="1" t="s">
        <v>17169</v>
      </c>
      <c r="F4183" s="1" t="s">
        <v>17170</v>
      </c>
      <c r="G4183" s="1" t="s">
        <v>41</v>
      </c>
      <c r="H4183" s="1" t="s">
        <v>17171</v>
      </c>
      <c r="I4183" s="1" t="s">
        <v>41</v>
      </c>
      <c r="J4183" s="1" t="s">
        <v>41</v>
      </c>
      <c r="K4183" s="1" t="s">
        <v>41</v>
      </c>
      <c r="L4183" s="1" t="s">
        <v>17</v>
      </c>
    </row>
    <row r="4184" spans="1:12" x14ac:dyDescent="0.25">
      <c r="A4184" s="1" t="s">
        <v>17163</v>
      </c>
      <c r="B4184" s="1" t="s">
        <v>17</v>
      </c>
      <c r="C4184" s="1" t="s">
        <v>48</v>
      </c>
      <c r="D4184" s="1" t="s">
        <v>17172</v>
      </c>
      <c r="E4184" s="1" t="s">
        <v>17169</v>
      </c>
      <c r="F4184" s="1" t="s">
        <v>17173</v>
      </c>
      <c r="G4184" s="1" t="s">
        <v>41</v>
      </c>
      <c r="H4184" s="1" t="s">
        <v>17174</v>
      </c>
      <c r="I4184" s="1" t="s">
        <v>41</v>
      </c>
      <c r="J4184" s="1" t="s">
        <v>41</v>
      </c>
      <c r="K4184" s="1" t="s">
        <v>41</v>
      </c>
      <c r="L4184" s="1" t="s">
        <v>17</v>
      </c>
    </row>
    <row r="4185" spans="1:12" x14ac:dyDescent="0.25">
      <c r="A4185" s="1" t="s">
        <v>17163</v>
      </c>
      <c r="B4185" s="1" t="s">
        <v>17</v>
      </c>
      <c r="C4185" s="1" t="s">
        <v>53</v>
      </c>
      <c r="D4185" s="1" t="s">
        <v>17175</v>
      </c>
      <c r="E4185" s="1" t="s">
        <v>17176</v>
      </c>
      <c r="F4185" s="1" t="s">
        <v>17177</v>
      </c>
      <c r="G4185" s="1" t="s">
        <v>41</v>
      </c>
      <c r="H4185" s="1" t="s">
        <v>17178</v>
      </c>
      <c r="I4185" s="1" t="s">
        <v>41</v>
      </c>
      <c r="J4185" s="1" t="s">
        <v>41</v>
      </c>
      <c r="K4185" s="1" t="s">
        <v>41</v>
      </c>
      <c r="L4185" s="1" t="s">
        <v>17</v>
      </c>
    </row>
    <row r="4186" spans="1:12" x14ac:dyDescent="0.25">
      <c r="A4186" s="1" t="s">
        <v>17163</v>
      </c>
      <c r="B4186" s="1" t="s">
        <v>17</v>
      </c>
      <c r="C4186" s="1" t="s">
        <v>58</v>
      </c>
      <c r="D4186" s="1" t="s">
        <v>17179</v>
      </c>
      <c r="E4186" s="1" t="s">
        <v>17180</v>
      </c>
      <c r="F4186" s="1" t="s">
        <v>17181</v>
      </c>
      <c r="G4186" s="1" t="s">
        <v>41</v>
      </c>
      <c r="H4186" s="1" t="s">
        <v>17182</v>
      </c>
      <c r="I4186" s="1" t="s">
        <v>41</v>
      </c>
      <c r="J4186" s="1" t="s">
        <v>41</v>
      </c>
      <c r="K4186" s="1" t="s">
        <v>41</v>
      </c>
      <c r="L4186" s="1" t="s">
        <v>17</v>
      </c>
    </row>
    <row r="4187" spans="1:12" x14ac:dyDescent="0.25">
      <c r="A4187" s="1" t="s">
        <v>17163</v>
      </c>
      <c r="B4187" s="1" t="s">
        <v>17</v>
      </c>
      <c r="C4187" s="1" t="s">
        <v>63</v>
      </c>
      <c r="D4187" s="1" t="s">
        <v>17183</v>
      </c>
      <c r="E4187" s="1" t="s">
        <v>17184</v>
      </c>
      <c r="F4187" s="1" t="s">
        <v>17185</v>
      </c>
      <c r="G4187" s="1" t="s">
        <v>41</v>
      </c>
      <c r="H4187" s="1" t="s">
        <v>3418</v>
      </c>
      <c r="I4187" s="1" t="s">
        <v>41</v>
      </c>
      <c r="J4187" s="1" t="s">
        <v>41</v>
      </c>
      <c r="K4187" s="1" t="s">
        <v>41</v>
      </c>
      <c r="L4187" s="1" t="s">
        <v>17</v>
      </c>
    </row>
    <row r="4188" spans="1:12" x14ac:dyDescent="0.25">
      <c r="A4188" s="1" t="s">
        <v>17163</v>
      </c>
      <c r="B4188" s="1" t="s">
        <v>17</v>
      </c>
      <c r="C4188" s="1" t="s">
        <v>68</v>
      </c>
      <c r="D4188" s="1" t="s">
        <v>17186</v>
      </c>
      <c r="E4188" s="1" t="s">
        <v>17187</v>
      </c>
      <c r="F4188" s="1" t="s">
        <v>17188</v>
      </c>
      <c r="G4188" s="1" t="s">
        <v>41</v>
      </c>
      <c r="H4188" s="1" t="s">
        <v>17189</v>
      </c>
      <c r="I4188" s="1" t="s">
        <v>41</v>
      </c>
      <c r="J4188" s="1" t="s">
        <v>41</v>
      </c>
      <c r="K4188" s="1" t="s">
        <v>41</v>
      </c>
      <c r="L4188" s="1" t="s">
        <v>17</v>
      </c>
    </row>
    <row r="4189" spans="1:12" x14ac:dyDescent="0.25">
      <c r="A4189" s="1" t="s">
        <v>17163</v>
      </c>
      <c r="B4189" s="1" t="s">
        <v>17</v>
      </c>
      <c r="C4189" s="1" t="s">
        <v>74</v>
      </c>
      <c r="D4189" s="1" t="s">
        <v>17190</v>
      </c>
      <c r="E4189" s="1" t="s">
        <v>17191</v>
      </c>
      <c r="F4189" s="1" t="s">
        <v>17192</v>
      </c>
      <c r="G4189" s="1" t="s">
        <v>41</v>
      </c>
      <c r="H4189" s="1" t="s">
        <v>17193</v>
      </c>
      <c r="I4189" s="1" t="s">
        <v>41</v>
      </c>
      <c r="J4189" s="1" t="s">
        <v>41</v>
      </c>
      <c r="K4189" s="1" t="s">
        <v>41</v>
      </c>
      <c r="L4189" s="1" t="s">
        <v>17</v>
      </c>
    </row>
    <row r="4190" spans="1:12" x14ac:dyDescent="0.25">
      <c r="A4190" s="1" t="s">
        <v>17163</v>
      </c>
      <c r="B4190" s="1" t="s">
        <v>17</v>
      </c>
      <c r="C4190" s="1" t="s">
        <v>80</v>
      </c>
      <c r="D4190" s="1" t="s">
        <v>17194</v>
      </c>
      <c r="E4190" s="1" t="s">
        <v>17195</v>
      </c>
      <c r="F4190" s="1" t="s">
        <v>17196</v>
      </c>
      <c r="G4190" s="1" t="s">
        <v>41</v>
      </c>
      <c r="H4190" s="1" t="s">
        <v>487</v>
      </c>
      <c r="I4190" s="1" t="s">
        <v>41</v>
      </c>
      <c r="J4190" s="1" t="s">
        <v>41</v>
      </c>
      <c r="K4190" s="1" t="s">
        <v>41</v>
      </c>
      <c r="L4190" s="1" t="s">
        <v>17</v>
      </c>
    </row>
    <row r="4191" spans="1:12" x14ac:dyDescent="0.25">
      <c r="A4191" s="1" t="s">
        <v>17163</v>
      </c>
      <c r="B4191" s="1" t="s">
        <v>17</v>
      </c>
      <c r="C4191" s="1" t="s">
        <v>86</v>
      </c>
      <c r="D4191" s="1" t="s">
        <v>17197</v>
      </c>
      <c r="E4191" s="1" t="s">
        <v>17198</v>
      </c>
      <c r="F4191" s="1" t="s">
        <v>17199</v>
      </c>
      <c r="G4191" s="1" t="s">
        <v>41</v>
      </c>
      <c r="H4191" s="1" t="s">
        <v>17200</v>
      </c>
      <c r="I4191" s="1" t="s">
        <v>41</v>
      </c>
      <c r="J4191" s="1" t="s">
        <v>41</v>
      </c>
      <c r="K4191" s="1" t="s">
        <v>41</v>
      </c>
      <c r="L4191" s="1" t="s">
        <v>17</v>
      </c>
    </row>
    <row r="4192" spans="1:12" x14ac:dyDescent="0.25">
      <c r="A4192" s="1" t="s">
        <v>17163</v>
      </c>
      <c r="B4192" s="1" t="s">
        <v>17</v>
      </c>
      <c r="C4192" s="1" t="s">
        <v>92</v>
      </c>
      <c r="D4192" s="1" t="s">
        <v>17201</v>
      </c>
      <c r="E4192" s="1" t="s">
        <v>17202</v>
      </c>
      <c r="F4192" s="1" t="s">
        <v>17203</v>
      </c>
      <c r="G4192" s="1" t="s">
        <v>41</v>
      </c>
      <c r="H4192" s="1" t="s">
        <v>17204</v>
      </c>
      <c r="I4192" s="1" t="s">
        <v>41</v>
      </c>
      <c r="J4192" s="1" t="s">
        <v>41</v>
      </c>
      <c r="K4192" s="1" t="s">
        <v>41</v>
      </c>
      <c r="L4192" s="1" t="s">
        <v>17</v>
      </c>
    </row>
    <row r="4193" spans="1:12" x14ac:dyDescent="0.25">
      <c r="A4193" s="1" t="s">
        <v>17163</v>
      </c>
      <c r="B4193" s="1" t="s">
        <v>17</v>
      </c>
      <c r="C4193" s="1" t="s">
        <v>98</v>
      </c>
      <c r="D4193" s="1" t="s">
        <v>17205</v>
      </c>
      <c r="E4193" s="1" t="s">
        <v>17206</v>
      </c>
      <c r="F4193" s="1" t="s">
        <v>17207</v>
      </c>
      <c r="G4193" s="1" t="s">
        <v>41</v>
      </c>
      <c r="H4193" s="1" t="s">
        <v>17208</v>
      </c>
      <c r="I4193" s="1" t="s">
        <v>41</v>
      </c>
      <c r="J4193" s="1" t="s">
        <v>41</v>
      </c>
      <c r="K4193" s="1" t="s">
        <v>41</v>
      </c>
      <c r="L4193" s="1" t="s">
        <v>17</v>
      </c>
    </row>
    <row r="4194" spans="1:12" x14ac:dyDescent="0.25">
      <c r="A4194" s="1" t="s">
        <v>17163</v>
      </c>
      <c r="B4194" s="1" t="s">
        <v>17</v>
      </c>
      <c r="C4194" s="1" t="s">
        <v>104</v>
      </c>
      <c r="D4194" s="1" t="s">
        <v>17209</v>
      </c>
      <c r="E4194" s="1" t="s">
        <v>17210</v>
      </c>
      <c r="F4194" s="1" t="s">
        <v>17207</v>
      </c>
      <c r="G4194" s="1" t="s">
        <v>41</v>
      </c>
      <c r="H4194" s="1" t="s">
        <v>17211</v>
      </c>
      <c r="I4194" s="1" t="s">
        <v>41</v>
      </c>
      <c r="J4194" s="1" t="s">
        <v>41</v>
      </c>
      <c r="K4194" s="1" t="s">
        <v>41</v>
      </c>
      <c r="L4194" s="1" t="s">
        <v>17</v>
      </c>
    </row>
    <row r="4195" spans="1:12" x14ac:dyDescent="0.25">
      <c r="A4195" s="1" t="s">
        <v>17163</v>
      </c>
      <c r="B4195" s="1" t="s">
        <v>17</v>
      </c>
      <c r="C4195" s="1" t="s">
        <v>110</v>
      </c>
      <c r="D4195" s="1" t="s">
        <v>17212</v>
      </c>
      <c r="E4195" s="1" t="s">
        <v>17213</v>
      </c>
      <c r="F4195" s="1" t="s">
        <v>17214</v>
      </c>
      <c r="G4195" s="1" t="s">
        <v>41</v>
      </c>
      <c r="H4195" s="1" t="s">
        <v>17215</v>
      </c>
      <c r="I4195" s="1" t="s">
        <v>41</v>
      </c>
      <c r="J4195" s="1" t="s">
        <v>41</v>
      </c>
      <c r="K4195" s="1" t="s">
        <v>41</v>
      </c>
      <c r="L4195" s="1" t="s">
        <v>17</v>
      </c>
    </row>
    <row r="4196" spans="1:12" x14ac:dyDescent="0.25">
      <c r="A4196" s="1" t="s">
        <v>17163</v>
      </c>
      <c r="B4196" s="1" t="s">
        <v>17</v>
      </c>
      <c r="C4196" s="1" t="s">
        <v>116</v>
      </c>
      <c r="D4196" s="1" t="s">
        <v>17216</v>
      </c>
      <c r="E4196" s="1" t="s">
        <v>17217</v>
      </c>
      <c r="F4196" s="1" t="s">
        <v>17218</v>
      </c>
      <c r="G4196" s="1" t="s">
        <v>41</v>
      </c>
      <c r="H4196" s="1" t="s">
        <v>17219</v>
      </c>
      <c r="I4196" s="1" t="s">
        <v>41</v>
      </c>
      <c r="J4196" s="1" t="s">
        <v>41</v>
      </c>
      <c r="K4196" s="1" t="s">
        <v>41</v>
      </c>
      <c r="L4196" s="1" t="s">
        <v>17</v>
      </c>
    </row>
    <row r="4197" spans="1:12" x14ac:dyDescent="0.25">
      <c r="A4197" s="1" t="s">
        <v>17163</v>
      </c>
      <c r="B4197" s="1" t="s">
        <v>17</v>
      </c>
      <c r="C4197" s="1" t="s">
        <v>122</v>
      </c>
      <c r="D4197" s="1" t="s">
        <v>17220</v>
      </c>
      <c r="E4197" s="1" t="s">
        <v>17221</v>
      </c>
      <c r="F4197" s="1" t="s">
        <v>17218</v>
      </c>
      <c r="G4197" s="1" t="s">
        <v>41</v>
      </c>
      <c r="H4197" s="1" t="s">
        <v>17222</v>
      </c>
      <c r="I4197" s="1" t="s">
        <v>41</v>
      </c>
      <c r="J4197" s="1" t="s">
        <v>41</v>
      </c>
      <c r="K4197" s="1" t="s">
        <v>41</v>
      </c>
      <c r="L4197" s="1" t="s">
        <v>17</v>
      </c>
    </row>
    <row r="4198" spans="1:12" x14ac:dyDescent="0.25">
      <c r="A4198" s="1" t="s">
        <v>17163</v>
      </c>
      <c r="B4198" s="1" t="s">
        <v>17</v>
      </c>
      <c r="C4198" s="1" t="s">
        <v>128</v>
      </c>
      <c r="D4198" s="1" t="s">
        <v>17223</v>
      </c>
      <c r="E4198" s="1" t="s">
        <v>17224</v>
      </c>
      <c r="F4198" s="1" t="s">
        <v>17225</v>
      </c>
      <c r="G4198" s="1" t="s">
        <v>41</v>
      </c>
      <c r="H4198" s="1" t="s">
        <v>17226</v>
      </c>
      <c r="I4198" s="1" t="s">
        <v>41</v>
      </c>
      <c r="J4198" s="1" t="s">
        <v>41</v>
      </c>
      <c r="K4198" s="1" t="s">
        <v>41</v>
      </c>
      <c r="L4198" s="1" t="s">
        <v>17</v>
      </c>
    </row>
    <row r="4199" spans="1:12" x14ac:dyDescent="0.25">
      <c r="A4199" s="1" t="s">
        <v>17163</v>
      </c>
      <c r="B4199" s="1" t="s">
        <v>17</v>
      </c>
      <c r="C4199" s="1" t="s">
        <v>134</v>
      </c>
      <c r="D4199" s="1" t="s">
        <v>17227</v>
      </c>
      <c r="E4199" s="1" t="s">
        <v>17228</v>
      </c>
      <c r="F4199" s="1" t="s">
        <v>17229</v>
      </c>
      <c r="G4199" s="1" t="s">
        <v>41</v>
      </c>
      <c r="H4199" s="1" t="s">
        <v>17230</v>
      </c>
      <c r="I4199" s="1" t="s">
        <v>41</v>
      </c>
      <c r="J4199" s="1" t="s">
        <v>41</v>
      </c>
      <c r="K4199" s="1" t="s">
        <v>41</v>
      </c>
      <c r="L4199" s="1" t="s">
        <v>17</v>
      </c>
    </row>
    <row r="4200" spans="1:12" x14ac:dyDescent="0.25">
      <c r="A4200" s="1" t="s">
        <v>17163</v>
      </c>
      <c r="B4200" s="1" t="s">
        <v>17</v>
      </c>
      <c r="C4200" s="1" t="s">
        <v>140</v>
      </c>
      <c r="D4200" s="1" t="s">
        <v>17231</v>
      </c>
      <c r="E4200" s="1" t="s">
        <v>17232</v>
      </c>
      <c r="F4200" s="1" t="s">
        <v>17233</v>
      </c>
      <c r="G4200" s="1" t="s">
        <v>41</v>
      </c>
      <c r="H4200" s="1" t="s">
        <v>17234</v>
      </c>
      <c r="I4200" s="1" t="s">
        <v>41</v>
      </c>
      <c r="J4200" s="1" t="s">
        <v>41</v>
      </c>
      <c r="K4200" s="1" t="s">
        <v>41</v>
      </c>
      <c r="L4200" s="1" t="s">
        <v>17</v>
      </c>
    </row>
    <row r="4201" spans="1:12" x14ac:dyDescent="0.25">
      <c r="A4201" s="1" t="s">
        <v>17163</v>
      </c>
      <c r="B4201" s="1" t="s">
        <v>17</v>
      </c>
      <c r="C4201" s="1" t="s">
        <v>146</v>
      </c>
      <c r="D4201" s="1" t="s">
        <v>17235</v>
      </c>
      <c r="E4201" s="1" t="s">
        <v>17236</v>
      </c>
      <c r="F4201" s="1" t="s">
        <v>17237</v>
      </c>
      <c r="G4201" s="1" t="s">
        <v>41</v>
      </c>
      <c r="H4201" s="1" t="s">
        <v>17238</v>
      </c>
      <c r="I4201" s="1" t="s">
        <v>41</v>
      </c>
      <c r="J4201" s="1" t="s">
        <v>41</v>
      </c>
      <c r="K4201" s="1" t="s">
        <v>41</v>
      </c>
      <c r="L4201" s="1" t="s">
        <v>17</v>
      </c>
    </row>
    <row r="4202" spans="1:12" x14ac:dyDescent="0.25">
      <c r="A4202" s="1" t="s">
        <v>17163</v>
      </c>
      <c r="B4202" s="1" t="s">
        <v>17</v>
      </c>
      <c r="C4202" s="1" t="s">
        <v>153</v>
      </c>
      <c r="D4202" s="1" t="s">
        <v>17239</v>
      </c>
      <c r="E4202" s="1" t="s">
        <v>17240</v>
      </c>
      <c r="F4202" s="1" t="s">
        <v>17241</v>
      </c>
      <c r="G4202" s="1" t="s">
        <v>41</v>
      </c>
      <c r="H4202" s="1" t="s">
        <v>17242</v>
      </c>
      <c r="I4202" s="1" t="s">
        <v>41</v>
      </c>
      <c r="J4202" s="1" t="s">
        <v>41</v>
      </c>
      <c r="K4202" s="1" t="s">
        <v>41</v>
      </c>
      <c r="L4202" s="1" t="s">
        <v>17</v>
      </c>
    </row>
    <row r="4203" spans="1:12" x14ac:dyDescent="0.25">
      <c r="A4203" s="1" t="s">
        <v>17163</v>
      </c>
      <c r="B4203" s="1" t="s">
        <v>17</v>
      </c>
      <c r="C4203" s="1" t="s">
        <v>160</v>
      </c>
      <c r="D4203" s="1" t="s">
        <v>17243</v>
      </c>
      <c r="E4203" s="1" t="s">
        <v>17244</v>
      </c>
      <c r="F4203" s="1" t="s">
        <v>17245</v>
      </c>
      <c r="G4203" s="1" t="s">
        <v>41</v>
      </c>
      <c r="H4203" s="1" t="s">
        <v>17246</v>
      </c>
      <c r="I4203" s="1" t="s">
        <v>41</v>
      </c>
      <c r="J4203" s="1" t="s">
        <v>41</v>
      </c>
      <c r="K4203" s="1" t="s">
        <v>41</v>
      </c>
      <c r="L4203" s="1" t="s">
        <v>17</v>
      </c>
    </row>
    <row r="4204" spans="1:12" x14ac:dyDescent="0.25">
      <c r="A4204" s="1" t="s">
        <v>17163</v>
      </c>
      <c r="B4204" s="1" t="s">
        <v>17</v>
      </c>
      <c r="C4204" s="1" t="s">
        <v>167</v>
      </c>
      <c r="D4204" s="1" t="s">
        <v>17247</v>
      </c>
      <c r="E4204" s="1" t="s">
        <v>17248</v>
      </c>
      <c r="F4204" s="1" t="s">
        <v>17245</v>
      </c>
      <c r="G4204" s="1" t="s">
        <v>41</v>
      </c>
      <c r="H4204" s="1" t="s">
        <v>14834</v>
      </c>
      <c r="I4204" s="1" t="s">
        <v>41</v>
      </c>
      <c r="J4204" s="1" t="s">
        <v>41</v>
      </c>
      <c r="K4204" s="1" t="s">
        <v>41</v>
      </c>
      <c r="L4204" s="1" t="s">
        <v>17</v>
      </c>
    </row>
    <row r="4205" spans="1:12" x14ac:dyDescent="0.25">
      <c r="A4205" s="1" t="s">
        <v>17163</v>
      </c>
      <c r="B4205" s="1" t="s">
        <v>17</v>
      </c>
      <c r="C4205" s="1" t="s">
        <v>174</v>
      </c>
      <c r="D4205" s="1" t="s">
        <v>17249</v>
      </c>
      <c r="E4205" s="1" t="s">
        <v>17250</v>
      </c>
      <c r="F4205" s="1" t="s">
        <v>17245</v>
      </c>
      <c r="G4205" s="1" t="s">
        <v>41</v>
      </c>
      <c r="H4205" s="1" t="s">
        <v>17251</v>
      </c>
      <c r="I4205" s="1" t="s">
        <v>41</v>
      </c>
      <c r="J4205" s="1" t="s">
        <v>41</v>
      </c>
      <c r="K4205" s="1" t="s">
        <v>41</v>
      </c>
      <c r="L4205" s="1" t="s">
        <v>17</v>
      </c>
    </row>
    <row r="4206" spans="1:12" x14ac:dyDescent="0.25">
      <c r="A4206" s="1" t="s">
        <v>17163</v>
      </c>
      <c r="B4206" s="1" t="s">
        <v>17</v>
      </c>
      <c r="C4206" s="1" t="s">
        <v>181</v>
      </c>
      <c r="D4206" s="1" t="s">
        <v>17252</v>
      </c>
      <c r="E4206" s="1" t="s">
        <v>17253</v>
      </c>
      <c r="F4206" s="1" t="s">
        <v>41</v>
      </c>
      <c r="G4206" s="1" t="s">
        <v>41</v>
      </c>
      <c r="H4206" s="1" t="s">
        <v>17254</v>
      </c>
      <c r="I4206" s="1" t="s">
        <v>41</v>
      </c>
      <c r="J4206" s="1" t="s">
        <v>41</v>
      </c>
      <c r="K4206" s="1" t="s">
        <v>41</v>
      </c>
      <c r="L4206" s="1" t="s">
        <v>17</v>
      </c>
    </row>
    <row r="4207" spans="1:12" x14ac:dyDescent="0.25">
      <c r="A4207" s="1" t="s">
        <v>17163</v>
      </c>
      <c r="B4207" s="1" t="s">
        <v>17</v>
      </c>
      <c r="C4207" s="1" t="s">
        <v>188</v>
      </c>
      <c r="D4207" s="1" t="s">
        <v>17255</v>
      </c>
      <c r="E4207" s="1" t="s">
        <v>17256</v>
      </c>
      <c r="F4207" s="1" t="s">
        <v>41</v>
      </c>
      <c r="G4207" s="1" t="s">
        <v>41</v>
      </c>
      <c r="H4207" s="1" t="s">
        <v>17257</v>
      </c>
      <c r="I4207" s="1" t="s">
        <v>41</v>
      </c>
      <c r="J4207" s="1" t="s">
        <v>1918</v>
      </c>
      <c r="K4207" s="1" t="s">
        <v>41</v>
      </c>
      <c r="L4207" s="1" t="s">
        <v>17</v>
      </c>
    </row>
    <row r="4208" spans="1:12" x14ac:dyDescent="0.25">
      <c r="A4208" s="1" t="s">
        <v>17163</v>
      </c>
      <c r="B4208" s="1" t="s">
        <v>17</v>
      </c>
      <c r="C4208" s="1" t="s">
        <v>195</v>
      </c>
      <c r="D4208" s="1" t="s">
        <v>17258</v>
      </c>
      <c r="E4208" s="1" t="s">
        <v>17259</v>
      </c>
      <c r="F4208" s="1" t="s">
        <v>17241</v>
      </c>
      <c r="G4208" s="1" t="s">
        <v>41</v>
      </c>
      <c r="H4208" s="1" t="s">
        <v>17260</v>
      </c>
      <c r="I4208" s="1" t="s">
        <v>41</v>
      </c>
      <c r="J4208" s="1" t="s">
        <v>1918</v>
      </c>
      <c r="K4208" s="1" t="s">
        <v>41</v>
      </c>
      <c r="L4208" s="1" t="s">
        <v>17</v>
      </c>
    </row>
    <row r="4209" spans="1:12" x14ac:dyDescent="0.25">
      <c r="A4209" s="1" t="s">
        <v>17163</v>
      </c>
      <c r="B4209" s="1" t="s">
        <v>17</v>
      </c>
      <c r="C4209" s="1" t="s">
        <v>202</v>
      </c>
      <c r="D4209" s="1" t="s">
        <v>17261</v>
      </c>
      <c r="E4209" s="1" t="s">
        <v>17262</v>
      </c>
      <c r="F4209" s="1" t="s">
        <v>17241</v>
      </c>
      <c r="G4209" s="1" t="s">
        <v>41</v>
      </c>
      <c r="H4209" s="1" t="s">
        <v>17263</v>
      </c>
      <c r="I4209" s="1" t="s">
        <v>41</v>
      </c>
      <c r="J4209" s="1" t="s">
        <v>1918</v>
      </c>
      <c r="K4209" s="1" t="s">
        <v>41</v>
      </c>
      <c r="L4209" s="1" t="s">
        <v>17</v>
      </c>
    </row>
    <row r="4210" spans="1:12" x14ac:dyDescent="0.25">
      <c r="A4210" s="1" t="s">
        <v>17163</v>
      </c>
      <c r="B4210" s="1" t="s">
        <v>17</v>
      </c>
      <c r="C4210" s="1" t="s">
        <v>209</v>
      </c>
      <c r="D4210" s="1" t="s">
        <v>17264</v>
      </c>
      <c r="E4210" s="1" t="s">
        <v>17265</v>
      </c>
      <c r="F4210" s="1" t="s">
        <v>17266</v>
      </c>
      <c r="G4210" s="1" t="s">
        <v>41</v>
      </c>
      <c r="H4210" s="1" t="s">
        <v>17267</v>
      </c>
      <c r="I4210" s="1" t="s">
        <v>41</v>
      </c>
      <c r="J4210" s="1" t="s">
        <v>1918</v>
      </c>
      <c r="K4210" s="1" t="s">
        <v>41</v>
      </c>
      <c r="L4210" s="1" t="s">
        <v>17</v>
      </c>
    </row>
    <row r="4211" spans="1:12" x14ac:dyDescent="0.25">
      <c r="A4211" s="1" t="s">
        <v>17163</v>
      </c>
      <c r="B4211" s="1" t="s">
        <v>17</v>
      </c>
      <c r="C4211" s="1" t="s">
        <v>217</v>
      </c>
      <c r="D4211" s="1" t="s">
        <v>17268</v>
      </c>
      <c r="E4211" s="1" t="s">
        <v>17269</v>
      </c>
      <c r="F4211" s="1" t="s">
        <v>17270</v>
      </c>
      <c r="G4211" s="1" t="s">
        <v>41</v>
      </c>
      <c r="H4211" s="1" t="s">
        <v>17271</v>
      </c>
      <c r="I4211" s="1" t="s">
        <v>41</v>
      </c>
      <c r="J4211" s="1" t="s">
        <v>1918</v>
      </c>
      <c r="K4211" s="1" t="s">
        <v>41</v>
      </c>
      <c r="L4211" s="1" t="s">
        <v>17</v>
      </c>
    </row>
    <row r="4212" spans="1:12" x14ac:dyDescent="0.25">
      <c r="A4212" s="1" t="s">
        <v>17163</v>
      </c>
      <c r="B4212" s="1" t="s">
        <v>17</v>
      </c>
      <c r="C4212" s="1" t="s">
        <v>225</v>
      </c>
      <c r="D4212" s="1" t="s">
        <v>17272</v>
      </c>
      <c r="E4212" s="1" t="s">
        <v>17273</v>
      </c>
      <c r="F4212" s="1" t="s">
        <v>17274</v>
      </c>
      <c r="G4212" s="1" t="s">
        <v>41</v>
      </c>
      <c r="H4212" s="1" t="s">
        <v>17275</v>
      </c>
      <c r="I4212" s="1" t="s">
        <v>41</v>
      </c>
      <c r="J4212" s="1" t="s">
        <v>1918</v>
      </c>
      <c r="K4212" s="1" t="s">
        <v>41</v>
      </c>
      <c r="L4212" s="1" t="s">
        <v>17</v>
      </c>
    </row>
    <row r="4213" spans="1:12" x14ac:dyDescent="0.25">
      <c r="A4213" s="1" t="s">
        <v>17163</v>
      </c>
      <c r="B4213" s="1" t="s">
        <v>17</v>
      </c>
      <c r="C4213" s="1" t="s">
        <v>233</v>
      </c>
      <c r="D4213" s="1" t="s">
        <v>17276</v>
      </c>
      <c r="E4213" s="1" t="s">
        <v>17277</v>
      </c>
      <c r="F4213" s="1" t="s">
        <v>17278</v>
      </c>
      <c r="G4213" s="1" t="s">
        <v>41</v>
      </c>
      <c r="H4213" s="1" t="s">
        <v>17279</v>
      </c>
      <c r="I4213" s="1" t="s">
        <v>41</v>
      </c>
      <c r="J4213" s="1" t="s">
        <v>1918</v>
      </c>
      <c r="K4213" s="1" t="s">
        <v>41</v>
      </c>
      <c r="L4213" s="1" t="s">
        <v>17</v>
      </c>
    </row>
    <row r="4214" spans="1:12" x14ac:dyDescent="0.25">
      <c r="A4214" s="1" t="s">
        <v>17163</v>
      </c>
      <c r="B4214" s="1" t="s">
        <v>17</v>
      </c>
      <c r="C4214" s="1" t="s">
        <v>241</v>
      </c>
      <c r="D4214" s="1" t="s">
        <v>17280</v>
      </c>
      <c r="E4214" s="1" t="s">
        <v>17281</v>
      </c>
      <c r="F4214" s="1" t="s">
        <v>17282</v>
      </c>
      <c r="G4214" s="1" t="s">
        <v>41</v>
      </c>
      <c r="H4214" s="1" t="s">
        <v>3462</v>
      </c>
      <c r="I4214" s="1" t="s">
        <v>41</v>
      </c>
      <c r="J4214" s="1" t="s">
        <v>1964</v>
      </c>
      <c r="K4214" s="1" t="s">
        <v>41</v>
      </c>
      <c r="L4214" s="1" t="s">
        <v>17</v>
      </c>
    </row>
    <row r="4215" spans="1:12" x14ac:dyDescent="0.25">
      <c r="A4215" s="1" t="s">
        <v>17163</v>
      </c>
      <c r="B4215" s="1" t="s">
        <v>17</v>
      </c>
      <c r="C4215" s="1" t="s">
        <v>249</v>
      </c>
      <c r="D4215" s="1" t="s">
        <v>17283</v>
      </c>
      <c r="E4215" s="1" t="s">
        <v>17284</v>
      </c>
      <c r="F4215" s="1" t="s">
        <v>17285</v>
      </c>
      <c r="G4215" s="1" t="s">
        <v>41</v>
      </c>
      <c r="H4215" s="1" t="s">
        <v>17286</v>
      </c>
      <c r="I4215" s="1" t="s">
        <v>41</v>
      </c>
      <c r="J4215" s="1" t="s">
        <v>1964</v>
      </c>
      <c r="K4215" s="1" t="s">
        <v>41</v>
      </c>
      <c r="L4215" s="1" t="s">
        <v>17</v>
      </c>
    </row>
    <row r="4216" spans="1:12" x14ac:dyDescent="0.25">
      <c r="A4216" s="1" t="s">
        <v>17163</v>
      </c>
      <c r="B4216" s="1" t="s">
        <v>17</v>
      </c>
      <c r="C4216" s="1" t="s">
        <v>257</v>
      </c>
      <c r="D4216" s="1" t="s">
        <v>17287</v>
      </c>
      <c r="E4216" s="1" t="s">
        <v>17288</v>
      </c>
      <c r="F4216" s="1" t="s">
        <v>17289</v>
      </c>
      <c r="G4216" s="1" t="s">
        <v>41</v>
      </c>
      <c r="H4216" s="1" t="s">
        <v>17290</v>
      </c>
      <c r="I4216" s="1" t="s">
        <v>41</v>
      </c>
      <c r="J4216" s="1" t="s">
        <v>1964</v>
      </c>
      <c r="K4216" s="1" t="s">
        <v>41</v>
      </c>
      <c r="L4216" s="1" t="s">
        <v>17</v>
      </c>
    </row>
    <row r="4217" spans="1:12" x14ac:dyDescent="0.25">
      <c r="A4217" s="1" t="s">
        <v>17163</v>
      </c>
      <c r="B4217" s="1" t="s">
        <v>17</v>
      </c>
      <c r="C4217" s="1" t="s">
        <v>265</v>
      </c>
      <c r="D4217" s="1" t="s">
        <v>17291</v>
      </c>
      <c r="E4217" s="1" t="s">
        <v>17292</v>
      </c>
      <c r="F4217" s="1" t="s">
        <v>17293</v>
      </c>
      <c r="G4217" s="1" t="s">
        <v>41</v>
      </c>
      <c r="H4217" s="1" t="s">
        <v>17294</v>
      </c>
      <c r="I4217" s="1" t="s">
        <v>41</v>
      </c>
      <c r="J4217" s="1" t="s">
        <v>1964</v>
      </c>
      <c r="K4217" s="1" t="s">
        <v>1964</v>
      </c>
      <c r="L4217" s="1" t="s">
        <v>17</v>
      </c>
    </row>
    <row r="4218" spans="1:12" x14ac:dyDescent="0.25">
      <c r="A4218" s="1" t="s">
        <v>17163</v>
      </c>
      <c r="B4218" s="1" t="s">
        <v>17</v>
      </c>
      <c r="C4218" s="1" t="s">
        <v>274</v>
      </c>
      <c r="D4218" s="1" t="s">
        <v>17295</v>
      </c>
      <c r="E4218" s="1" t="s">
        <v>17296</v>
      </c>
      <c r="F4218" s="1" t="s">
        <v>17297</v>
      </c>
      <c r="G4218" s="1" t="s">
        <v>41</v>
      </c>
      <c r="H4218" s="1" t="s">
        <v>17298</v>
      </c>
      <c r="I4218" s="1" t="s">
        <v>41</v>
      </c>
      <c r="J4218" s="1" t="s">
        <v>12839</v>
      </c>
      <c r="K4218" s="1" t="s">
        <v>1972</v>
      </c>
      <c r="L4218" s="1" t="s">
        <v>17</v>
      </c>
    </row>
    <row r="4219" spans="1:12" x14ac:dyDescent="0.25">
      <c r="A4219" s="1" t="s">
        <v>17163</v>
      </c>
      <c r="B4219" s="1" t="s">
        <v>17</v>
      </c>
      <c r="C4219" s="1" t="s">
        <v>283</v>
      </c>
      <c r="D4219" s="1" t="s">
        <v>17299</v>
      </c>
      <c r="E4219" s="1" t="s">
        <v>17300</v>
      </c>
      <c r="F4219" s="1" t="s">
        <v>17301</v>
      </c>
      <c r="G4219" s="1" t="s">
        <v>41</v>
      </c>
      <c r="H4219" s="1" t="s">
        <v>17302</v>
      </c>
      <c r="I4219" s="1" t="s">
        <v>41</v>
      </c>
      <c r="J4219" s="1" t="s">
        <v>17303</v>
      </c>
      <c r="K4219" s="1" t="s">
        <v>14414</v>
      </c>
      <c r="L4219" s="1" t="s">
        <v>17</v>
      </c>
    </row>
    <row r="4220" spans="1:12" x14ac:dyDescent="0.25">
      <c r="A4220" s="1" t="s">
        <v>17163</v>
      </c>
      <c r="B4220" s="1" t="s">
        <v>17</v>
      </c>
      <c r="C4220" s="1" t="s">
        <v>292</v>
      </c>
      <c r="D4220" s="1" t="s">
        <v>17304</v>
      </c>
      <c r="E4220" s="1" t="s">
        <v>17305</v>
      </c>
      <c r="F4220" s="1" t="s">
        <v>17306</v>
      </c>
      <c r="G4220" s="1" t="s">
        <v>41</v>
      </c>
      <c r="H4220" s="1" t="s">
        <v>17307</v>
      </c>
      <c r="I4220" s="1" t="s">
        <v>41</v>
      </c>
      <c r="J4220" s="1" t="s">
        <v>17308</v>
      </c>
      <c r="K4220" s="1" t="s">
        <v>14420</v>
      </c>
      <c r="L4220" s="1" t="s">
        <v>17</v>
      </c>
    </row>
    <row r="4221" spans="1:12" x14ac:dyDescent="0.25">
      <c r="A4221" s="1" t="s">
        <v>17163</v>
      </c>
      <c r="B4221" s="1" t="s">
        <v>17</v>
      </c>
      <c r="C4221" s="1" t="s">
        <v>301</v>
      </c>
      <c r="D4221" s="1" t="s">
        <v>17309</v>
      </c>
      <c r="E4221" s="1" t="s">
        <v>17310</v>
      </c>
      <c r="F4221" s="1" t="s">
        <v>17311</v>
      </c>
      <c r="G4221" s="1" t="s">
        <v>41</v>
      </c>
      <c r="H4221" s="1" t="s">
        <v>17312</v>
      </c>
      <c r="I4221" s="1" t="s">
        <v>41</v>
      </c>
      <c r="J4221" s="1" t="s">
        <v>17313</v>
      </c>
      <c r="K4221" s="1" t="s">
        <v>9865</v>
      </c>
      <c r="L4221" s="1" t="s">
        <v>17</v>
      </c>
    </row>
    <row r="4222" spans="1:12" x14ac:dyDescent="0.25">
      <c r="A4222" s="1" t="s">
        <v>17163</v>
      </c>
      <c r="B4222" s="1" t="s">
        <v>17</v>
      </c>
      <c r="C4222" s="1" t="s">
        <v>310</v>
      </c>
      <c r="D4222" s="1" t="s">
        <v>17314</v>
      </c>
      <c r="E4222" s="1" t="s">
        <v>17315</v>
      </c>
      <c r="F4222" s="1" t="s">
        <v>17316</v>
      </c>
      <c r="G4222" s="1" t="s">
        <v>41</v>
      </c>
      <c r="H4222" s="1" t="s">
        <v>17317</v>
      </c>
      <c r="I4222" s="1" t="s">
        <v>41</v>
      </c>
      <c r="J4222" s="1" t="s">
        <v>17318</v>
      </c>
      <c r="K4222" s="1" t="s">
        <v>3573</v>
      </c>
      <c r="L4222" s="1" t="s">
        <v>17</v>
      </c>
    </row>
    <row r="4223" spans="1:12" x14ac:dyDescent="0.25">
      <c r="A4223" s="1" t="s">
        <v>17163</v>
      </c>
      <c r="B4223" s="1" t="s">
        <v>17</v>
      </c>
      <c r="C4223" s="1" t="s">
        <v>319</v>
      </c>
      <c r="D4223" s="1" t="s">
        <v>17319</v>
      </c>
      <c r="E4223" s="1" t="s">
        <v>17320</v>
      </c>
      <c r="F4223" s="1" t="s">
        <v>17321</v>
      </c>
      <c r="G4223" s="1" t="s">
        <v>41</v>
      </c>
      <c r="H4223" s="1" t="s">
        <v>17322</v>
      </c>
      <c r="I4223" s="1" t="s">
        <v>41</v>
      </c>
      <c r="J4223" s="1" t="s">
        <v>17323</v>
      </c>
      <c r="K4223" s="1" t="s">
        <v>14436</v>
      </c>
      <c r="L4223" s="1" t="s">
        <v>17</v>
      </c>
    </row>
    <row r="4224" spans="1:12" x14ac:dyDescent="0.25">
      <c r="A4224" s="1" t="s">
        <v>17163</v>
      </c>
      <c r="B4224" s="1" t="s">
        <v>17</v>
      </c>
      <c r="C4224" s="1" t="s">
        <v>328</v>
      </c>
      <c r="D4224" s="1" t="s">
        <v>17324</v>
      </c>
      <c r="E4224" s="1" t="s">
        <v>17325</v>
      </c>
      <c r="F4224" s="1" t="s">
        <v>17326</v>
      </c>
      <c r="G4224" s="1" t="s">
        <v>41</v>
      </c>
      <c r="H4224" s="1" t="s">
        <v>17327</v>
      </c>
      <c r="I4224" s="1" t="s">
        <v>41</v>
      </c>
      <c r="J4224" s="1" t="s">
        <v>17328</v>
      </c>
      <c r="K4224" s="1" t="s">
        <v>11656</v>
      </c>
      <c r="L4224" s="1" t="s">
        <v>17</v>
      </c>
    </row>
    <row r="4225" spans="1:12" x14ac:dyDescent="0.25">
      <c r="A4225" s="1" t="s">
        <v>17163</v>
      </c>
      <c r="B4225" s="1" t="s">
        <v>17</v>
      </c>
      <c r="C4225" s="1" t="s">
        <v>337</v>
      </c>
      <c r="D4225" s="1" t="s">
        <v>17329</v>
      </c>
      <c r="E4225" s="1" t="s">
        <v>17330</v>
      </c>
      <c r="F4225" s="1" t="s">
        <v>17331</v>
      </c>
      <c r="G4225" s="1" t="s">
        <v>17332</v>
      </c>
      <c r="H4225" s="1" t="s">
        <v>17333</v>
      </c>
      <c r="I4225" s="1" t="s">
        <v>41</v>
      </c>
      <c r="J4225" s="1" t="s">
        <v>17334</v>
      </c>
      <c r="K4225" s="1" t="s">
        <v>11660</v>
      </c>
      <c r="L4225" s="1" t="s">
        <v>17</v>
      </c>
    </row>
    <row r="4226" spans="1:12" x14ac:dyDescent="0.25">
      <c r="A4226" s="1" t="s">
        <v>17163</v>
      </c>
      <c r="B4226" s="1" t="s">
        <v>17</v>
      </c>
      <c r="C4226" s="1" t="s">
        <v>347</v>
      </c>
      <c r="D4226" s="1" t="s">
        <v>17335</v>
      </c>
      <c r="E4226" s="1" t="s">
        <v>17336</v>
      </c>
      <c r="F4226" s="1" t="s">
        <v>17337</v>
      </c>
      <c r="G4226" s="1" t="s">
        <v>3596</v>
      </c>
      <c r="H4226" s="1" t="s">
        <v>17338</v>
      </c>
      <c r="I4226" s="1" t="s">
        <v>41</v>
      </c>
      <c r="J4226" s="1" t="s">
        <v>17339</v>
      </c>
      <c r="K4226" s="1" t="s">
        <v>17340</v>
      </c>
      <c r="L4226" s="1" t="s">
        <v>17</v>
      </c>
    </row>
    <row r="4227" spans="1:12" x14ac:dyDescent="0.25">
      <c r="A4227" s="1" t="s">
        <v>17163</v>
      </c>
      <c r="B4227" s="1" t="s">
        <v>17</v>
      </c>
      <c r="C4227" s="1" t="s">
        <v>357</v>
      </c>
      <c r="D4227" s="1" t="s">
        <v>17341</v>
      </c>
      <c r="E4227" s="1" t="s">
        <v>17342</v>
      </c>
      <c r="F4227" s="1" t="s">
        <v>17343</v>
      </c>
      <c r="G4227" s="1" t="s">
        <v>17344</v>
      </c>
      <c r="H4227" s="1" t="s">
        <v>17345</v>
      </c>
      <c r="I4227" s="1" t="s">
        <v>41</v>
      </c>
      <c r="J4227" s="1" t="s">
        <v>17346</v>
      </c>
      <c r="K4227" s="1" t="s">
        <v>17347</v>
      </c>
      <c r="L4227" s="1" t="s">
        <v>17</v>
      </c>
    </row>
    <row r="4228" spans="1:12" x14ac:dyDescent="0.25">
      <c r="A4228" s="1" t="s">
        <v>17163</v>
      </c>
      <c r="B4228" s="1" t="s">
        <v>17</v>
      </c>
      <c r="C4228" s="1" t="s">
        <v>367</v>
      </c>
      <c r="D4228" s="1" t="s">
        <v>17348</v>
      </c>
      <c r="E4228" s="1" t="s">
        <v>17349</v>
      </c>
      <c r="F4228" s="1" t="s">
        <v>17350</v>
      </c>
      <c r="G4228" s="1" t="s">
        <v>17351</v>
      </c>
      <c r="H4228" s="1" t="s">
        <v>17352</v>
      </c>
      <c r="I4228" s="1" t="s">
        <v>41</v>
      </c>
      <c r="J4228" s="1" t="s">
        <v>8378</v>
      </c>
      <c r="K4228" s="1" t="s">
        <v>17353</v>
      </c>
      <c r="L4228" s="1" t="s">
        <v>17</v>
      </c>
    </row>
    <row r="4229" spans="1:12" x14ac:dyDescent="0.25">
      <c r="A4229" s="1" t="s">
        <v>17163</v>
      </c>
      <c r="B4229" s="1" t="s">
        <v>17</v>
      </c>
      <c r="C4229" s="1" t="s">
        <v>377</v>
      </c>
      <c r="D4229" s="1" t="s">
        <v>17354</v>
      </c>
      <c r="E4229" s="1" t="s">
        <v>17355</v>
      </c>
      <c r="F4229" s="1" t="s">
        <v>17356</v>
      </c>
      <c r="G4229" s="1" t="s">
        <v>17357</v>
      </c>
      <c r="H4229" s="1" t="s">
        <v>17358</v>
      </c>
      <c r="I4229" s="1" t="s">
        <v>41</v>
      </c>
      <c r="J4229" s="1" t="s">
        <v>17359</v>
      </c>
      <c r="K4229" s="1" t="s">
        <v>2610</v>
      </c>
      <c r="L4229" s="1" t="s">
        <v>17</v>
      </c>
    </row>
    <row r="4230" spans="1:12" x14ac:dyDescent="0.25">
      <c r="A4230" s="1" t="s">
        <v>17163</v>
      </c>
      <c r="B4230" s="1" t="s">
        <v>17</v>
      </c>
      <c r="C4230" s="1" t="s">
        <v>386</v>
      </c>
      <c r="D4230" s="1" t="s">
        <v>17360</v>
      </c>
      <c r="E4230" s="1" t="s">
        <v>17361</v>
      </c>
      <c r="F4230" s="1" t="s">
        <v>17362</v>
      </c>
      <c r="G4230" s="1" t="s">
        <v>17363</v>
      </c>
      <c r="H4230" s="1" t="s">
        <v>17364</v>
      </c>
      <c r="I4230" s="1" t="s">
        <v>41</v>
      </c>
      <c r="J4230" s="1" t="s">
        <v>17365</v>
      </c>
      <c r="K4230" s="1" t="s">
        <v>11692</v>
      </c>
      <c r="L4230" s="1" t="s">
        <v>17</v>
      </c>
    </row>
    <row r="4231" spans="1:12" x14ac:dyDescent="0.25">
      <c r="A4231" s="1" t="s">
        <v>17163</v>
      </c>
      <c r="B4231" s="1" t="s">
        <v>17</v>
      </c>
      <c r="C4231" s="1" t="s">
        <v>395</v>
      </c>
      <c r="D4231" s="1" t="s">
        <v>17366</v>
      </c>
      <c r="E4231" s="1" t="s">
        <v>17367</v>
      </c>
      <c r="F4231" s="1" t="s">
        <v>17368</v>
      </c>
      <c r="G4231" s="1" t="s">
        <v>17369</v>
      </c>
      <c r="H4231" s="1" t="s">
        <v>17370</v>
      </c>
      <c r="I4231" s="1" t="s">
        <v>41</v>
      </c>
      <c r="J4231" s="1" t="s">
        <v>17371</v>
      </c>
      <c r="K4231" s="1" t="s">
        <v>17372</v>
      </c>
      <c r="L4231" s="1" t="s">
        <v>17</v>
      </c>
    </row>
    <row r="4232" spans="1:12" x14ac:dyDescent="0.25">
      <c r="A4232" s="1" t="s">
        <v>17163</v>
      </c>
      <c r="B4232" s="1" t="s">
        <v>17</v>
      </c>
      <c r="C4232" s="1" t="s">
        <v>405</v>
      </c>
      <c r="D4232" s="1" t="s">
        <v>17373</v>
      </c>
      <c r="E4232" s="1" t="s">
        <v>17374</v>
      </c>
      <c r="F4232" s="1" t="s">
        <v>17375</v>
      </c>
      <c r="G4232" s="1" t="s">
        <v>17376</v>
      </c>
      <c r="H4232" s="1" t="s">
        <v>17377</v>
      </c>
      <c r="I4232" s="1" t="s">
        <v>41</v>
      </c>
      <c r="J4232" s="1" t="s">
        <v>17378</v>
      </c>
      <c r="K4232" s="1" t="s">
        <v>17379</v>
      </c>
      <c r="L4232" s="1" t="s">
        <v>17</v>
      </c>
    </row>
    <row r="4233" spans="1:12" x14ac:dyDescent="0.25">
      <c r="A4233" s="1" t="s">
        <v>17163</v>
      </c>
      <c r="B4233" s="1" t="s">
        <v>17</v>
      </c>
      <c r="C4233" s="1" t="s">
        <v>415</v>
      </c>
      <c r="D4233" s="1" t="s">
        <v>17380</v>
      </c>
      <c r="E4233" s="1" t="s">
        <v>17381</v>
      </c>
      <c r="F4233" s="1" t="s">
        <v>17382</v>
      </c>
      <c r="G4233" s="1" t="s">
        <v>17383</v>
      </c>
      <c r="H4233" s="1" t="s">
        <v>17384</v>
      </c>
      <c r="I4233" s="1" t="s">
        <v>41</v>
      </c>
      <c r="J4233" s="1" t="s">
        <v>17385</v>
      </c>
      <c r="K4233" s="1" t="s">
        <v>17386</v>
      </c>
      <c r="L4233" s="1" t="s">
        <v>17</v>
      </c>
    </row>
    <row r="4234" spans="1:12" x14ac:dyDescent="0.25">
      <c r="A4234" s="1" t="s">
        <v>17163</v>
      </c>
      <c r="B4234" s="1" t="s">
        <v>17</v>
      </c>
      <c r="C4234" s="1" t="s">
        <v>425</v>
      </c>
      <c r="D4234" s="1" t="s">
        <v>17387</v>
      </c>
      <c r="E4234" s="1" t="s">
        <v>17388</v>
      </c>
      <c r="F4234" s="1" t="s">
        <v>17389</v>
      </c>
      <c r="G4234" s="1" t="s">
        <v>17390</v>
      </c>
      <c r="H4234" s="1" t="s">
        <v>17391</v>
      </c>
      <c r="I4234" s="1" t="s">
        <v>41</v>
      </c>
      <c r="J4234" s="1" t="s">
        <v>17392</v>
      </c>
      <c r="K4234" s="1" t="s">
        <v>17393</v>
      </c>
      <c r="L4234" s="1" t="s">
        <v>17</v>
      </c>
    </row>
    <row r="4235" spans="1:12" x14ac:dyDescent="0.25">
      <c r="A4235" s="1" t="s">
        <v>17163</v>
      </c>
      <c r="B4235" s="1" t="s">
        <v>17</v>
      </c>
      <c r="C4235" s="1" t="s">
        <v>435</v>
      </c>
      <c r="D4235" s="1" t="s">
        <v>17394</v>
      </c>
      <c r="E4235" s="1" t="s">
        <v>17395</v>
      </c>
      <c r="F4235" s="1" t="s">
        <v>17396</v>
      </c>
      <c r="G4235" s="1" t="s">
        <v>17397</v>
      </c>
      <c r="H4235" s="1" t="s">
        <v>17398</v>
      </c>
      <c r="I4235" s="1" t="s">
        <v>41</v>
      </c>
      <c r="J4235" s="1" t="s">
        <v>17399</v>
      </c>
      <c r="K4235" s="1" t="s">
        <v>17400</v>
      </c>
      <c r="L4235" s="1" t="s">
        <v>17</v>
      </c>
    </row>
    <row r="4236" spans="1:12" x14ac:dyDescent="0.25">
      <c r="A4236" s="1" t="s">
        <v>17163</v>
      </c>
      <c r="B4236" s="1" t="s">
        <v>17</v>
      </c>
      <c r="C4236" s="1" t="s">
        <v>445</v>
      </c>
      <c r="D4236" s="1" t="s">
        <v>17401</v>
      </c>
      <c r="E4236" s="1" t="s">
        <v>17402</v>
      </c>
      <c r="F4236" s="1" t="s">
        <v>17396</v>
      </c>
      <c r="G4236" s="1" t="s">
        <v>17403</v>
      </c>
      <c r="H4236" s="1" t="s">
        <v>17404</v>
      </c>
      <c r="I4236" s="1" t="s">
        <v>41</v>
      </c>
      <c r="J4236" s="1" t="s">
        <v>17405</v>
      </c>
      <c r="K4236" s="1" t="s">
        <v>17406</v>
      </c>
      <c r="L4236" s="1" t="s">
        <v>17</v>
      </c>
    </row>
    <row r="4237" spans="1:12" x14ac:dyDescent="0.25">
      <c r="A4237" s="1" t="s">
        <v>17407</v>
      </c>
      <c r="B4237" s="1" t="s">
        <v>17</v>
      </c>
      <c r="C4237" s="1" t="s">
        <v>37</v>
      </c>
      <c r="D4237" s="1" t="s">
        <v>17408</v>
      </c>
      <c r="E4237" s="1" t="s">
        <v>17409</v>
      </c>
      <c r="F4237" s="1" t="s">
        <v>17410</v>
      </c>
      <c r="G4237" s="1" t="s">
        <v>41</v>
      </c>
      <c r="H4237" s="1" t="s">
        <v>4417</v>
      </c>
      <c r="I4237" s="1" t="s">
        <v>41</v>
      </c>
      <c r="J4237" s="1" t="s">
        <v>41</v>
      </c>
      <c r="K4237" s="1" t="s">
        <v>41</v>
      </c>
      <c r="L4237" s="1" t="s">
        <v>17</v>
      </c>
    </row>
    <row r="4238" spans="1:12" x14ac:dyDescent="0.25">
      <c r="A4238" s="1" t="s">
        <v>17407</v>
      </c>
      <c r="B4238" s="1" t="s">
        <v>17</v>
      </c>
      <c r="C4238" s="1" t="s">
        <v>43</v>
      </c>
      <c r="D4238" s="1" t="s">
        <v>17411</v>
      </c>
      <c r="E4238" s="1" t="s">
        <v>17409</v>
      </c>
      <c r="F4238" s="1" t="s">
        <v>17412</v>
      </c>
      <c r="G4238" s="1" t="s">
        <v>41</v>
      </c>
      <c r="H4238" s="1" t="s">
        <v>2548</v>
      </c>
      <c r="I4238" s="1" t="s">
        <v>41</v>
      </c>
      <c r="J4238" s="1" t="s">
        <v>41</v>
      </c>
      <c r="K4238" s="1" t="s">
        <v>41</v>
      </c>
      <c r="L4238" s="1" t="s">
        <v>17</v>
      </c>
    </row>
    <row r="4239" spans="1:12" x14ac:dyDescent="0.25">
      <c r="A4239" s="1" t="s">
        <v>17407</v>
      </c>
      <c r="B4239" s="1" t="s">
        <v>17</v>
      </c>
      <c r="C4239" s="1" t="s">
        <v>48</v>
      </c>
      <c r="D4239" s="1" t="s">
        <v>17413</v>
      </c>
      <c r="E4239" s="1" t="s">
        <v>17409</v>
      </c>
      <c r="F4239" s="1" t="s">
        <v>17414</v>
      </c>
      <c r="G4239" s="1" t="s">
        <v>41</v>
      </c>
      <c r="H4239" s="1" t="s">
        <v>9372</v>
      </c>
      <c r="I4239" s="1" t="s">
        <v>41</v>
      </c>
      <c r="J4239" s="1" t="s">
        <v>41</v>
      </c>
      <c r="K4239" s="1" t="s">
        <v>41</v>
      </c>
      <c r="L4239" s="1" t="s">
        <v>17</v>
      </c>
    </row>
    <row r="4240" spans="1:12" x14ac:dyDescent="0.25">
      <c r="A4240" s="1" t="s">
        <v>17407</v>
      </c>
      <c r="B4240" s="1" t="s">
        <v>17</v>
      </c>
      <c r="C4240" s="1" t="s">
        <v>53</v>
      </c>
      <c r="D4240" s="1" t="s">
        <v>17415</v>
      </c>
      <c r="E4240" s="1" t="s">
        <v>17416</v>
      </c>
      <c r="F4240" s="1" t="s">
        <v>17417</v>
      </c>
      <c r="G4240" s="1" t="s">
        <v>41</v>
      </c>
      <c r="H4240" s="1" t="s">
        <v>6240</v>
      </c>
      <c r="I4240" s="1" t="s">
        <v>41</v>
      </c>
      <c r="J4240" s="1" t="s">
        <v>41</v>
      </c>
      <c r="K4240" s="1" t="s">
        <v>41</v>
      </c>
      <c r="L4240" s="1" t="s">
        <v>17</v>
      </c>
    </row>
    <row r="4241" spans="1:12" x14ac:dyDescent="0.25">
      <c r="A4241" s="1" t="s">
        <v>17407</v>
      </c>
      <c r="B4241" s="1" t="s">
        <v>17</v>
      </c>
      <c r="C4241" s="1" t="s">
        <v>58</v>
      </c>
      <c r="D4241" s="1" t="s">
        <v>17418</v>
      </c>
      <c r="E4241" s="1" t="s">
        <v>17416</v>
      </c>
      <c r="F4241" s="1" t="s">
        <v>17419</v>
      </c>
      <c r="G4241" s="1" t="s">
        <v>41</v>
      </c>
      <c r="H4241" s="1" t="s">
        <v>9810</v>
      </c>
      <c r="I4241" s="1" t="s">
        <v>41</v>
      </c>
      <c r="J4241" s="1" t="s">
        <v>41</v>
      </c>
      <c r="K4241" s="1" t="s">
        <v>41</v>
      </c>
      <c r="L4241" s="1" t="s">
        <v>17</v>
      </c>
    </row>
    <row r="4242" spans="1:12" x14ac:dyDescent="0.25">
      <c r="A4242" s="1" t="s">
        <v>17407</v>
      </c>
      <c r="B4242" s="1" t="s">
        <v>17</v>
      </c>
      <c r="C4242" s="1" t="s">
        <v>63</v>
      </c>
      <c r="D4242" s="1" t="s">
        <v>17420</v>
      </c>
      <c r="E4242" s="1" t="s">
        <v>17421</v>
      </c>
      <c r="F4242" s="1" t="s">
        <v>17422</v>
      </c>
      <c r="G4242" s="1" t="s">
        <v>41</v>
      </c>
      <c r="H4242" s="1" t="s">
        <v>17423</v>
      </c>
      <c r="I4242" s="1" t="s">
        <v>41</v>
      </c>
      <c r="J4242" s="1" t="s">
        <v>41</v>
      </c>
      <c r="K4242" s="1" t="s">
        <v>41</v>
      </c>
      <c r="L4242" s="1" t="s">
        <v>17</v>
      </c>
    </row>
    <row r="4243" spans="1:12" x14ac:dyDescent="0.25">
      <c r="A4243" s="1" t="s">
        <v>17407</v>
      </c>
      <c r="B4243" s="1" t="s">
        <v>17</v>
      </c>
      <c r="C4243" s="1" t="s">
        <v>68</v>
      </c>
      <c r="D4243" s="1" t="s">
        <v>17424</v>
      </c>
      <c r="E4243" s="1" t="s">
        <v>17425</v>
      </c>
      <c r="F4243" s="1" t="s">
        <v>493</v>
      </c>
      <c r="G4243" s="1" t="s">
        <v>41</v>
      </c>
      <c r="H4243" s="1" t="s">
        <v>9824</v>
      </c>
      <c r="I4243" s="1" t="s">
        <v>41</v>
      </c>
      <c r="J4243" s="1" t="s">
        <v>41</v>
      </c>
      <c r="K4243" s="1" t="s">
        <v>41</v>
      </c>
      <c r="L4243" s="1" t="s">
        <v>17</v>
      </c>
    </row>
    <row r="4244" spans="1:12" x14ac:dyDescent="0.25">
      <c r="A4244" s="1" t="s">
        <v>17407</v>
      </c>
      <c r="B4244" s="1" t="s">
        <v>17</v>
      </c>
      <c r="C4244" s="1" t="s">
        <v>74</v>
      </c>
      <c r="D4244" s="1" t="s">
        <v>17426</v>
      </c>
      <c r="E4244" s="1" t="s">
        <v>17427</v>
      </c>
      <c r="F4244" s="1" t="s">
        <v>486</v>
      </c>
      <c r="G4244" s="1" t="s">
        <v>41</v>
      </c>
      <c r="H4244" s="1" t="s">
        <v>2771</v>
      </c>
      <c r="I4244" s="1" t="s">
        <v>41</v>
      </c>
      <c r="J4244" s="1" t="s">
        <v>41</v>
      </c>
      <c r="K4244" s="1" t="s">
        <v>41</v>
      </c>
      <c r="L4244" s="1" t="s">
        <v>17</v>
      </c>
    </row>
    <row r="4245" spans="1:12" x14ac:dyDescent="0.25">
      <c r="A4245" s="1" t="s">
        <v>17407</v>
      </c>
      <c r="B4245" s="1" t="s">
        <v>17</v>
      </c>
      <c r="C4245" s="1" t="s">
        <v>80</v>
      </c>
      <c r="D4245" s="1" t="s">
        <v>17428</v>
      </c>
      <c r="E4245" s="1" t="s">
        <v>17429</v>
      </c>
      <c r="F4245" s="1" t="s">
        <v>9539</v>
      </c>
      <c r="G4245" s="1" t="s">
        <v>41</v>
      </c>
      <c r="H4245" s="1" t="s">
        <v>9020</v>
      </c>
      <c r="I4245" s="1" t="s">
        <v>41</v>
      </c>
      <c r="J4245" s="1" t="s">
        <v>41</v>
      </c>
      <c r="K4245" s="1" t="s">
        <v>41</v>
      </c>
      <c r="L4245" s="1" t="s">
        <v>17</v>
      </c>
    </row>
    <row r="4246" spans="1:12" x14ac:dyDescent="0.25">
      <c r="A4246" s="1" t="s">
        <v>17407</v>
      </c>
      <c r="B4246" s="1" t="s">
        <v>17</v>
      </c>
      <c r="C4246" s="1" t="s">
        <v>86</v>
      </c>
      <c r="D4246" s="1" t="s">
        <v>17430</v>
      </c>
      <c r="E4246" s="1" t="s">
        <v>17431</v>
      </c>
      <c r="F4246" s="1" t="s">
        <v>17432</v>
      </c>
      <c r="G4246" s="1" t="s">
        <v>41</v>
      </c>
      <c r="H4246" s="1" t="s">
        <v>2685</v>
      </c>
      <c r="I4246" s="1" t="s">
        <v>41</v>
      </c>
      <c r="J4246" s="1" t="s">
        <v>41</v>
      </c>
      <c r="K4246" s="1" t="s">
        <v>41</v>
      </c>
      <c r="L4246" s="1" t="s">
        <v>17</v>
      </c>
    </row>
    <row r="4247" spans="1:12" x14ac:dyDescent="0.25">
      <c r="A4247" s="1" t="s">
        <v>17407</v>
      </c>
      <c r="B4247" s="1" t="s">
        <v>17</v>
      </c>
      <c r="C4247" s="1" t="s">
        <v>92</v>
      </c>
      <c r="D4247" s="1" t="s">
        <v>17433</v>
      </c>
      <c r="E4247" s="1" t="s">
        <v>17434</v>
      </c>
      <c r="F4247" s="1" t="s">
        <v>17435</v>
      </c>
      <c r="G4247" s="1" t="s">
        <v>41</v>
      </c>
      <c r="H4247" s="1" t="s">
        <v>11623</v>
      </c>
      <c r="I4247" s="1" t="s">
        <v>41</v>
      </c>
      <c r="J4247" s="1" t="s">
        <v>41</v>
      </c>
      <c r="K4247" s="1" t="s">
        <v>41</v>
      </c>
      <c r="L4247" s="1" t="s">
        <v>17</v>
      </c>
    </row>
    <row r="4248" spans="1:12" x14ac:dyDescent="0.25">
      <c r="A4248" s="1" t="s">
        <v>17407</v>
      </c>
      <c r="B4248" s="1" t="s">
        <v>17</v>
      </c>
      <c r="C4248" s="1" t="s">
        <v>98</v>
      </c>
      <c r="D4248" s="1" t="s">
        <v>17436</v>
      </c>
      <c r="E4248" s="1" t="s">
        <v>17437</v>
      </c>
      <c r="F4248" s="1" t="s">
        <v>9539</v>
      </c>
      <c r="G4248" s="1" t="s">
        <v>41</v>
      </c>
      <c r="H4248" s="1" t="s">
        <v>2771</v>
      </c>
      <c r="I4248" s="1" t="s">
        <v>41</v>
      </c>
      <c r="J4248" s="1" t="s">
        <v>41</v>
      </c>
      <c r="K4248" s="1" t="s">
        <v>41</v>
      </c>
      <c r="L4248" s="1" t="s">
        <v>17</v>
      </c>
    </row>
    <row r="4249" spans="1:12" x14ac:dyDescent="0.25">
      <c r="A4249" s="1" t="s">
        <v>17407</v>
      </c>
      <c r="B4249" s="1" t="s">
        <v>17</v>
      </c>
      <c r="C4249" s="1" t="s">
        <v>104</v>
      </c>
      <c r="D4249" s="1" t="s">
        <v>17438</v>
      </c>
      <c r="E4249" s="1" t="s">
        <v>17439</v>
      </c>
      <c r="F4249" s="1" t="s">
        <v>9543</v>
      </c>
      <c r="G4249" s="1" t="s">
        <v>41</v>
      </c>
      <c r="H4249" s="1" t="s">
        <v>9085</v>
      </c>
      <c r="I4249" s="1" t="s">
        <v>41</v>
      </c>
      <c r="J4249" s="1" t="s">
        <v>41</v>
      </c>
      <c r="K4249" s="1" t="s">
        <v>41</v>
      </c>
      <c r="L4249" s="1" t="s">
        <v>17</v>
      </c>
    </row>
    <row r="4250" spans="1:12" x14ac:dyDescent="0.25">
      <c r="A4250" s="1" t="s">
        <v>17407</v>
      </c>
      <c r="B4250" s="1" t="s">
        <v>17</v>
      </c>
      <c r="C4250" s="1" t="s">
        <v>110</v>
      </c>
      <c r="D4250" s="1" t="s">
        <v>17440</v>
      </c>
      <c r="E4250" s="1" t="s">
        <v>17441</v>
      </c>
      <c r="F4250" s="1" t="s">
        <v>17442</v>
      </c>
      <c r="G4250" s="1" t="s">
        <v>41</v>
      </c>
      <c r="H4250" s="1" t="s">
        <v>2541</v>
      </c>
      <c r="I4250" s="1" t="s">
        <v>41</v>
      </c>
      <c r="J4250" s="1" t="s">
        <v>41</v>
      </c>
      <c r="K4250" s="1" t="s">
        <v>41</v>
      </c>
      <c r="L4250" s="1" t="s">
        <v>17</v>
      </c>
    </row>
    <row r="4251" spans="1:12" x14ac:dyDescent="0.25">
      <c r="A4251" s="1" t="s">
        <v>17407</v>
      </c>
      <c r="B4251" s="1" t="s">
        <v>17</v>
      </c>
      <c r="C4251" s="1" t="s">
        <v>116</v>
      </c>
      <c r="D4251" s="1" t="s">
        <v>17443</v>
      </c>
      <c r="E4251" s="1" t="s">
        <v>17444</v>
      </c>
      <c r="F4251" s="1" t="s">
        <v>486</v>
      </c>
      <c r="G4251" s="1" t="s">
        <v>41</v>
      </c>
      <c r="H4251" s="1" t="s">
        <v>17445</v>
      </c>
      <c r="I4251" s="1" t="s">
        <v>41</v>
      </c>
      <c r="J4251" s="1" t="s">
        <v>41</v>
      </c>
      <c r="K4251" s="1" t="s">
        <v>41</v>
      </c>
      <c r="L4251" s="1" t="s">
        <v>17</v>
      </c>
    </row>
    <row r="4252" spans="1:12" x14ac:dyDescent="0.25">
      <c r="A4252" s="1" t="s">
        <v>17407</v>
      </c>
      <c r="B4252" s="1" t="s">
        <v>17</v>
      </c>
      <c r="C4252" s="1" t="s">
        <v>122</v>
      </c>
      <c r="D4252" s="1" t="s">
        <v>17446</v>
      </c>
      <c r="E4252" s="1" t="s">
        <v>17447</v>
      </c>
      <c r="F4252" s="1" t="s">
        <v>9543</v>
      </c>
      <c r="G4252" s="1" t="s">
        <v>41</v>
      </c>
      <c r="H4252" s="1" t="s">
        <v>8273</v>
      </c>
      <c r="I4252" s="1" t="s">
        <v>41</v>
      </c>
      <c r="J4252" s="1" t="s">
        <v>41</v>
      </c>
      <c r="K4252" s="1" t="s">
        <v>41</v>
      </c>
      <c r="L4252" s="1" t="s">
        <v>17</v>
      </c>
    </row>
    <row r="4253" spans="1:12" x14ac:dyDescent="0.25">
      <c r="A4253" s="1" t="s">
        <v>17407</v>
      </c>
      <c r="B4253" s="1" t="s">
        <v>17</v>
      </c>
      <c r="C4253" s="1" t="s">
        <v>128</v>
      </c>
      <c r="D4253" s="1" t="s">
        <v>17448</v>
      </c>
      <c r="E4253" s="1" t="s">
        <v>17449</v>
      </c>
      <c r="F4253" s="1" t="s">
        <v>13447</v>
      </c>
      <c r="G4253" s="1" t="s">
        <v>41</v>
      </c>
      <c r="H4253" s="1" t="s">
        <v>6223</v>
      </c>
      <c r="I4253" s="1" t="s">
        <v>41</v>
      </c>
      <c r="J4253" s="1" t="s">
        <v>41</v>
      </c>
      <c r="K4253" s="1" t="s">
        <v>41</v>
      </c>
      <c r="L4253" s="1" t="s">
        <v>17</v>
      </c>
    </row>
    <row r="4254" spans="1:12" x14ac:dyDescent="0.25">
      <c r="A4254" s="1" t="s">
        <v>17407</v>
      </c>
      <c r="B4254" s="1" t="s">
        <v>17</v>
      </c>
      <c r="C4254" s="1" t="s">
        <v>134</v>
      </c>
      <c r="D4254" s="1" t="s">
        <v>17450</v>
      </c>
      <c r="E4254" s="1" t="s">
        <v>17451</v>
      </c>
      <c r="F4254" s="1" t="s">
        <v>13463</v>
      </c>
      <c r="G4254" s="1" t="s">
        <v>41</v>
      </c>
      <c r="H4254" s="1" t="s">
        <v>9810</v>
      </c>
      <c r="I4254" s="1" t="s">
        <v>41</v>
      </c>
      <c r="J4254" s="1" t="s">
        <v>41</v>
      </c>
      <c r="K4254" s="1" t="s">
        <v>41</v>
      </c>
      <c r="L4254" s="1" t="s">
        <v>17</v>
      </c>
    </row>
    <row r="4255" spans="1:12" x14ac:dyDescent="0.25">
      <c r="A4255" s="1" t="s">
        <v>17407</v>
      </c>
      <c r="B4255" s="1" t="s">
        <v>17</v>
      </c>
      <c r="C4255" s="1" t="s">
        <v>140</v>
      </c>
      <c r="D4255" s="1" t="s">
        <v>17452</v>
      </c>
      <c r="E4255" s="1" t="s">
        <v>17453</v>
      </c>
      <c r="F4255" s="1" t="s">
        <v>17442</v>
      </c>
      <c r="G4255" s="1" t="s">
        <v>41</v>
      </c>
      <c r="H4255" s="1" t="s">
        <v>9085</v>
      </c>
      <c r="I4255" s="1" t="s">
        <v>41</v>
      </c>
      <c r="J4255" s="1" t="s">
        <v>41</v>
      </c>
      <c r="K4255" s="1" t="s">
        <v>41</v>
      </c>
      <c r="L4255" s="1" t="s">
        <v>17</v>
      </c>
    </row>
    <row r="4256" spans="1:12" x14ac:dyDescent="0.25">
      <c r="A4256" s="1" t="s">
        <v>17407</v>
      </c>
      <c r="B4256" s="1" t="s">
        <v>17</v>
      </c>
      <c r="C4256" s="1" t="s">
        <v>146</v>
      </c>
      <c r="D4256" s="1" t="s">
        <v>17454</v>
      </c>
      <c r="E4256" s="1" t="s">
        <v>17455</v>
      </c>
      <c r="F4256" s="1" t="s">
        <v>13437</v>
      </c>
      <c r="G4256" s="1" t="s">
        <v>41</v>
      </c>
      <c r="H4256" s="1" t="s">
        <v>1966</v>
      </c>
      <c r="I4256" s="1" t="s">
        <v>41</v>
      </c>
      <c r="J4256" s="1" t="s">
        <v>41</v>
      </c>
      <c r="K4256" s="1" t="s">
        <v>41</v>
      </c>
      <c r="L4256" s="1" t="s">
        <v>17</v>
      </c>
    </row>
    <row r="4257" spans="1:12" x14ac:dyDescent="0.25">
      <c r="A4257" s="1" t="s">
        <v>17407</v>
      </c>
      <c r="B4257" s="1" t="s">
        <v>17</v>
      </c>
      <c r="C4257" s="1" t="s">
        <v>153</v>
      </c>
      <c r="D4257" s="1" t="s">
        <v>17456</v>
      </c>
      <c r="E4257" s="1" t="s">
        <v>17457</v>
      </c>
      <c r="F4257" s="1" t="s">
        <v>9543</v>
      </c>
      <c r="G4257" s="1" t="s">
        <v>41</v>
      </c>
      <c r="H4257" s="1" t="s">
        <v>2719</v>
      </c>
      <c r="I4257" s="1" t="s">
        <v>41</v>
      </c>
      <c r="J4257" s="1" t="s">
        <v>41</v>
      </c>
      <c r="K4257" s="1" t="s">
        <v>41</v>
      </c>
      <c r="L4257" s="1" t="s">
        <v>17</v>
      </c>
    </row>
    <row r="4258" spans="1:12" x14ac:dyDescent="0.25">
      <c r="A4258" s="1" t="s">
        <v>17407</v>
      </c>
      <c r="B4258" s="1" t="s">
        <v>17</v>
      </c>
      <c r="C4258" s="1" t="s">
        <v>160</v>
      </c>
      <c r="D4258" s="1" t="s">
        <v>17458</v>
      </c>
      <c r="E4258" s="1" t="s">
        <v>17459</v>
      </c>
      <c r="F4258" s="1" t="s">
        <v>9545</v>
      </c>
      <c r="G4258" s="1" t="s">
        <v>41</v>
      </c>
      <c r="H4258" s="1" t="s">
        <v>17460</v>
      </c>
      <c r="I4258" s="1" t="s">
        <v>41</v>
      </c>
      <c r="J4258" s="1" t="s">
        <v>41</v>
      </c>
      <c r="K4258" s="1" t="s">
        <v>41</v>
      </c>
      <c r="L4258" s="1" t="s">
        <v>17</v>
      </c>
    </row>
    <row r="4259" spans="1:12" x14ac:dyDescent="0.25">
      <c r="A4259" s="1" t="s">
        <v>17407</v>
      </c>
      <c r="B4259" s="1" t="s">
        <v>17</v>
      </c>
      <c r="C4259" s="1" t="s">
        <v>167</v>
      </c>
      <c r="D4259" s="1" t="s">
        <v>17461</v>
      </c>
      <c r="E4259" s="1" t="s">
        <v>17462</v>
      </c>
      <c r="F4259" s="1" t="s">
        <v>13467</v>
      </c>
      <c r="G4259" s="1" t="s">
        <v>41</v>
      </c>
      <c r="H4259" s="1" t="s">
        <v>5059</v>
      </c>
      <c r="I4259" s="1" t="s">
        <v>41</v>
      </c>
      <c r="J4259" s="1" t="s">
        <v>41</v>
      </c>
      <c r="K4259" s="1" t="s">
        <v>41</v>
      </c>
      <c r="L4259" s="1" t="s">
        <v>17</v>
      </c>
    </row>
    <row r="4260" spans="1:12" x14ac:dyDescent="0.25">
      <c r="A4260" s="1" t="s">
        <v>17407</v>
      </c>
      <c r="B4260" s="1" t="s">
        <v>17</v>
      </c>
      <c r="C4260" s="1" t="s">
        <v>174</v>
      </c>
      <c r="D4260" s="1" t="s">
        <v>17463</v>
      </c>
      <c r="E4260" s="1" t="s">
        <v>17464</v>
      </c>
      <c r="F4260" s="1" t="s">
        <v>17465</v>
      </c>
      <c r="G4260" s="1" t="s">
        <v>41</v>
      </c>
      <c r="H4260" s="1" t="s">
        <v>9367</v>
      </c>
      <c r="I4260" s="1" t="s">
        <v>41</v>
      </c>
      <c r="J4260" s="1" t="s">
        <v>41</v>
      </c>
      <c r="K4260" s="1" t="s">
        <v>41</v>
      </c>
      <c r="L4260" s="1" t="s">
        <v>17</v>
      </c>
    </row>
    <row r="4261" spans="1:12" x14ac:dyDescent="0.25">
      <c r="A4261" s="1" t="s">
        <v>17407</v>
      </c>
      <c r="B4261" s="1" t="s">
        <v>17</v>
      </c>
      <c r="C4261" s="1" t="s">
        <v>181</v>
      </c>
      <c r="D4261" s="1" t="s">
        <v>17466</v>
      </c>
      <c r="E4261" s="1" t="s">
        <v>17467</v>
      </c>
      <c r="F4261" s="1" t="s">
        <v>17465</v>
      </c>
      <c r="G4261" s="1" t="s">
        <v>41</v>
      </c>
      <c r="H4261" s="1" t="s">
        <v>9376</v>
      </c>
      <c r="I4261" s="1" t="s">
        <v>41</v>
      </c>
      <c r="J4261" s="1" t="s">
        <v>41</v>
      </c>
      <c r="K4261" s="1" t="s">
        <v>41</v>
      </c>
      <c r="L4261" s="1" t="s">
        <v>17</v>
      </c>
    </row>
    <row r="4262" spans="1:12" x14ac:dyDescent="0.25">
      <c r="A4262" s="1" t="s">
        <v>17407</v>
      </c>
      <c r="B4262" s="1" t="s">
        <v>17</v>
      </c>
      <c r="C4262" s="1" t="s">
        <v>188</v>
      </c>
      <c r="D4262" s="1" t="s">
        <v>17468</v>
      </c>
      <c r="E4262" s="1" t="s">
        <v>17469</v>
      </c>
      <c r="F4262" s="1" t="s">
        <v>13463</v>
      </c>
      <c r="G4262" s="1" t="s">
        <v>41</v>
      </c>
      <c r="H4262" s="1" t="s">
        <v>17470</v>
      </c>
      <c r="I4262" s="1" t="s">
        <v>41</v>
      </c>
      <c r="J4262" s="1" t="s">
        <v>41</v>
      </c>
      <c r="K4262" s="1" t="s">
        <v>41</v>
      </c>
      <c r="L4262" s="1" t="s">
        <v>17</v>
      </c>
    </row>
    <row r="4263" spans="1:12" x14ac:dyDescent="0.25">
      <c r="A4263" s="1" t="s">
        <v>17407</v>
      </c>
      <c r="B4263" s="1" t="s">
        <v>17</v>
      </c>
      <c r="C4263" s="1" t="s">
        <v>195</v>
      </c>
      <c r="D4263" s="1" t="s">
        <v>17471</v>
      </c>
      <c r="E4263" s="1" t="s">
        <v>17472</v>
      </c>
      <c r="F4263" s="1" t="s">
        <v>9545</v>
      </c>
      <c r="G4263" s="1" t="s">
        <v>41</v>
      </c>
      <c r="H4263" s="1" t="s">
        <v>17473</v>
      </c>
      <c r="I4263" s="1" t="s">
        <v>41</v>
      </c>
      <c r="J4263" s="1" t="s">
        <v>41</v>
      </c>
      <c r="K4263" s="1" t="s">
        <v>41</v>
      </c>
      <c r="L4263" s="1" t="s">
        <v>17</v>
      </c>
    </row>
    <row r="4264" spans="1:12" x14ac:dyDescent="0.25">
      <c r="A4264" s="1" t="s">
        <v>17407</v>
      </c>
      <c r="B4264" s="1" t="s">
        <v>17</v>
      </c>
      <c r="C4264" s="1" t="s">
        <v>202</v>
      </c>
      <c r="D4264" s="1" t="s">
        <v>17474</v>
      </c>
      <c r="E4264" s="1" t="s">
        <v>17475</v>
      </c>
      <c r="F4264" s="1" t="s">
        <v>13463</v>
      </c>
      <c r="G4264" s="1" t="s">
        <v>41</v>
      </c>
      <c r="H4264" s="1" t="s">
        <v>17476</v>
      </c>
      <c r="I4264" s="1" t="s">
        <v>41</v>
      </c>
      <c r="J4264" s="1" t="s">
        <v>41</v>
      </c>
      <c r="K4264" s="1" t="s">
        <v>41</v>
      </c>
      <c r="L4264" s="1" t="s">
        <v>17</v>
      </c>
    </row>
    <row r="4265" spans="1:12" x14ac:dyDescent="0.25">
      <c r="A4265" s="1" t="s">
        <v>17407</v>
      </c>
      <c r="B4265" s="1" t="s">
        <v>17</v>
      </c>
      <c r="C4265" s="1" t="s">
        <v>209</v>
      </c>
      <c r="D4265" s="1" t="s">
        <v>17477</v>
      </c>
      <c r="E4265" s="1" t="s">
        <v>17478</v>
      </c>
      <c r="F4265" s="1" t="s">
        <v>13463</v>
      </c>
      <c r="G4265" s="1" t="s">
        <v>41</v>
      </c>
      <c r="H4265" s="1" t="s">
        <v>5048</v>
      </c>
      <c r="I4265" s="1" t="s">
        <v>41</v>
      </c>
      <c r="J4265" s="1" t="s">
        <v>41</v>
      </c>
      <c r="K4265" s="1" t="s">
        <v>41</v>
      </c>
      <c r="L4265" s="1" t="s">
        <v>17</v>
      </c>
    </row>
    <row r="4266" spans="1:12" x14ac:dyDescent="0.25">
      <c r="A4266" s="1" t="s">
        <v>17407</v>
      </c>
      <c r="B4266" s="1" t="s">
        <v>17</v>
      </c>
      <c r="C4266" s="1" t="s">
        <v>217</v>
      </c>
      <c r="D4266" s="1" t="s">
        <v>17479</v>
      </c>
      <c r="E4266" s="1" t="s">
        <v>17480</v>
      </c>
      <c r="F4266" s="1" t="s">
        <v>41</v>
      </c>
      <c r="G4266" s="1" t="s">
        <v>41</v>
      </c>
      <c r="H4266" s="1" t="s">
        <v>17445</v>
      </c>
      <c r="I4266" s="1" t="s">
        <v>41</v>
      </c>
      <c r="J4266" s="1" t="s">
        <v>41</v>
      </c>
      <c r="K4266" s="1" t="s">
        <v>41</v>
      </c>
      <c r="L4266" s="1" t="s">
        <v>17</v>
      </c>
    </row>
    <row r="4267" spans="1:12" x14ac:dyDescent="0.25">
      <c r="A4267" s="1" t="s">
        <v>17407</v>
      </c>
      <c r="B4267" s="1" t="s">
        <v>17</v>
      </c>
      <c r="C4267" s="1" t="s">
        <v>225</v>
      </c>
      <c r="D4267" s="1" t="s">
        <v>17481</v>
      </c>
      <c r="E4267" s="1" t="s">
        <v>17482</v>
      </c>
      <c r="F4267" s="1" t="s">
        <v>41</v>
      </c>
      <c r="G4267" s="1" t="s">
        <v>41</v>
      </c>
      <c r="H4267" s="1" t="s">
        <v>9810</v>
      </c>
      <c r="I4267" s="1" t="s">
        <v>41</v>
      </c>
      <c r="J4267" s="1" t="s">
        <v>41</v>
      </c>
      <c r="K4267" s="1" t="s">
        <v>41</v>
      </c>
      <c r="L4267" s="1" t="s">
        <v>17</v>
      </c>
    </row>
    <row r="4268" spans="1:12" x14ac:dyDescent="0.25">
      <c r="A4268" s="1" t="s">
        <v>17407</v>
      </c>
      <c r="B4268" s="1" t="s">
        <v>17</v>
      </c>
      <c r="C4268" s="1" t="s">
        <v>233</v>
      </c>
      <c r="D4268" s="1" t="s">
        <v>17483</v>
      </c>
      <c r="E4268" s="1" t="s">
        <v>17484</v>
      </c>
      <c r="F4268" s="1" t="s">
        <v>41</v>
      </c>
      <c r="G4268" s="1" t="s">
        <v>41</v>
      </c>
      <c r="H4268" s="1" t="s">
        <v>1966</v>
      </c>
      <c r="I4268" s="1" t="s">
        <v>41</v>
      </c>
      <c r="J4268" s="1" t="s">
        <v>41</v>
      </c>
      <c r="K4268" s="1" t="s">
        <v>41</v>
      </c>
      <c r="L4268" s="1" t="s">
        <v>17</v>
      </c>
    </row>
    <row r="4269" spans="1:12" x14ac:dyDescent="0.25">
      <c r="A4269" s="1" t="s">
        <v>17407</v>
      </c>
      <c r="B4269" s="1" t="s">
        <v>17</v>
      </c>
      <c r="C4269" s="1" t="s">
        <v>241</v>
      </c>
      <c r="D4269" s="1" t="s">
        <v>17485</v>
      </c>
      <c r="E4269" s="1" t="s">
        <v>17486</v>
      </c>
      <c r="F4269" s="1" t="s">
        <v>41</v>
      </c>
      <c r="G4269" s="1" t="s">
        <v>41</v>
      </c>
      <c r="H4269" s="1" t="s">
        <v>17470</v>
      </c>
      <c r="I4269" s="1" t="s">
        <v>41</v>
      </c>
      <c r="J4269" s="1" t="s">
        <v>41</v>
      </c>
      <c r="K4269" s="1" t="s">
        <v>41</v>
      </c>
      <c r="L4269" s="1" t="s">
        <v>17</v>
      </c>
    </row>
    <row r="4270" spans="1:12" x14ac:dyDescent="0.25">
      <c r="A4270" s="1" t="s">
        <v>17407</v>
      </c>
      <c r="B4270" s="1" t="s">
        <v>17</v>
      </c>
      <c r="C4270" s="1" t="s">
        <v>249</v>
      </c>
      <c r="D4270" s="1" t="s">
        <v>17487</v>
      </c>
      <c r="E4270" s="1" t="s">
        <v>17488</v>
      </c>
      <c r="F4270" s="1" t="s">
        <v>41</v>
      </c>
      <c r="G4270" s="1" t="s">
        <v>41</v>
      </c>
      <c r="H4270" s="1" t="s">
        <v>4422</v>
      </c>
      <c r="I4270" s="1" t="s">
        <v>41</v>
      </c>
      <c r="J4270" s="1" t="s">
        <v>41</v>
      </c>
      <c r="K4270" s="1" t="s">
        <v>41</v>
      </c>
      <c r="L4270" s="1" t="s">
        <v>17</v>
      </c>
    </row>
    <row r="4271" spans="1:12" x14ac:dyDescent="0.25">
      <c r="A4271" s="1" t="s">
        <v>17407</v>
      </c>
      <c r="B4271" s="1" t="s">
        <v>17</v>
      </c>
      <c r="C4271" s="1" t="s">
        <v>257</v>
      </c>
      <c r="D4271" s="1" t="s">
        <v>17489</v>
      </c>
      <c r="E4271" s="1" t="s">
        <v>17490</v>
      </c>
      <c r="F4271" s="1" t="s">
        <v>41</v>
      </c>
      <c r="G4271" s="1" t="s">
        <v>41</v>
      </c>
      <c r="H4271" s="1" t="s">
        <v>17491</v>
      </c>
      <c r="I4271" s="1" t="s">
        <v>41</v>
      </c>
      <c r="J4271" s="1" t="s">
        <v>41</v>
      </c>
      <c r="K4271" s="1" t="s">
        <v>41</v>
      </c>
      <c r="L4271" s="1" t="s">
        <v>17</v>
      </c>
    </row>
    <row r="4272" spans="1:12" x14ac:dyDescent="0.25">
      <c r="A4272" s="1" t="s">
        <v>17407</v>
      </c>
      <c r="B4272" s="1" t="s">
        <v>17</v>
      </c>
      <c r="C4272" s="1" t="s">
        <v>265</v>
      </c>
      <c r="D4272" s="1" t="s">
        <v>17492</v>
      </c>
      <c r="E4272" s="1" t="s">
        <v>17493</v>
      </c>
      <c r="F4272" s="1" t="s">
        <v>41</v>
      </c>
      <c r="G4272" s="1" t="s">
        <v>6337</v>
      </c>
      <c r="H4272" s="1" t="s">
        <v>5048</v>
      </c>
      <c r="I4272" s="1" t="s">
        <v>41</v>
      </c>
      <c r="J4272" s="1" t="s">
        <v>17494</v>
      </c>
      <c r="K4272" s="1" t="s">
        <v>41</v>
      </c>
      <c r="L4272" s="1" t="s">
        <v>17</v>
      </c>
    </row>
    <row r="4273" spans="1:12" x14ac:dyDescent="0.25">
      <c r="A4273" s="1" t="s">
        <v>17407</v>
      </c>
      <c r="B4273" s="1" t="s">
        <v>17</v>
      </c>
      <c r="C4273" s="1" t="s">
        <v>274</v>
      </c>
      <c r="D4273" s="1" t="s">
        <v>17495</v>
      </c>
      <c r="E4273" s="1" t="s">
        <v>17496</v>
      </c>
      <c r="F4273" s="1" t="s">
        <v>41</v>
      </c>
      <c r="G4273" s="1" t="s">
        <v>17497</v>
      </c>
      <c r="H4273" s="1" t="s">
        <v>17498</v>
      </c>
      <c r="I4273" s="1" t="s">
        <v>41</v>
      </c>
      <c r="J4273" s="1" t="s">
        <v>17499</v>
      </c>
      <c r="K4273" s="1" t="s">
        <v>41</v>
      </c>
      <c r="L4273" s="1" t="s">
        <v>17</v>
      </c>
    </row>
    <row r="4274" spans="1:12" x14ac:dyDescent="0.25">
      <c r="A4274" s="1" t="s">
        <v>17407</v>
      </c>
      <c r="B4274" s="1" t="s">
        <v>17</v>
      </c>
      <c r="C4274" s="1" t="s">
        <v>283</v>
      </c>
      <c r="D4274" s="1" t="s">
        <v>17500</v>
      </c>
      <c r="E4274" s="1" t="s">
        <v>17501</v>
      </c>
      <c r="F4274" s="1" t="s">
        <v>41</v>
      </c>
      <c r="G4274" s="1" t="s">
        <v>6052</v>
      </c>
      <c r="H4274" s="1" t="s">
        <v>17502</v>
      </c>
      <c r="I4274" s="1" t="s">
        <v>41</v>
      </c>
      <c r="J4274" s="1" t="s">
        <v>11685</v>
      </c>
      <c r="K4274" s="1" t="s">
        <v>41</v>
      </c>
      <c r="L4274" s="1" t="s">
        <v>17</v>
      </c>
    </row>
    <row r="4275" spans="1:12" x14ac:dyDescent="0.25">
      <c r="A4275" s="1" t="s">
        <v>17407</v>
      </c>
      <c r="B4275" s="1" t="s">
        <v>17</v>
      </c>
      <c r="C4275" s="1" t="s">
        <v>292</v>
      </c>
      <c r="D4275" s="1" t="s">
        <v>17503</v>
      </c>
      <c r="E4275" s="1" t="s">
        <v>17504</v>
      </c>
      <c r="F4275" s="1" t="s">
        <v>41</v>
      </c>
      <c r="G4275" s="1" t="s">
        <v>17505</v>
      </c>
      <c r="H4275" s="1" t="s">
        <v>17506</v>
      </c>
      <c r="I4275" s="1" t="s">
        <v>41</v>
      </c>
      <c r="J4275" s="1" t="s">
        <v>17507</v>
      </c>
      <c r="K4275" s="1" t="s">
        <v>41</v>
      </c>
      <c r="L4275" s="1" t="s">
        <v>17</v>
      </c>
    </row>
    <row r="4276" spans="1:12" x14ac:dyDescent="0.25">
      <c r="A4276" s="1" t="s">
        <v>17407</v>
      </c>
      <c r="B4276" s="1" t="s">
        <v>17</v>
      </c>
      <c r="C4276" s="1" t="s">
        <v>301</v>
      </c>
      <c r="D4276" s="1" t="s">
        <v>17508</v>
      </c>
      <c r="E4276" s="1" t="s">
        <v>17509</v>
      </c>
      <c r="F4276" s="1" t="s">
        <v>41</v>
      </c>
      <c r="G4276" s="1" t="s">
        <v>17510</v>
      </c>
      <c r="H4276" s="1" t="s">
        <v>17511</v>
      </c>
      <c r="I4276" s="1" t="s">
        <v>41</v>
      </c>
      <c r="J4276" s="1" t="s">
        <v>17512</v>
      </c>
      <c r="K4276" s="1" t="s">
        <v>41</v>
      </c>
      <c r="L4276" s="1" t="s">
        <v>17</v>
      </c>
    </row>
    <row r="4277" spans="1:12" x14ac:dyDescent="0.25">
      <c r="A4277" s="1" t="s">
        <v>17407</v>
      </c>
      <c r="B4277" s="1" t="s">
        <v>17</v>
      </c>
      <c r="C4277" s="1" t="s">
        <v>310</v>
      </c>
      <c r="D4277" s="1" t="s">
        <v>17513</v>
      </c>
      <c r="E4277" s="1" t="s">
        <v>17514</v>
      </c>
      <c r="F4277" s="1" t="s">
        <v>41</v>
      </c>
      <c r="G4277" s="1" t="s">
        <v>17515</v>
      </c>
      <c r="H4277" s="1" t="s">
        <v>17516</v>
      </c>
      <c r="I4277" s="1" t="s">
        <v>41</v>
      </c>
      <c r="J4277" s="1" t="s">
        <v>17517</v>
      </c>
      <c r="K4277" s="1" t="s">
        <v>41</v>
      </c>
      <c r="L4277" s="1" t="s">
        <v>17</v>
      </c>
    </row>
    <row r="4278" spans="1:12" x14ac:dyDescent="0.25">
      <c r="A4278" s="1" t="s">
        <v>17407</v>
      </c>
      <c r="B4278" s="1" t="s">
        <v>17</v>
      </c>
      <c r="C4278" s="1" t="s">
        <v>319</v>
      </c>
      <c r="D4278" s="1" t="s">
        <v>17518</v>
      </c>
      <c r="E4278" s="1" t="s">
        <v>17519</v>
      </c>
      <c r="F4278" s="1" t="s">
        <v>41</v>
      </c>
      <c r="G4278" s="1" t="s">
        <v>17520</v>
      </c>
      <c r="H4278" s="1" t="s">
        <v>17521</v>
      </c>
      <c r="I4278" s="1" t="s">
        <v>41</v>
      </c>
      <c r="J4278" s="1" t="s">
        <v>7290</v>
      </c>
      <c r="K4278" s="1" t="s">
        <v>41</v>
      </c>
      <c r="L4278" s="1" t="s">
        <v>17</v>
      </c>
    </row>
    <row r="4279" spans="1:12" x14ac:dyDescent="0.25">
      <c r="A4279" s="1" t="s">
        <v>17407</v>
      </c>
      <c r="B4279" s="1" t="s">
        <v>17</v>
      </c>
      <c r="C4279" s="1" t="s">
        <v>328</v>
      </c>
      <c r="D4279" s="1" t="s">
        <v>17522</v>
      </c>
      <c r="E4279" s="1" t="s">
        <v>17523</v>
      </c>
      <c r="F4279" s="1" t="s">
        <v>41</v>
      </c>
      <c r="G4279" s="1" t="s">
        <v>17524</v>
      </c>
      <c r="H4279" s="1" t="s">
        <v>17525</v>
      </c>
      <c r="I4279" s="1" t="s">
        <v>41</v>
      </c>
      <c r="J4279" s="1" t="s">
        <v>17526</v>
      </c>
      <c r="K4279" s="1" t="s">
        <v>41</v>
      </c>
      <c r="L4279" s="1" t="s">
        <v>17</v>
      </c>
    </row>
    <row r="4280" spans="1:12" x14ac:dyDescent="0.25">
      <c r="A4280" s="1" t="s">
        <v>17407</v>
      </c>
      <c r="B4280" s="1" t="s">
        <v>17</v>
      </c>
      <c r="C4280" s="1" t="s">
        <v>337</v>
      </c>
      <c r="D4280" s="1" t="s">
        <v>17527</v>
      </c>
      <c r="E4280" s="1" t="s">
        <v>17528</v>
      </c>
      <c r="F4280" s="1" t="s">
        <v>41</v>
      </c>
      <c r="G4280" s="1" t="s">
        <v>17529</v>
      </c>
      <c r="H4280" s="1" t="s">
        <v>7302</v>
      </c>
      <c r="I4280" s="1" t="s">
        <v>41</v>
      </c>
      <c r="J4280" s="1" t="s">
        <v>17530</v>
      </c>
      <c r="K4280" s="1" t="s">
        <v>41</v>
      </c>
      <c r="L4280" s="1" t="s">
        <v>17</v>
      </c>
    </row>
    <row r="4281" spans="1:12" x14ac:dyDescent="0.25">
      <c r="A4281" s="1" t="s">
        <v>17407</v>
      </c>
      <c r="B4281" s="1" t="s">
        <v>17</v>
      </c>
      <c r="C4281" s="1" t="s">
        <v>347</v>
      </c>
      <c r="D4281" s="1" t="s">
        <v>17531</v>
      </c>
      <c r="E4281" s="1" t="s">
        <v>17532</v>
      </c>
      <c r="F4281" s="1" t="s">
        <v>41</v>
      </c>
      <c r="G4281" s="1" t="s">
        <v>17533</v>
      </c>
      <c r="H4281" s="1" t="s">
        <v>14196</v>
      </c>
      <c r="I4281" s="1" t="s">
        <v>41</v>
      </c>
      <c r="J4281" s="1" t="s">
        <v>17534</v>
      </c>
      <c r="K4281" s="1" t="s">
        <v>41</v>
      </c>
      <c r="L4281" s="1" t="s">
        <v>17</v>
      </c>
    </row>
    <row r="4282" spans="1:12" x14ac:dyDescent="0.25">
      <c r="A4282" s="1" t="s">
        <v>17407</v>
      </c>
      <c r="B4282" s="1" t="s">
        <v>17</v>
      </c>
      <c r="C4282" s="1" t="s">
        <v>357</v>
      </c>
      <c r="D4282" s="1" t="s">
        <v>17535</v>
      </c>
      <c r="E4282" s="1" t="s">
        <v>17536</v>
      </c>
      <c r="F4282" s="1" t="s">
        <v>41</v>
      </c>
      <c r="G4282" s="1" t="s">
        <v>17537</v>
      </c>
      <c r="H4282" s="1" t="s">
        <v>17538</v>
      </c>
      <c r="I4282" s="1" t="s">
        <v>41</v>
      </c>
      <c r="J4282" s="1" t="s">
        <v>17539</v>
      </c>
      <c r="K4282" s="1" t="s">
        <v>41</v>
      </c>
      <c r="L4282" s="1" t="s">
        <v>17</v>
      </c>
    </row>
    <row r="4283" spans="1:12" x14ac:dyDescent="0.25">
      <c r="A4283" s="1" t="s">
        <v>17407</v>
      </c>
      <c r="B4283" s="1" t="s">
        <v>17</v>
      </c>
      <c r="C4283" s="1" t="s">
        <v>367</v>
      </c>
      <c r="D4283" s="1" t="s">
        <v>17540</v>
      </c>
      <c r="E4283" s="1" t="s">
        <v>17541</v>
      </c>
      <c r="F4283" s="1" t="s">
        <v>17542</v>
      </c>
      <c r="G4283" s="1" t="s">
        <v>17543</v>
      </c>
      <c r="H4283" s="1" t="s">
        <v>17544</v>
      </c>
      <c r="I4283" s="1" t="s">
        <v>41</v>
      </c>
      <c r="J4283" s="1" t="s">
        <v>17545</v>
      </c>
      <c r="K4283" s="1" t="s">
        <v>41</v>
      </c>
      <c r="L4283" s="1" t="s">
        <v>17</v>
      </c>
    </row>
    <row r="4284" spans="1:12" x14ac:dyDescent="0.25">
      <c r="A4284" s="1" t="s">
        <v>17407</v>
      </c>
      <c r="B4284" s="1" t="s">
        <v>17</v>
      </c>
      <c r="C4284" s="1" t="s">
        <v>377</v>
      </c>
      <c r="D4284" s="1" t="s">
        <v>17546</v>
      </c>
      <c r="E4284" s="1" t="s">
        <v>17547</v>
      </c>
      <c r="F4284" s="1" t="s">
        <v>17548</v>
      </c>
      <c r="G4284" s="1" t="s">
        <v>17549</v>
      </c>
      <c r="H4284" s="1" t="s">
        <v>17550</v>
      </c>
      <c r="I4284" s="1" t="s">
        <v>41</v>
      </c>
      <c r="J4284" s="1" t="s">
        <v>17551</v>
      </c>
      <c r="K4284" s="1" t="s">
        <v>41</v>
      </c>
      <c r="L4284" s="1" t="s">
        <v>17</v>
      </c>
    </row>
    <row r="4285" spans="1:12" x14ac:dyDescent="0.25">
      <c r="A4285" s="1" t="s">
        <v>17407</v>
      </c>
      <c r="B4285" s="1" t="s">
        <v>17</v>
      </c>
      <c r="C4285" s="1" t="s">
        <v>386</v>
      </c>
      <c r="D4285" s="1" t="s">
        <v>17552</v>
      </c>
      <c r="E4285" s="1" t="s">
        <v>17553</v>
      </c>
      <c r="F4285" s="1" t="s">
        <v>41</v>
      </c>
      <c r="G4285" s="1" t="s">
        <v>17554</v>
      </c>
      <c r="H4285" s="1" t="s">
        <v>17555</v>
      </c>
      <c r="I4285" s="1" t="s">
        <v>41</v>
      </c>
      <c r="J4285" s="1" t="s">
        <v>17556</v>
      </c>
      <c r="K4285" s="1" t="s">
        <v>41</v>
      </c>
      <c r="L4285" s="1" t="s">
        <v>17</v>
      </c>
    </row>
    <row r="4286" spans="1:12" x14ac:dyDescent="0.25">
      <c r="A4286" s="1" t="s">
        <v>17407</v>
      </c>
      <c r="B4286" s="1" t="s">
        <v>17</v>
      </c>
      <c r="C4286" s="1" t="s">
        <v>395</v>
      </c>
      <c r="D4286" s="1" t="s">
        <v>17557</v>
      </c>
      <c r="E4286" s="1" t="s">
        <v>17558</v>
      </c>
      <c r="F4286" s="1" t="s">
        <v>41</v>
      </c>
      <c r="G4286" s="1" t="s">
        <v>17559</v>
      </c>
      <c r="H4286" s="1" t="s">
        <v>17560</v>
      </c>
      <c r="I4286" s="1" t="s">
        <v>41</v>
      </c>
      <c r="J4286" s="1" t="s">
        <v>17561</v>
      </c>
      <c r="K4286" s="1" t="s">
        <v>41</v>
      </c>
      <c r="L4286" s="1" t="s">
        <v>17</v>
      </c>
    </row>
    <row r="4287" spans="1:12" x14ac:dyDescent="0.25">
      <c r="A4287" s="1" t="s">
        <v>17407</v>
      </c>
      <c r="B4287" s="1" t="s">
        <v>17</v>
      </c>
      <c r="C4287" s="1" t="s">
        <v>405</v>
      </c>
      <c r="D4287" s="1" t="s">
        <v>17562</v>
      </c>
      <c r="E4287" s="1" t="s">
        <v>17563</v>
      </c>
      <c r="F4287" s="1" t="s">
        <v>41</v>
      </c>
      <c r="G4287" s="1" t="s">
        <v>17564</v>
      </c>
      <c r="H4287" s="1" t="s">
        <v>17565</v>
      </c>
      <c r="I4287" s="1" t="s">
        <v>41</v>
      </c>
      <c r="J4287" s="1" t="s">
        <v>17566</v>
      </c>
      <c r="K4287" s="1" t="s">
        <v>41</v>
      </c>
      <c r="L4287" s="1" t="s">
        <v>17</v>
      </c>
    </row>
    <row r="4288" spans="1:12" x14ac:dyDescent="0.25">
      <c r="A4288" s="1" t="s">
        <v>17407</v>
      </c>
      <c r="B4288" s="1" t="s">
        <v>17</v>
      </c>
      <c r="C4288" s="1" t="s">
        <v>415</v>
      </c>
      <c r="D4288" s="1" t="s">
        <v>17567</v>
      </c>
      <c r="E4288" s="1" t="s">
        <v>17568</v>
      </c>
      <c r="F4288" s="1" t="s">
        <v>41</v>
      </c>
      <c r="G4288" s="1" t="s">
        <v>17569</v>
      </c>
      <c r="H4288" s="1" t="s">
        <v>17570</v>
      </c>
      <c r="I4288" s="1" t="s">
        <v>41</v>
      </c>
      <c r="J4288" s="1" t="s">
        <v>17571</v>
      </c>
      <c r="K4288" s="1" t="s">
        <v>41</v>
      </c>
      <c r="L4288" s="1" t="s">
        <v>17</v>
      </c>
    </row>
    <row r="4289" spans="1:12" x14ac:dyDescent="0.25">
      <c r="A4289" s="1" t="s">
        <v>17407</v>
      </c>
      <c r="B4289" s="1" t="s">
        <v>17</v>
      </c>
      <c r="C4289" s="1" t="s">
        <v>425</v>
      </c>
      <c r="D4289" s="1" t="s">
        <v>17572</v>
      </c>
      <c r="E4289" s="1" t="s">
        <v>17573</v>
      </c>
      <c r="F4289" s="1" t="s">
        <v>41</v>
      </c>
      <c r="G4289" s="1" t="s">
        <v>17574</v>
      </c>
      <c r="H4289" s="1" t="s">
        <v>17575</v>
      </c>
      <c r="I4289" s="1" t="s">
        <v>41</v>
      </c>
      <c r="J4289" s="1" t="s">
        <v>17576</v>
      </c>
      <c r="K4289" s="1" t="s">
        <v>41</v>
      </c>
      <c r="L4289" s="1" t="s">
        <v>17</v>
      </c>
    </row>
    <row r="4290" spans="1:12" x14ac:dyDescent="0.25">
      <c r="A4290" s="1" t="s">
        <v>17407</v>
      </c>
      <c r="B4290" s="1" t="s">
        <v>17</v>
      </c>
      <c r="C4290" s="1" t="s">
        <v>435</v>
      </c>
      <c r="D4290" s="1" t="s">
        <v>17577</v>
      </c>
      <c r="E4290" s="1" t="s">
        <v>17578</v>
      </c>
      <c r="F4290" s="1" t="s">
        <v>41</v>
      </c>
      <c r="G4290" s="1" t="s">
        <v>17579</v>
      </c>
      <c r="H4290" s="1" t="s">
        <v>17580</v>
      </c>
      <c r="I4290" s="1" t="s">
        <v>41</v>
      </c>
      <c r="J4290" s="1" t="s">
        <v>17581</v>
      </c>
      <c r="K4290" s="1" t="s">
        <v>41</v>
      </c>
      <c r="L4290" s="1" t="s">
        <v>17</v>
      </c>
    </row>
    <row r="4291" spans="1:12" x14ac:dyDescent="0.25">
      <c r="A4291" s="1" t="s">
        <v>17407</v>
      </c>
      <c r="B4291" s="1" t="s">
        <v>17</v>
      </c>
      <c r="C4291" s="1" t="s">
        <v>445</v>
      </c>
      <c r="D4291" s="1" t="s">
        <v>17582</v>
      </c>
      <c r="E4291" s="1" t="s">
        <v>17583</v>
      </c>
      <c r="F4291" s="1" t="s">
        <v>41</v>
      </c>
      <c r="G4291" s="1" t="s">
        <v>17584</v>
      </c>
      <c r="H4291" s="1" t="s">
        <v>17585</v>
      </c>
      <c r="I4291" s="1" t="s">
        <v>41</v>
      </c>
      <c r="J4291" s="1" t="s">
        <v>17586</v>
      </c>
      <c r="K4291" s="1" t="s">
        <v>41</v>
      </c>
      <c r="L4291" s="1" t="s">
        <v>17</v>
      </c>
    </row>
    <row r="4292" spans="1:12" x14ac:dyDescent="0.25">
      <c r="A4292" s="1" t="s">
        <v>17587</v>
      </c>
      <c r="B4292" s="1" t="s">
        <v>17</v>
      </c>
      <c r="C4292" s="1" t="s">
        <v>37</v>
      </c>
      <c r="D4292" s="1" t="s">
        <v>17588</v>
      </c>
      <c r="E4292" s="1" t="s">
        <v>17589</v>
      </c>
      <c r="F4292" s="1" t="s">
        <v>17590</v>
      </c>
      <c r="G4292" s="1" t="s">
        <v>41</v>
      </c>
      <c r="H4292" s="1" t="s">
        <v>17591</v>
      </c>
      <c r="I4292" s="1" t="s">
        <v>41</v>
      </c>
      <c r="J4292" s="1" t="s">
        <v>41</v>
      </c>
      <c r="K4292" s="1" t="s">
        <v>41</v>
      </c>
      <c r="L4292" s="1" t="s">
        <v>17</v>
      </c>
    </row>
    <row r="4293" spans="1:12" x14ac:dyDescent="0.25">
      <c r="A4293" s="1" t="s">
        <v>17587</v>
      </c>
      <c r="B4293" s="1" t="s">
        <v>17</v>
      </c>
      <c r="C4293" s="1" t="s">
        <v>43</v>
      </c>
      <c r="D4293" s="1" t="s">
        <v>17592</v>
      </c>
      <c r="E4293" s="1" t="s">
        <v>17593</v>
      </c>
      <c r="F4293" s="1" t="s">
        <v>17594</v>
      </c>
      <c r="G4293" s="1" t="s">
        <v>41</v>
      </c>
      <c r="H4293" s="1" t="s">
        <v>17595</v>
      </c>
      <c r="I4293" s="1" t="s">
        <v>41</v>
      </c>
      <c r="J4293" s="1" t="s">
        <v>41</v>
      </c>
      <c r="K4293" s="1" t="s">
        <v>41</v>
      </c>
      <c r="L4293" s="1" t="s">
        <v>17</v>
      </c>
    </row>
    <row r="4294" spans="1:12" x14ac:dyDescent="0.25">
      <c r="A4294" s="1" t="s">
        <v>17587</v>
      </c>
      <c r="B4294" s="1" t="s">
        <v>17</v>
      </c>
      <c r="C4294" s="1" t="s">
        <v>48</v>
      </c>
      <c r="D4294" s="1" t="s">
        <v>17596</v>
      </c>
      <c r="E4294" s="1" t="s">
        <v>17597</v>
      </c>
      <c r="F4294" s="1" t="s">
        <v>17598</v>
      </c>
      <c r="G4294" s="1" t="s">
        <v>41</v>
      </c>
      <c r="H4294" s="1" t="s">
        <v>17599</v>
      </c>
      <c r="I4294" s="1" t="s">
        <v>41</v>
      </c>
      <c r="J4294" s="1" t="s">
        <v>41</v>
      </c>
      <c r="K4294" s="1" t="s">
        <v>41</v>
      </c>
      <c r="L4294" s="1" t="s">
        <v>17</v>
      </c>
    </row>
    <row r="4295" spans="1:12" x14ac:dyDescent="0.25">
      <c r="A4295" s="1" t="s">
        <v>17587</v>
      </c>
      <c r="B4295" s="1" t="s">
        <v>17</v>
      </c>
      <c r="C4295" s="1" t="s">
        <v>53</v>
      </c>
      <c r="D4295" s="1" t="s">
        <v>17600</v>
      </c>
      <c r="E4295" s="1" t="s">
        <v>17601</v>
      </c>
      <c r="F4295" s="1" t="s">
        <v>17602</v>
      </c>
      <c r="G4295" s="1" t="s">
        <v>41</v>
      </c>
      <c r="H4295" s="1" t="s">
        <v>17603</v>
      </c>
      <c r="I4295" s="1" t="s">
        <v>41</v>
      </c>
      <c r="J4295" s="1" t="s">
        <v>41</v>
      </c>
      <c r="K4295" s="1" t="s">
        <v>41</v>
      </c>
      <c r="L4295" s="1" t="s">
        <v>17</v>
      </c>
    </row>
    <row r="4296" spans="1:12" x14ac:dyDescent="0.25">
      <c r="A4296" s="1" t="s">
        <v>17587</v>
      </c>
      <c r="B4296" s="1" t="s">
        <v>17</v>
      </c>
      <c r="C4296" s="1" t="s">
        <v>58</v>
      </c>
      <c r="D4296" s="1" t="s">
        <v>17604</v>
      </c>
      <c r="E4296" s="1" t="s">
        <v>17605</v>
      </c>
      <c r="F4296" s="1" t="s">
        <v>17606</v>
      </c>
      <c r="G4296" s="1" t="s">
        <v>41</v>
      </c>
      <c r="H4296" s="1" t="s">
        <v>17607</v>
      </c>
      <c r="I4296" s="1" t="s">
        <v>41</v>
      </c>
      <c r="J4296" s="1" t="s">
        <v>41</v>
      </c>
      <c r="K4296" s="1" t="s">
        <v>41</v>
      </c>
      <c r="L4296" s="1" t="s">
        <v>17</v>
      </c>
    </row>
    <row r="4297" spans="1:12" x14ac:dyDescent="0.25">
      <c r="A4297" s="1" t="s">
        <v>17587</v>
      </c>
      <c r="B4297" s="1" t="s">
        <v>17</v>
      </c>
      <c r="C4297" s="1" t="s">
        <v>63</v>
      </c>
      <c r="D4297" s="1" t="s">
        <v>17608</v>
      </c>
      <c r="E4297" s="1" t="s">
        <v>17609</v>
      </c>
      <c r="F4297" s="1" t="s">
        <v>17610</v>
      </c>
      <c r="G4297" s="1" t="s">
        <v>41</v>
      </c>
      <c r="H4297" s="1" t="s">
        <v>17611</v>
      </c>
      <c r="I4297" s="1" t="s">
        <v>41</v>
      </c>
      <c r="J4297" s="1" t="s">
        <v>41</v>
      </c>
      <c r="K4297" s="1" t="s">
        <v>41</v>
      </c>
      <c r="L4297" s="1" t="s">
        <v>17</v>
      </c>
    </row>
    <row r="4298" spans="1:12" x14ac:dyDescent="0.25">
      <c r="A4298" s="1" t="s">
        <v>17587</v>
      </c>
      <c r="B4298" s="1" t="s">
        <v>17</v>
      </c>
      <c r="C4298" s="1" t="s">
        <v>68</v>
      </c>
      <c r="D4298" s="1" t="s">
        <v>17612</v>
      </c>
      <c r="E4298" s="1" t="s">
        <v>17613</v>
      </c>
      <c r="F4298" s="1" t="s">
        <v>17614</v>
      </c>
      <c r="G4298" s="1" t="s">
        <v>41</v>
      </c>
      <c r="H4298" s="1" t="s">
        <v>17615</v>
      </c>
      <c r="I4298" s="1" t="s">
        <v>41</v>
      </c>
      <c r="J4298" s="1" t="s">
        <v>41</v>
      </c>
      <c r="K4298" s="1" t="s">
        <v>9819</v>
      </c>
      <c r="L4298" s="1" t="s">
        <v>17</v>
      </c>
    </row>
    <row r="4299" spans="1:12" x14ac:dyDescent="0.25">
      <c r="A4299" s="1" t="s">
        <v>17587</v>
      </c>
      <c r="B4299" s="1" t="s">
        <v>17</v>
      </c>
      <c r="C4299" s="1" t="s">
        <v>74</v>
      </c>
      <c r="D4299" s="1" t="s">
        <v>17616</v>
      </c>
      <c r="E4299" s="1" t="s">
        <v>17617</v>
      </c>
      <c r="F4299" s="1" t="s">
        <v>17618</v>
      </c>
      <c r="G4299" s="1" t="s">
        <v>41</v>
      </c>
      <c r="H4299" s="1" t="s">
        <v>17619</v>
      </c>
      <c r="I4299" s="1" t="s">
        <v>41</v>
      </c>
      <c r="J4299" s="1" t="s">
        <v>41</v>
      </c>
      <c r="K4299" s="1" t="s">
        <v>3840</v>
      </c>
      <c r="L4299" s="1" t="s">
        <v>17</v>
      </c>
    </row>
    <row r="4300" spans="1:12" x14ac:dyDescent="0.25">
      <c r="A4300" s="1" t="s">
        <v>17587</v>
      </c>
      <c r="B4300" s="1" t="s">
        <v>17</v>
      </c>
      <c r="C4300" s="1" t="s">
        <v>80</v>
      </c>
      <c r="D4300" s="1" t="s">
        <v>17620</v>
      </c>
      <c r="E4300" s="1" t="s">
        <v>17621</v>
      </c>
      <c r="F4300" s="1" t="s">
        <v>17622</v>
      </c>
      <c r="G4300" s="1" t="s">
        <v>41</v>
      </c>
      <c r="H4300" s="1" t="s">
        <v>17623</v>
      </c>
      <c r="I4300" s="1" t="s">
        <v>41</v>
      </c>
      <c r="J4300" s="1" t="s">
        <v>41</v>
      </c>
      <c r="K4300" s="1" t="s">
        <v>2681</v>
      </c>
      <c r="L4300" s="1" t="s">
        <v>17</v>
      </c>
    </row>
    <row r="4301" spans="1:12" x14ac:dyDescent="0.25">
      <c r="A4301" s="1" t="s">
        <v>17587</v>
      </c>
      <c r="B4301" s="1" t="s">
        <v>17</v>
      </c>
      <c r="C4301" s="1" t="s">
        <v>86</v>
      </c>
      <c r="D4301" s="1" t="s">
        <v>17624</v>
      </c>
      <c r="E4301" s="1" t="s">
        <v>17625</v>
      </c>
      <c r="F4301" s="1" t="s">
        <v>17626</v>
      </c>
      <c r="G4301" s="1" t="s">
        <v>41</v>
      </c>
      <c r="H4301" s="1" t="s">
        <v>17627</v>
      </c>
      <c r="I4301" s="1" t="s">
        <v>41</v>
      </c>
      <c r="J4301" s="1" t="s">
        <v>41</v>
      </c>
      <c r="K4301" s="1" t="s">
        <v>4684</v>
      </c>
      <c r="L4301" s="1" t="s">
        <v>17</v>
      </c>
    </row>
    <row r="4302" spans="1:12" x14ac:dyDescent="0.25">
      <c r="A4302" s="1" t="s">
        <v>17587</v>
      </c>
      <c r="B4302" s="1" t="s">
        <v>17</v>
      </c>
      <c r="C4302" s="1" t="s">
        <v>92</v>
      </c>
      <c r="D4302" s="1" t="s">
        <v>17628</v>
      </c>
      <c r="E4302" s="1" t="s">
        <v>17629</v>
      </c>
      <c r="F4302" s="1" t="s">
        <v>17630</v>
      </c>
      <c r="G4302" s="1" t="s">
        <v>41</v>
      </c>
      <c r="H4302" s="1" t="s">
        <v>17631</v>
      </c>
      <c r="I4302" s="1" t="s">
        <v>41</v>
      </c>
      <c r="J4302" s="1" t="s">
        <v>41</v>
      </c>
      <c r="K4302" s="1" t="s">
        <v>3823</v>
      </c>
      <c r="L4302" s="1" t="s">
        <v>17</v>
      </c>
    </row>
    <row r="4303" spans="1:12" x14ac:dyDescent="0.25">
      <c r="A4303" s="1" t="s">
        <v>17587</v>
      </c>
      <c r="B4303" s="1" t="s">
        <v>17</v>
      </c>
      <c r="C4303" s="1" t="s">
        <v>98</v>
      </c>
      <c r="D4303" s="1" t="s">
        <v>17632</v>
      </c>
      <c r="E4303" s="1" t="s">
        <v>17633</v>
      </c>
      <c r="F4303" s="1" t="s">
        <v>17634</v>
      </c>
      <c r="G4303" s="1" t="s">
        <v>41</v>
      </c>
      <c r="H4303" s="1" t="s">
        <v>17635</v>
      </c>
      <c r="I4303" s="1" t="s">
        <v>41</v>
      </c>
      <c r="J4303" s="1" t="s">
        <v>41</v>
      </c>
      <c r="K4303" s="1" t="s">
        <v>17636</v>
      </c>
      <c r="L4303" s="1" t="s">
        <v>17</v>
      </c>
    </row>
    <row r="4304" spans="1:12" x14ac:dyDescent="0.25">
      <c r="A4304" s="1" t="s">
        <v>17587</v>
      </c>
      <c r="B4304" s="1" t="s">
        <v>17</v>
      </c>
      <c r="C4304" s="1" t="s">
        <v>104</v>
      </c>
      <c r="D4304" s="1" t="s">
        <v>17637</v>
      </c>
      <c r="E4304" s="1" t="s">
        <v>17638</v>
      </c>
      <c r="F4304" s="1" t="s">
        <v>17639</v>
      </c>
      <c r="G4304" s="1" t="s">
        <v>41</v>
      </c>
      <c r="H4304" s="1" t="s">
        <v>17640</v>
      </c>
      <c r="I4304" s="1" t="s">
        <v>41</v>
      </c>
      <c r="J4304" s="1" t="s">
        <v>41</v>
      </c>
      <c r="K4304" s="1" t="s">
        <v>17641</v>
      </c>
      <c r="L4304" s="1" t="s">
        <v>17</v>
      </c>
    </row>
    <row r="4305" spans="1:12" x14ac:dyDescent="0.25">
      <c r="A4305" s="1" t="s">
        <v>17587</v>
      </c>
      <c r="B4305" s="1" t="s">
        <v>17</v>
      </c>
      <c r="C4305" s="1" t="s">
        <v>110</v>
      </c>
      <c r="D4305" s="1" t="s">
        <v>17642</v>
      </c>
      <c r="E4305" s="1" t="s">
        <v>17643</v>
      </c>
      <c r="F4305" s="1" t="s">
        <v>17644</v>
      </c>
      <c r="G4305" s="1" t="s">
        <v>41</v>
      </c>
      <c r="H4305" s="1" t="s">
        <v>17645</v>
      </c>
      <c r="I4305" s="1" t="s">
        <v>41</v>
      </c>
      <c r="J4305" s="1" t="s">
        <v>41</v>
      </c>
      <c r="K4305" s="1" t="s">
        <v>9819</v>
      </c>
      <c r="L4305" s="1" t="s">
        <v>17</v>
      </c>
    </row>
    <row r="4306" spans="1:12" x14ac:dyDescent="0.25">
      <c r="A4306" s="1" t="s">
        <v>17587</v>
      </c>
      <c r="B4306" s="1" t="s">
        <v>17</v>
      </c>
      <c r="C4306" s="1" t="s">
        <v>116</v>
      </c>
      <c r="D4306" s="1" t="s">
        <v>17646</v>
      </c>
      <c r="E4306" s="1" t="s">
        <v>17647</v>
      </c>
      <c r="F4306" s="1" t="s">
        <v>17648</v>
      </c>
      <c r="G4306" s="1" t="s">
        <v>41</v>
      </c>
      <c r="H4306" s="1" t="s">
        <v>17649</v>
      </c>
      <c r="I4306" s="1" t="s">
        <v>41</v>
      </c>
      <c r="J4306" s="1" t="s">
        <v>41</v>
      </c>
      <c r="K4306" s="1" t="s">
        <v>17650</v>
      </c>
      <c r="L4306" s="1" t="s">
        <v>17</v>
      </c>
    </row>
    <row r="4307" spans="1:12" x14ac:dyDescent="0.25">
      <c r="A4307" s="1" t="s">
        <v>17587</v>
      </c>
      <c r="B4307" s="1" t="s">
        <v>17</v>
      </c>
      <c r="C4307" s="1" t="s">
        <v>122</v>
      </c>
      <c r="D4307" s="1" t="s">
        <v>17651</v>
      </c>
      <c r="E4307" s="1" t="s">
        <v>17652</v>
      </c>
      <c r="F4307" s="1" t="s">
        <v>17653</v>
      </c>
      <c r="G4307" s="1" t="s">
        <v>41</v>
      </c>
      <c r="H4307" s="1" t="s">
        <v>17654</v>
      </c>
      <c r="I4307" s="1" t="s">
        <v>41</v>
      </c>
      <c r="J4307" s="1" t="s">
        <v>41</v>
      </c>
      <c r="K4307" s="1" t="s">
        <v>13254</v>
      </c>
      <c r="L4307" s="1" t="s">
        <v>17</v>
      </c>
    </row>
    <row r="4308" spans="1:12" x14ac:dyDescent="0.25">
      <c r="A4308" s="1" t="s">
        <v>17587</v>
      </c>
      <c r="B4308" s="1" t="s">
        <v>17</v>
      </c>
      <c r="C4308" s="1" t="s">
        <v>128</v>
      </c>
      <c r="D4308" s="1" t="s">
        <v>17655</v>
      </c>
      <c r="E4308" s="1" t="s">
        <v>17656</v>
      </c>
      <c r="F4308" s="1" t="s">
        <v>17657</v>
      </c>
      <c r="G4308" s="1" t="s">
        <v>41</v>
      </c>
      <c r="H4308" s="1" t="s">
        <v>17658</v>
      </c>
      <c r="I4308" s="1" t="s">
        <v>41</v>
      </c>
      <c r="J4308" s="1" t="s">
        <v>41</v>
      </c>
      <c r="K4308" s="1" t="s">
        <v>9707</v>
      </c>
      <c r="L4308" s="1" t="s">
        <v>17</v>
      </c>
    </row>
    <row r="4309" spans="1:12" x14ac:dyDescent="0.25">
      <c r="A4309" s="1" t="s">
        <v>17587</v>
      </c>
      <c r="B4309" s="1" t="s">
        <v>17</v>
      </c>
      <c r="C4309" s="1" t="s">
        <v>134</v>
      </c>
      <c r="D4309" s="1" t="s">
        <v>17659</v>
      </c>
      <c r="E4309" s="1" t="s">
        <v>17660</v>
      </c>
      <c r="F4309" s="1" t="s">
        <v>17661</v>
      </c>
      <c r="G4309" s="1" t="s">
        <v>41</v>
      </c>
      <c r="H4309" s="1" t="s">
        <v>17662</v>
      </c>
      <c r="I4309" s="1" t="s">
        <v>41</v>
      </c>
      <c r="J4309" s="1" t="s">
        <v>41</v>
      </c>
      <c r="K4309" s="1" t="s">
        <v>4714</v>
      </c>
      <c r="L4309" s="1" t="s">
        <v>17</v>
      </c>
    </row>
    <row r="4310" spans="1:12" x14ac:dyDescent="0.25">
      <c r="A4310" s="1" t="s">
        <v>17587</v>
      </c>
      <c r="B4310" s="1" t="s">
        <v>17</v>
      </c>
      <c r="C4310" s="1" t="s">
        <v>140</v>
      </c>
      <c r="D4310" s="1" t="s">
        <v>17663</v>
      </c>
      <c r="E4310" s="1" t="s">
        <v>17664</v>
      </c>
      <c r="F4310" s="1" t="s">
        <v>17665</v>
      </c>
      <c r="G4310" s="1" t="s">
        <v>41</v>
      </c>
      <c r="H4310" s="1" t="s">
        <v>17666</v>
      </c>
      <c r="I4310" s="1" t="s">
        <v>41</v>
      </c>
      <c r="J4310" s="1" t="s">
        <v>41</v>
      </c>
      <c r="K4310" s="1" t="s">
        <v>582</v>
      </c>
      <c r="L4310" s="1" t="s">
        <v>17</v>
      </c>
    </row>
    <row r="4311" spans="1:12" x14ac:dyDescent="0.25">
      <c r="A4311" s="1" t="s">
        <v>17587</v>
      </c>
      <c r="B4311" s="1" t="s">
        <v>17</v>
      </c>
      <c r="C4311" s="1" t="s">
        <v>146</v>
      </c>
      <c r="D4311" s="1" t="s">
        <v>17667</v>
      </c>
      <c r="E4311" s="1" t="s">
        <v>17668</v>
      </c>
      <c r="F4311" s="1" t="s">
        <v>17669</v>
      </c>
      <c r="G4311" s="1" t="s">
        <v>41</v>
      </c>
      <c r="H4311" s="1" t="s">
        <v>17670</v>
      </c>
      <c r="I4311" s="1" t="s">
        <v>41</v>
      </c>
      <c r="J4311" s="1" t="s">
        <v>41</v>
      </c>
      <c r="K4311" s="1" t="s">
        <v>4709</v>
      </c>
      <c r="L4311" s="1" t="s">
        <v>17</v>
      </c>
    </row>
    <row r="4312" spans="1:12" x14ac:dyDescent="0.25">
      <c r="A4312" s="1" t="s">
        <v>17587</v>
      </c>
      <c r="B4312" s="1" t="s">
        <v>17</v>
      </c>
      <c r="C4312" s="1" t="s">
        <v>153</v>
      </c>
      <c r="D4312" s="1" t="s">
        <v>17671</v>
      </c>
      <c r="E4312" s="1" t="s">
        <v>17672</v>
      </c>
      <c r="F4312" s="1" t="s">
        <v>17673</v>
      </c>
      <c r="G4312" s="1" t="s">
        <v>41</v>
      </c>
      <c r="H4312" s="1" t="s">
        <v>17674</v>
      </c>
      <c r="I4312" s="1" t="s">
        <v>41</v>
      </c>
      <c r="J4312" s="1" t="s">
        <v>41</v>
      </c>
      <c r="K4312" s="1" t="s">
        <v>9711</v>
      </c>
      <c r="L4312" s="1" t="s">
        <v>17</v>
      </c>
    </row>
    <row r="4313" spans="1:12" x14ac:dyDescent="0.25">
      <c r="A4313" s="1" t="s">
        <v>17587</v>
      </c>
      <c r="B4313" s="1" t="s">
        <v>17</v>
      </c>
      <c r="C4313" s="1" t="s">
        <v>160</v>
      </c>
      <c r="D4313" s="1" t="s">
        <v>17675</v>
      </c>
      <c r="E4313" s="1" t="s">
        <v>17676</v>
      </c>
      <c r="F4313" s="1" t="s">
        <v>17673</v>
      </c>
      <c r="G4313" s="1" t="s">
        <v>41</v>
      </c>
      <c r="H4313" s="1" t="s">
        <v>17677</v>
      </c>
      <c r="I4313" s="1" t="s">
        <v>41</v>
      </c>
      <c r="J4313" s="1" t="s">
        <v>41</v>
      </c>
      <c r="K4313" s="1" t="s">
        <v>17678</v>
      </c>
      <c r="L4313" s="1" t="s">
        <v>17</v>
      </c>
    </row>
    <row r="4314" spans="1:12" x14ac:dyDescent="0.25">
      <c r="A4314" s="1" t="s">
        <v>17587</v>
      </c>
      <c r="B4314" s="1" t="s">
        <v>17</v>
      </c>
      <c r="C4314" s="1" t="s">
        <v>167</v>
      </c>
      <c r="D4314" s="1" t="s">
        <v>17679</v>
      </c>
      <c r="E4314" s="1" t="s">
        <v>17680</v>
      </c>
      <c r="F4314" s="1" t="s">
        <v>17681</v>
      </c>
      <c r="G4314" s="1" t="s">
        <v>41</v>
      </c>
      <c r="H4314" s="1" t="s">
        <v>17682</v>
      </c>
      <c r="I4314" s="1" t="s">
        <v>41</v>
      </c>
      <c r="J4314" s="1" t="s">
        <v>41</v>
      </c>
      <c r="K4314" s="1" t="s">
        <v>4728</v>
      </c>
      <c r="L4314" s="1" t="s">
        <v>17</v>
      </c>
    </row>
    <row r="4315" spans="1:12" x14ac:dyDescent="0.25">
      <c r="A4315" s="1" t="s">
        <v>17587</v>
      </c>
      <c r="B4315" s="1" t="s">
        <v>17</v>
      </c>
      <c r="C4315" s="1" t="s">
        <v>174</v>
      </c>
      <c r="D4315" s="1" t="s">
        <v>17683</v>
      </c>
      <c r="E4315" s="1" t="s">
        <v>17684</v>
      </c>
      <c r="F4315" s="1" t="s">
        <v>17685</v>
      </c>
      <c r="G4315" s="1" t="s">
        <v>41</v>
      </c>
      <c r="H4315" s="1" t="s">
        <v>17686</v>
      </c>
      <c r="I4315" s="1" t="s">
        <v>41</v>
      </c>
      <c r="J4315" s="1" t="s">
        <v>41</v>
      </c>
      <c r="K4315" s="1" t="s">
        <v>4418</v>
      </c>
      <c r="L4315" s="1" t="s">
        <v>17</v>
      </c>
    </row>
    <row r="4316" spans="1:12" x14ac:dyDescent="0.25">
      <c r="A4316" s="1" t="s">
        <v>17587</v>
      </c>
      <c r="B4316" s="1" t="s">
        <v>17</v>
      </c>
      <c r="C4316" s="1" t="s">
        <v>181</v>
      </c>
      <c r="D4316" s="1" t="s">
        <v>17687</v>
      </c>
      <c r="E4316" s="1" t="s">
        <v>17688</v>
      </c>
      <c r="F4316" s="1" t="s">
        <v>17689</v>
      </c>
      <c r="G4316" s="1" t="s">
        <v>41</v>
      </c>
      <c r="H4316" s="1" t="s">
        <v>17690</v>
      </c>
      <c r="I4316" s="1" t="s">
        <v>41</v>
      </c>
      <c r="J4316" s="1" t="s">
        <v>41</v>
      </c>
      <c r="K4316" s="1" t="s">
        <v>9711</v>
      </c>
      <c r="L4316" s="1" t="s">
        <v>17</v>
      </c>
    </row>
    <row r="4317" spans="1:12" x14ac:dyDescent="0.25">
      <c r="A4317" s="1" t="s">
        <v>17587</v>
      </c>
      <c r="B4317" s="1" t="s">
        <v>17</v>
      </c>
      <c r="C4317" s="1" t="s">
        <v>188</v>
      </c>
      <c r="D4317" s="1" t="s">
        <v>17691</v>
      </c>
      <c r="E4317" s="1" t="s">
        <v>17692</v>
      </c>
      <c r="F4317" s="1" t="s">
        <v>17693</v>
      </c>
      <c r="G4317" s="1" t="s">
        <v>41</v>
      </c>
      <c r="H4317" s="1" t="s">
        <v>17694</v>
      </c>
      <c r="I4317" s="1" t="s">
        <v>41</v>
      </c>
      <c r="J4317" s="1" t="s">
        <v>41</v>
      </c>
      <c r="K4317" s="1" t="s">
        <v>17695</v>
      </c>
      <c r="L4317" s="1" t="s">
        <v>17</v>
      </c>
    </row>
    <row r="4318" spans="1:12" x14ac:dyDescent="0.25">
      <c r="A4318" s="1" t="s">
        <v>17587</v>
      </c>
      <c r="B4318" s="1" t="s">
        <v>17</v>
      </c>
      <c r="C4318" s="1" t="s">
        <v>195</v>
      </c>
      <c r="D4318" s="1" t="s">
        <v>17696</v>
      </c>
      <c r="E4318" s="1" t="s">
        <v>17697</v>
      </c>
      <c r="F4318" s="1" t="s">
        <v>17698</v>
      </c>
      <c r="G4318" s="1" t="s">
        <v>41</v>
      </c>
      <c r="H4318" s="1" t="s">
        <v>17699</v>
      </c>
      <c r="I4318" s="1" t="s">
        <v>41</v>
      </c>
      <c r="J4318" s="1" t="s">
        <v>41</v>
      </c>
      <c r="K4318" s="1" t="s">
        <v>17700</v>
      </c>
      <c r="L4318" s="1" t="s">
        <v>17</v>
      </c>
    </row>
    <row r="4319" spans="1:12" x14ac:dyDescent="0.25">
      <c r="A4319" s="1" t="s">
        <v>17587</v>
      </c>
      <c r="B4319" s="1" t="s">
        <v>17</v>
      </c>
      <c r="C4319" s="1" t="s">
        <v>202</v>
      </c>
      <c r="D4319" s="1" t="s">
        <v>17701</v>
      </c>
      <c r="E4319" s="1" t="s">
        <v>17702</v>
      </c>
      <c r="F4319" s="1" t="s">
        <v>17703</v>
      </c>
      <c r="G4319" s="1" t="s">
        <v>41</v>
      </c>
      <c r="H4319" s="1" t="s">
        <v>17704</v>
      </c>
      <c r="I4319" s="1" t="s">
        <v>41</v>
      </c>
      <c r="J4319" s="1" t="s">
        <v>41</v>
      </c>
      <c r="K4319" s="1" t="s">
        <v>17705</v>
      </c>
      <c r="L4319" s="1" t="s">
        <v>17</v>
      </c>
    </row>
    <row r="4320" spans="1:12" x14ac:dyDescent="0.25">
      <c r="A4320" s="1" t="s">
        <v>17587</v>
      </c>
      <c r="B4320" s="1" t="s">
        <v>17</v>
      </c>
      <c r="C4320" s="1" t="s">
        <v>209</v>
      </c>
      <c r="D4320" s="1" t="s">
        <v>17706</v>
      </c>
      <c r="E4320" s="1" t="s">
        <v>17707</v>
      </c>
      <c r="F4320" s="1" t="s">
        <v>17703</v>
      </c>
      <c r="G4320" s="1" t="s">
        <v>41</v>
      </c>
      <c r="H4320" s="1" t="s">
        <v>17708</v>
      </c>
      <c r="I4320" s="1" t="s">
        <v>41</v>
      </c>
      <c r="J4320" s="1" t="s">
        <v>41</v>
      </c>
      <c r="K4320" s="1" t="s">
        <v>17709</v>
      </c>
      <c r="L4320" s="1" t="s">
        <v>17</v>
      </c>
    </row>
    <row r="4321" spans="1:12" x14ac:dyDescent="0.25">
      <c r="A4321" s="1" t="s">
        <v>17587</v>
      </c>
      <c r="B4321" s="1" t="s">
        <v>17</v>
      </c>
      <c r="C4321" s="1" t="s">
        <v>217</v>
      </c>
      <c r="D4321" s="1" t="s">
        <v>17710</v>
      </c>
      <c r="E4321" s="1" t="s">
        <v>17711</v>
      </c>
      <c r="F4321" s="1" t="s">
        <v>17703</v>
      </c>
      <c r="G4321" s="1" t="s">
        <v>41</v>
      </c>
      <c r="H4321" s="1" t="s">
        <v>17712</v>
      </c>
      <c r="I4321" s="1" t="s">
        <v>41</v>
      </c>
      <c r="J4321" s="1" t="s">
        <v>41</v>
      </c>
      <c r="K4321" s="1" t="s">
        <v>17713</v>
      </c>
      <c r="L4321" s="1" t="s">
        <v>17</v>
      </c>
    </row>
    <row r="4322" spans="1:12" x14ac:dyDescent="0.25">
      <c r="A4322" s="1" t="s">
        <v>17587</v>
      </c>
      <c r="B4322" s="1" t="s">
        <v>17</v>
      </c>
      <c r="C4322" s="1" t="s">
        <v>225</v>
      </c>
      <c r="D4322" s="1" t="s">
        <v>17714</v>
      </c>
      <c r="E4322" s="1" t="s">
        <v>17715</v>
      </c>
      <c r="F4322" s="1" t="s">
        <v>17689</v>
      </c>
      <c r="G4322" s="1" t="s">
        <v>41</v>
      </c>
      <c r="H4322" s="1" t="s">
        <v>17716</v>
      </c>
      <c r="I4322" s="1" t="s">
        <v>41</v>
      </c>
      <c r="J4322" s="1" t="s">
        <v>41</v>
      </c>
      <c r="K4322" s="1" t="s">
        <v>17717</v>
      </c>
      <c r="L4322" s="1" t="s">
        <v>17</v>
      </c>
    </row>
    <row r="4323" spans="1:12" x14ac:dyDescent="0.25">
      <c r="A4323" s="1" t="s">
        <v>17587</v>
      </c>
      <c r="B4323" s="1" t="s">
        <v>17</v>
      </c>
      <c r="C4323" s="1" t="s">
        <v>233</v>
      </c>
      <c r="D4323" s="1" t="s">
        <v>17718</v>
      </c>
      <c r="E4323" s="1" t="s">
        <v>17719</v>
      </c>
      <c r="F4323" s="1" t="s">
        <v>17720</v>
      </c>
      <c r="G4323" s="1" t="s">
        <v>41</v>
      </c>
      <c r="H4323" s="1" t="s">
        <v>17721</v>
      </c>
      <c r="I4323" s="1" t="s">
        <v>41</v>
      </c>
      <c r="J4323" s="1" t="s">
        <v>41</v>
      </c>
      <c r="K4323" s="1" t="s">
        <v>17722</v>
      </c>
      <c r="L4323" s="1" t="s">
        <v>17</v>
      </c>
    </row>
    <row r="4324" spans="1:12" x14ac:dyDescent="0.25">
      <c r="A4324" s="1" t="s">
        <v>17587</v>
      </c>
      <c r="B4324" s="1" t="s">
        <v>17</v>
      </c>
      <c r="C4324" s="1" t="s">
        <v>241</v>
      </c>
      <c r="D4324" s="1" t="s">
        <v>17723</v>
      </c>
      <c r="E4324" s="1" t="s">
        <v>17724</v>
      </c>
      <c r="F4324" s="1" t="s">
        <v>17693</v>
      </c>
      <c r="G4324" s="1" t="s">
        <v>41</v>
      </c>
      <c r="H4324" s="1" t="s">
        <v>17725</v>
      </c>
      <c r="I4324" s="1" t="s">
        <v>41</v>
      </c>
      <c r="J4324" s="1" t="s">
        <v>41</v>
      </c>
      <c r="K4324" s="1" t="s">
        <v>17726</v>
      </c>
      <c r="L4324" s="1" t="s">
        <v>17</v>
      </c>
    </row>
    <row r="4325" spans="1:12" x14ac:dyDescent="0.25">
      <c r="A4325" s="1" t="s">
        <v>17587</v>
      </c>
      <c r="B4325" s="1" t="s">
        <v>17</v>
      </c>
      <c r="C4325" s="1" t="s">
        <v>249</v>
      </c>
      <c r="D4325" s="1" t="s">
        <v>17727</v>
      </c>
      <c r="E4325" s="1" t="s">
        <v>17728</v>
      </c>
      <c r="F4325" s="1" t="s">
        <v>17729</v>
      </c>
      <c r="G4325" s="1" t="s">
        <v>41</v>
      </c>
      <c r="H4325" s="1" t="s">
        <v>17730</v>
      </c>
      <c r="I4325" s="1" t="s">
        <v>41</v>
      </c>
      <c r="J4325" s="1" t="s">
        <v>41</v>
      </c>
      <c r="K4325" s="1" t="s">
        <v>17731</v>
      </c>
      <c r="L4325" s="1" t="s">
        <v>17</v>
      </c>
    </row>
    <row r="4326" spans="1:12" x14ac:dyDescent="0.25">
      <c r="A4326" s="1" t="s">
        <v>17587</v>
      </c>
      <c r="B4326" s="1" t="s">
        <v>17</v>
      </c>
      <c r="C4326" s="1" t="s">
        <v>257</v>
      </c>
      <c r="D4326" s="1" t="s">
        <v>17732</v>
      </c>
      <c r="E4326" s="1" t="s">
        <v>17733</v>
      </c>
      <c r="F4326" s="1" t="s">
        <v>17734</v>
      </c>
      <c r="G4326" s="1" t="s">
        <v>41</v>
      </c>
      <c r="H4326" s="1" t="s">
        <v>17735</v>
      </c>
      <c r="I4326" s="1" t="s">
        <v>41</v>
      </c>
      <c r="J4326" s="1" t="s">
        <v>41</v>
      </c>
      <c r="K4326" s="1" t="s">
        <v>17736</v>
      </c>
      <c r="L4326" s="1" t="s">
        <v>17</v>
      </c>
    </row>
    <row r="4327" spans="1:12" x14ac:dyDescent="0.25">
      <c r="A4327" s="1" t="s">
        <v>17587</v>
      </c>
      <c r="B4327" s="1" t="s">
        <v>17</v>
      </c>
      <c r="C4327" s="1" t="s">
        <v>265</v>
      </c>
      <c r="D4327" s="1" t="s">
        <v>17737</v>
      </c>
      <c r="E4327" s="1" t="s">
        <v>17738</v>
      </c>
      <c r="F4327" s="1" t="s">
        <v>17729</v>
      </c>
      <c r="G4327" s="1" t="s">
        <v>17739</v>
      </c>
      <c r="H4327" s="1" t="s">
        <v>17740</v>
      </c>
      <c r="I4327" s="1" t="s">
        <v>41</v>
      </c>
      <c r="J4327" s="1" t="s">
        <v>1918</v>
      </c>
      <c r="K4327" s="1" t="s">
        <v>17741</v>
      </c>
      <c r="L4327" s="1" t="s">
        <v>17</v>
      </c>
    </row>
    <row r="4328" spans="1:12" x14ac:dyDescent="0.25">
      <c r="A4328" s="1" t="s">
        <v>17587</v>
      </c>
      <c r="B4328" s="1" t="s">
        <v>17</v>
      </c>
      <c r="C4328" s="1" t="s">
        <v>274</v>
      </c>
      <c r="D4328" s="1" t="s">
        <v>17742</v>
      </c>
      <c r="E4328" s="1" t="s">
        <v>17743</v>
      </c>
      <c r="F4328" s="1" t="s">
        <v>17744</v>
      </c>
      <c r="G4328" s="1" t="s">
        <v>17745</v>
      </c>
      <c r="H4328" s="1" t="s">
        <v>17746</v>
      </c>
      <c r="I4328" s="1" t="s">
        <v>41</v>
      </c>
      <c r="J4328" s="1" t="s">
        <v>9845</v>
      </c>
      <c r="K4328" s="1" t="s">
        <v>17747</v>
      </c>
      <c r="L4328" s="1" t="s">
        <v>17</v>
      </c>
    </row>
    <row r="4329" spans="1:12" x14ac:dyDescent="0.25">
      <c r="A4329" s="1" t="s">
        <v>17587</v>
      </c>
      <c r="B4329" s="1" t="s">
        <v>17</v>
      </c>
      <c r="C4329" s="1" t="s">
        <v>283</v>
      </c>
      <c r="D4329" s="1" t="s">
        <v>17748</v>
      </c>
      <c r="E4329" s="1" t="s">
        <v>17749</v>
      </c>
      <c r="F4329" s="1" t="s">
        <v>17750</v>
      </c>
      <c r="G4329" s="1" t="s">
        <v>17751</v>
      </c>
      <c r="H4329" s="1" t="s">
        <v>17752</v>
      </c>
      <c r="I4329" s="1" t="s">
        <v>41</v>
      </c>
      <c r="J4329" s="1" t="s">
        <v>7105</v>
      </c>
      <c r="K4329" s="1" t="s">
        <v>17753</v>
      </c>
      <c r="L4329" s="1" t="s">
        <v>17</v>
      </c>
    </row>
    <row r="4330" spans="1:12" x14ac:dyDescent="0.25">
      <c r="A4330" s="1" t="s">
        <v>17587</v>
      </c>
      <c r="B4330" s="1" t="s">
        <v>17</v>
      </c>
      <c r="C4330" s="1" t="s">
        <v>292</v>
      </c>
      <c r="D4330" s="1" t="s">
        <v>17754</v>
      </c>
      <c r="E4330" s="1" t="s">
        <v>17755</v>
      </c>
      <c r="F4330" s="1" t="s">
        <v>17729</v>
      </c>
      <c r="G4330" s="1" t="s">
        <v>17756</v>
      </c>
      <c r="H4330" s="1" t="s">
        <v>17757</v>
      </c>
      <c r="I4330" s="1" t="s">
        <v>41</v>
      </c>
      <c r="J4330" s="1" t="s">
        <v>7111</v>
      </c>
      <c r="K4330" s="1" t="s">
        <v>17758</v>
      </c>
      <c r="L4330" s="1" t="s">
        <v>17</v>
      </c>
    </row>
    <row r="4331" spans="1:12" x14ac:dyDescent="0.25">
      <c r="A4331" s="1" t="s">
        <v>17587</v>
      </c>
      <c r="B4331" s="1" t="s">
        <v>17</v>
      </c>
      <c r="C4331" s="1" t="s">
        <v>301</v>
      </c>
      <c r="D4331" s="1" t="s">
        <v>17759</v>
      </c>
      <c r="E4331" s="1" t="s">
        <v>17760</v>
      </c>
      <c r="F4331" s="1" t="s">
        <v>17761</v>
      </c>
      <c r="G4331" s="1" t="s">
        <v>17762</v>
      </c>
      <c r="H4331" s="1" t="s">
        <v>17763</v>
      </c>
      <c r="I4331" s="1" t="s">
        <v>41</v>
      </c>
      <c r="J4331" s="1" t="s">
        <v>2877</v>
      </c>
      <c r="K4331" s="1" t="s">
        <v>17764</v>
      </c>
      <c r="L4331" s="1" t="s">
        <v>17</v>
      </c>
    </row>
    <row r="4332" spans="1:12" x14ac:dyDescent="0.25">
      <c r="A4332" s="1" t="s">
        <v>17587</v>
      </c>
      <c r="B4332" s="1" t="s">
        <v>17</v>
      </c>
      <c r="C4332" s="1" t="s">
        <v>310</v>
      </c>
      <c r="D4332" s="1" t="s">
        <v>17765</v>
      </c>
      <c r="E4332" s="1" t="s">
        <v>17766</v>
      </c>
      <c r="F4332" s="1" t="s">
        <v>17767</v>
      </c>
      <c r="G4332" s="1" t="s">
        <v>17768</v>
      </c>
      <c r="H4332" s="1" t="s">
        <v>17769</v>
      </c>
      <c r="I4332" s="1" t="s">
        <v>41</v>
      </c>
      <c r="J4332" s="1" t="s">
        <v>2570</v>
      </c>
      <c r="K4332" s="1" t="s">
        <v>17770</v>
      </c>
      <c r="L4332" s="1" t="s">
        <v>17</v>
      </c>
    </row>
    <row r="4333" spans="1:12" x14ac:dyDescent="0.25">
      <c r="A4333" s="1" t="s">
        <v>17587</v>
      </c>
      <c r="B4333" s="1" t="s">
        <v>17</v>
      </c>
      <c r="C4333" s="1" t="s">
        <v>319</v>
      </c>
      <c r="D4333" s="1" t="s">
        <v>17771</v>
      </c>
      <c r="E4333" s="1" t="s">
        <v>17772</v>
      </c>
      <c r="F4333" s="1" t="s">
        <v>17773</v>
      </c>
      <c r="G4333" s="1" t="s">
        <v>17774</v>
      </c>
      <c r="H4333" s="1" t="s">
        <v>17775</v>
      </c>
      <c r="I4333" s="1" t="s">
        <v>41</v>
      </c>
      <c r="J4333" s="1" t="s">
        <v>2575</v>
      </c>
      <c r="K4333" s="1" t="s">
        <v>17776</v>
      </c>
      <c r="L4333" s="1" t="s">
        <v>17</v>
      </c>
    </row>
    <row r="4334" spans="1:12" x14ac:dyDescent="0.25">
      <c r="A4334" s="1" t="s">
        <v>17587</v>
      </c>
      <c r="B4334" s="1" t="s">
        <v>17</v>
      </c>
      <c r="C4334" s="1" t="s">
        <v>328</v>
      </c>
      <c r="D4334" s="1" t="s">
        <v>17777</v>
      </c>
      <c r="E4334" s="1" t="s">
        <v>17778</v>
      </c>
      <c r="F4334" s="1" t="s">
        <v>17779</v>
      </c>
      <c r="G4334" s="1" t="s">
        <v>17780</v>
      </c>
      <c r="H4334" s="1" t="s">
        <v>17781</v>
      </c>
      <c r="I4334" s="1" t="s">
        <v>41</v>
      </c>
      <c r="J4334" s="1" t="s">
        <v>17782</v>
      </c>
      <c r="K4334" s="1" t="s">
        <v>17783</v>
      </c>
      <c r="L4334" s="1" t="s">
        <v>17</v>
      </c>
    </row>
    <row r="4335" spans="1:12" x14ac:dyDescent="0.25">
      <c r="A4335" s="1" t="s">
        <v>17587</v>
      </c>
      <c r="B4335" s="1" t="s">
        <v>17</v>
      </c>
      <c r="C4335" s="1" t="s">
        <v>337</v>
      </c>
      <c r="D4335" s="1" t="s">
        <v>17784</v>
      </c>
      <c r="E4335" s="1" t="s">
        <v>17785</v>
      </c>
      <c r="F4335" s="1" t="s">
        <v>17786</v>
      </c>
      <c r="G4335" s="1" t="s">
        <v>17787</v>
      </c>
      <c r="H4335" s="1" t="s">
        <v>17788</v>
      </c>
      <c r="I4335" s="1" t="s">
        <v>41</v>
      </c>
      <c r="J4335" s="1" t="s">
        <v>17789</v>
      </c>
      <c r="K4335" s="1" t="s">
        <v>17790</v>
      </c>
      <c r="L4335" s="1" t="s">
        <v>17</v>
      </c>
    </row>
    <row r="4336" spans="1:12" x14ac:dyDescent="0.25">
      <c r="A4336" s="1" t="s">
        <v>17587</v>
      </c>
      <c r="B4336" s="1" t="s">
        <v>17</v>
      </c>
      <c r="C4336" s="1" t="s">
        <v>347</v>
      </c>
      <c r="D4336" s="1" t="s">
        <v>17791</v>
      </c>
      <c r="E4336" s="1" t="s">
        <v>17792</v>
      </c>
      <c r="F4336" s="1" t="s">
        <v>17793</v>
      </c>
      <c r="G4336" s="1" t="s">
        <v>17794</v>
      </c>
      <c r="H4336" s="1" t="s">
        <v>17795</v>
      </c>
      <c r="I4336" s="1" t="s">
        <v>41</v>
      </c>
      <c r="J4336" s="1" t="s">
        <v>17796</v>
      </c>
      <c r="K4336" s="1" t="s">
        <v>17797</v>
      </c>
      <c r="L4336" s="1" t="s">
        <v>17</v>
      </c>
    </row>
    <row r="4337" spans="1:12" x14ac:dyDescent="0.25">
      <c r="A4337" s="1" t="s">
        <v>17587</v>
      </c>
      <c r="B4337" s="1" t="s">
        <v>17</v>
      </c>
      <c r="C4337" s="1" t="s">
        <v>357</v>
      </c>
      <c r="D4337" s="1" t="s">
        <v>17798</v>
      </c>
      <c r="E4337" s="1" t="s">
        <v>17799</v>
      </c>
      <c r="F4337" s="1" t="s">
        <v>17800</v>
      </c>
      <c r="G4337" s="1" t="s">
        <v>17801</v>
      </c>
      <c r="H4337" s="1" t="s">
        <v>17802</v>
      </c>
      <c r="I4337" s="1" t="s">
        <v>41</v>
      </c>
      <c r="J4337" s="1" t="s">
        <v>17803</v>
      </c>
      <c r="K4337" s="1" t="s">
        <v>17804</v>
      </c>
      <c r="L4337" s="1" t="s">
        <v>17</v>
      </c>
    </row>
    <row r="4338" spans="1:12" x14ac:dyDescent="0.25">
      <c r="A4338" s="1" t="s">
        <v>17587</v>
      </c>
      <c r="B4338" s="1" t="s">
        <v>17</v>
      </c>
      <c r="C4338" s="1" t="s">
        <v>367</v>
      </c>
      <c r="D4338" s="1" t="s">
        <v>17805</v>
      </c>
      <c r="E4338" s="1" t="s">
        <v>17806</v>
      </c>
      <c r="F4338" s="1" t="s">
        <v>17807</v>
      </c>
      <c r="G4338" s="1" t="s">
        <v>17808</v>
      </c>
      <c r="H4338" s="1" t="s">
        <v>17809</v>
      </c>
      <c r="I4338" s="1" t="s">
        <v>41</v>
      </c>
      <c r="J4338" s="1" t="s">
        <v>17810</v>
      </c>
      <c r="K4338" s="1" t="s">
        <v>17811</v>
      </c>
      <c r="L4338" s="1" t="s">
        <v>17</v>
      </c>
    </row>
    <row r="4339" spans="1:12" x14ac:dyDescent="0.25">
      <c r="A4339" s="1" t="s">
        <v>17587</v>
      </c>
      <c r="B4339" s="1" t="s">
        <v>17</v>
      </c>
      <c r="C4339" s="1" t="s">
        <v>377</v>
      </c>
      <c r="D4339" s="1" t="s">
        <v>17812</v>
      </c>
      <c r="E4339" s="1" t="s">
        <v>17813</v>
      </c>
      <c r="F4339" s="1" t="s">
        <v>17814</v>
      </c>
      <c r="G4339" s="1" t="s">
        <v>17815</v>
      </c>
      <c r="H4339" s="1" t="s">
        <v>17816</v>
      </c>
      <c r="I4339" s="1" t="s">
        <v>41</v>
      </c>
      <c r="J4339" s="1" t="s">
        <v>17817</v>
      </c>
      <c r="K4339" s="1" t="s">
        <v>17818</v>
      </c>
      <c r="L4339" s="1" t="s">
        <v>17</v>
      </c>
    </row>
    <row r="4340" spans="1:12" x14ac:dyDescent="0.25">
      <c r="A4340" s="1" t="s">
        <v>17587</v>
      </c>
      <c r="B4340" s="1" t="s">
        <v>17</v>
      </c>
      <c r="C4340" s="1" t="s">
        <v>386</v>
      </c>
      <c r="D4340" s="1" t="s">
        <v>17819</v>
      </c>
      <c r="E4340" s="1" t="s">
        <v>17820</v>
      </c>
      <c r="F4340" s="1" t="s">
        <v>17821</v>
      </c>
      <c r="G4340" s="1" t="s">
        <v>17822</v>
      </c>
      <c r="H4340" s="1" t="s">
        <v>17823</v>
      </c>
      <c r="I4340" s="1" t="s">
        <v>41</v>
      </c>
      <c r="J4340" s="1" t="s">
        <v>17824</v>
      </c>
      <c r="K4340" s="1" t="s">
        <v>17825</v>
      </c>
      <c r="L4340" s="1" t="s">
        <v>17</v>
      </c>
    </row>
    <row r="4341" spans="1:12" x14ac:dyDescent="0.25">
      <c r="A4341" s="1" t="s">
        <v>17587</v>
      </c>
      <c r="B4341" s="1" t="s">
        <v>17</v>
      </c>
      <c r="C4341" s="1" t="s">
        <v>395</v>
      </c>
      <c r="D4341" s="1" t="s">
        <v>17826</v>
      </c>
      <c r="E4341" s="1" t="s">
        <v>17827</v>
      </c>
      <c r="F4341" s="1" t="s">
        <v>17828</v>
      </c>
      <c r="G4341" s="1" t="s">
        <v>17829</v>
      </c>
      <c r="H4341" s="1" t="s">
        <v>17830</v>
      </c>
      <c r="I4341" s="1" t="s">
        <v>41</v>
      </c>
      <c r="J4341" s="1" t="s">
        <v>17831</v>
      </c>
      <c r="K4341" s="1" t="s">
        <v>17832</v>
      </c>
      <c r="L4341" s="1" t="s">
        <v>17</v>
      </c>
    </row>
    <row r="4342" spans="1:12" x14ac:dyDescent="0.25">
      <c r="A4342" s="1" t="s">
        <v>17587</v>
      </c>
      <c r="B4342" s="1" t="s">
        <v>17</v>
      </c>
      <c r="C4342" s="1" t="s">
        <v>405</v>
      </c>
      <c r="D4342" s="1" t="s">
        <v>17833</v>
      </c>
      <c r="E4342" s="1" t="s">
        <v>17834</v>
      </c>
      <c r="F4342" s="1" t="s">
        <v>17835</v>
      </c>
      <c r="G4342" s="1" t="s">
        <v>17836</v>
      </c>
      <c r="H4342" s="1" t="s">
        <v>17837</v>
      </c>
      <c r="I4342" s="1" t="s">
        <v>41</v>
      </c>
      <c r="J4342" s="1" t="s">
        <v>17838</v>
      </c>
      <c r="K4342" s="1" t="s">
        <v>17839</v>
      </c>
      <c r="L4342" s="1" t="s">
        <v>17</v>
      </c>
    </row>
    <row r="4343" spans="1:12" x14ac:dyDescent="0.25">
      <c r="A4343" s="1" t="s">
        <v>17587</v>
      </c>
      <c r="B4343" s="1" t="s">
        <v>17</v>
      </c>
      <c r="C4343" s="1" t="s">
        <v>415</v>
      </c>
      <c r="D4343" s="1" t="s">
        <v>17840</v>
      </c>
      <c r="E4343" s="1" t="s">
        <v>17841</v>
      </c>
      <c r="F4343" s="1" t="s">
        <v>17842</v>
      </c>
      <c r="G4343" s="1" t="s">
        <v>17843</v>
      </c>
      <c r="H4343" s="1" t="s">
        <v>17844</v>
      </c>
      <c r="I4343" s="1" t="s">
        <v>41</v>
      </c>
      <c r="J4343" s="1" t="s">
        <v>17845</v>
      </c>
      <c r="K4343" s="1" t="s">
        <v>17846</v>
      </c>
      <c r="L4343" s="1" t="s">
        <v>17</v>
      </c>
    </row>
    <row r="4344" spans="1:12" x14ac:dyDescent="0.25">
      <c r="A4344" s="1" t="s">
        <v>17587</v>
      </c>
      <c r="B4344" s="1" t="s">
        <v>17</v>
      </c>
      <c r="C4344" s="1" t="s">
        <v>425</v>
      </c>
      <c r="D4344" s="1" t="s">
        <v>17847</v>
      </c>
      <c r="E4344" s="1" t="s">
        <v>17848</v>
      </c>
      <c r="F4344" s="1" t="s">
        <v>17849</v>
      </c>
      <c r="G4344" s="1" t="s">
        <v>17850</v>
      </c>
      <c r="H4344" s="1" t="s">
        <v>17851</v>
      </c>
      <c r="I4344" s="1" t="s">
        <v>41</v>
      </c>
      <c r="J4344" s="1" t="s">
        <v>17852</v>
      </c>
      <c r="K4344" s="1" t="s">
        <v>17853</v>
      </c>
      <c r="L4344" s="1" t="s">
        <v>17</v>
      </c>
    </row>
    <row r="4345" spans="1:12" x14ac:dyDescent="0.25">
      <c r="A4345" s="1" t="s">
        <v>17587</v>
      </c>
      <c r="B4345" s="1" t="s">
        <v>17</v>
      </c>
      <c r="C4345" s="1" t="s">
        <v>435</v>
      </c>
      <c r="D4345" s="1" t="s">
        <v>17854</v>
      </c>
      <c r="E4345" s="1" t="s">
        <v>17855</v>
      </c>
      <c r="F4345" s="1" t="s">
        <v>17856</v>
      </c>
      <c r="G4345" s="1" t="s">
        <v>17857</v>
      </c>
      <c r="H4345" s="1" t="s">
        <v>17858</v>
      </c>
      <c r="I4345" s="1" t="s">
        <v>41</v>
      </c>
      <c r="J4345" s="1" t="s">
        <v>17859</v>
      </c>
      <c r="K4345" s="1" t="s">
        <v>17860</v>
      </c>
      <c r="L4345" s="1" t="s">
        <v>17</v>
      </c>
    </row>
    <row r="4346" spans="1:12" x14ac:dyDescent="0.25">
      <c r="A4346" s="1" t="s">
        <v>17587</v>
      </c>
      <c r="B4346" s="1" t="s">
        <v>17</v>
      </c>
      <c r="C4346" s="1" t="s">
        <v>445</v>
      </c>
      <c r="D4346" s="1" t="s">
        <v>17861</v>
      </c>
      <c r="E4346" s="1" t="s">
        <v>17862</v>
      </c>
      <c r="F4346" s="1" t="s">
        <v>17863</v>
      </c>
      <c r="G4346" s="1" t="s">
        <v>17864</v>
      </c>
      <c r="H4346" s="1" t="s">
        <v>17865</v>
      </c>
      <c r="I4346" s="1" t="s">
        <v>41</v>
      </c>
      <c r="J4346" s="1" t="s">
        <v>17866</v>
      </c>
      <c r="K4346" s="1" t="s">
        <v>17867</v>
      </c>
      <c r="L4346" s="1" t="s">
        <v>17</v>
      </c>
    </row>
    <row r="4347" spans="1:12" x14ac:dyDescent="0.25">
      <c r="A4347" s="1" t="s">
        <v>17868</v>
      </c>
      <c r="B4347" s="1" t="s">
        <v>17</v>
      </c>
      <c r="C4347" s="1" t="s">
        <v>37</v>
      </c>
      <c r="D4347" s="1" t="s">
        <v>17869</v>
      </c>
      <c r="E4347" s="1" t="s">
        <v>41</v>
      </c>
      <c r="F4347" s="1" t="s">
        <v>17870</v>
      </c>
      <c r="G4347" s="1" t="s">
        <v>41</v>
      </c>
      <c r="H4347" s="1" t="s">
        <v>2537</v>
      </c>
      <c r="I4347" s="1" t="s">
        <v>41</v>
      </c>
      <c r="J4347" s="1" t="s">
        <v>41</v>
      </c>
      <c r="K4347" s="1" t="s">
        <v>41</v>
      </c>
      <c r="L4347" s="1" t="s">
        <v>17</v>
      </c>
    </row>
    <row r="4348" spans="1:12" x14ac:dyDescent="0.25">
      <c r="A4348" s="1" t="s">
        <v>17868</v>
      </c>
      <c r="B4348" s="1" t="s">
        <v>17</v>
      </c>
      <c r="C4348" s="1" t="s">
        <v>43</v>
      </c>
      <c r="D4348" s="1" t="s">
        <v>17871</v>
      </c>
      <c r="E4348" s="1" t="s">
        <v>41</v>
      </c>
      <c r="F4348" s="1" t="s">
        <v>17872</v>
      </c>
      <c r="G4348" s="1" t="s">
        <v>41</v>
      </c>
      <c r="H4348" s="1" t="s">
        <v>2537</v>
      </c>
      <c r="I4348" s="1" t="s">
        <v>41</v>
      </c>
      <c r="J4348" s="1" t="s">
        <v>41</v>
      </c>
      <c r="K4348" s="1" t="s">
        <v>41</v>
      </c>
      <c r="L4348" s="1" t="s">
        <v>17</v>
      </c>
    </row>
    <row r="4349" spans="1:12" x14ac:dyDescent="0.25">
      <c r="A4349" s="1" t="s">
        <v>17868</v>
      </c>
      <c r="B4349" s="1" t="s">
        <v>17</v>
      </c>
      <c r="C4349" s="1" t="s">
        <v>48</v>
      </c>
      <c r="D4349" s="1" t="s">
        <v>17873</v>
      </c>
      <c r="E4349" s="1" t="s">
        <v>41</v>
      </c>
      <c r="F4349" s="1" t="s">
        <v>17874</v>
      </c>
      <c r="G4349" s="1" t="s">
        <v>41</v>
      </c>
      <c r="H4349" s="1" t="s">
        <v>2541</v>
      </c>
      <c r="I4349" s="1" t="s">
        <v>41</v>
      </c>
      <c r="J4349" s="1" t="s">
        <v>41</v>
      </c>
      <c r="K4349" s="1" t="s">
        <v>41</v>
      </c>
      <c r="L4349" s="1" t="s">
        <v>17</v>
      </c>
    </row>
    <row r="4350" spans="1:12" x14ac:dyDescent="0.25">
      <c r="A4350" s="1" t="s">
        <v>17868</v>
      </c>
      <c r="B4350" s="1" t="s">
        <v>17</v>
      </c>
      <c r="C4350" s="1" t="s">
        <v>53</v>
      </c>
      <c r="D4350" s="1" t="s">
        <v>17875</v>
      </c>
      <c r="E4350" s="1" t="s">
        <v>41</v>
      </c>
      <c r="F4350" s="1" t="s">
        <v>17876</v>
      </c>
      <c r="G4350" s="1" t="s">
        <v>41</v>
      </c>
      <c r="H4350" s="1" t="s">
        <v>9077</v>
      </c>
      <c r="I4350" s="1" t="s">
        <v>41</v>
      </c>
      <c r="J4350" s="1" t="s">
        <v>41</v>
      </c>
      <c r="K4350" s="1" t="s">
        <v>41</v>
      </c>
      <c r="L4350" s="1" t="s">
        <v>17</v>
      </c>
    </row>
    <row r="4351" spans="1:12" x14ac:dyDescent="0.25">
      <c r="A4351" s="1" t="s">
        <v>17868</v>
      </c>
      <c r="B4351" s="1" t="s">
        <v>17</v>
      </c>
      <c r="C4351" s="1" t="s">
        <v>58</v>
      </c>
      <c r="D4351" s="1" t="s">
        <v>17877</v>
      </c>
      <c r="E4351" s="1" t="s">
        <v>41</v>
      </c>
      <c r="F4351" s="1" t="s">
        <v>17878</v>
      </c>
      <c r="G4351" s="1" t="s">
        <v>41</v>
      </c>
      <c r="H4351" s="1" t="s">
        <v>3856</v>
      </c>
      <c r="I4351" s="1" t="s">
        <v>41</v>
      </c>
      <c r="J4351" s="1" t="s">
        <v>41</v>
      </c>
      <c r="K4351" s="1" t="s">
        <v>41</v>
      </c>
      <c r="L4351" s="1" t="s">
        <v>17</v>
      </c>
    </row>
    <row r="4352" spans="1:12" x14ac:dyDescent="0.25">
      <c r="A4352" s="1" t="s">
        <v>17868</v>
      </c>
      <c r="B4352" s="1" t="s">
        <v>17</v>
      </c>
      <c r="C4352" s="1" t="s">
        <v>63</v>
      </c>
      <c r="D4352" s="1" t="s">
        <v>17879</v>
      </c>
      <c r="E4352" s="1" t="s">
        <v>41</v>
      </c>
      <c r="F4352" s="1" t="s">
        <v>17880</v>
      </c>
      <c r="G4352" s="1" t="s">
        <v>41</v>
      </c>
      <c r="H4352" s="1" t="s">
        <v>17678</v>
      </c>
      <c r="I4352" s="1" t="s">
        <v>41</v>
      </c>
      <c r="J4352" s="1" t="s">
        <v>41</v>
      </c>
      <c r="K4352" s="1" t="s">
        <v>41</v>
      </c>
      <c r="L4352" s="1" t="s">
        <v>17</v>
      </c>
    </row>
    <row r="4353" spans="1:12" x14ac:dyDescent="0.25">
      <c r="A4353" s="1" t="s">
        <v>17868</v>
      </c>
      <c r="B4353" s="1" t="s">
        <v>17</v>
      </c>
      <c r="C4353" s="1" t="s">
        <v>68</v>
      </c>
      <c r="D4353" s="1" t="s">
        <v>17881</v>
      </c>
      <c r="E4353" s="1" t="s">
        <v>41</v>
      </c>
      <c r="F4353" s="1" t="s">
        <v>17882</v>
      </c>
      <c r="G4353" s="1" t="s">
        <v>41</v>
      </c>
      <c r="H4353" s="1" t="s">
        <v>17678</v>
      </c>
      <c r="I4353" s="1" t="s">
        <v>41</v>
      </c>
      <c r="J4353" s="1" t="s">
        <v>41</v>
      </c>
      <c r="K4353" s="1" t="s">
        <v>41</v>
      </c>
      <c r="L4353" s="1" t="s">
        <v>17</v>
      </c>
    </row>
    <row r="4354" spans="1:12" x14ac:dyDescent="0.25">
      <c r="A4354" s="1" t="s">
        <v>17868</v>
      </c>
      <c r="B4354" s="1" t="s">
        <v>17</v>
      </c>
      <c r="C4354" s="1" t="s">
        <v>74</v>
      </c>
      <c r="D4354" s="1" t="s">
        <v>17883</v>
      </c>
      <c r="E4354" s="1" t="s">
        <v>41</v>
      </c>
      <c r="F4354" s="1" t="s">
        <v>17884</v>
      </c>
      <c r="G4354" s="1" t="s">
        <v>41</v>
      </c>
      <c r="H4354" s="1" t="s">
        <v>13287</v>
      </c>
      <c r="I4354" s="1" t="s">
        <v>41</v>
      </c>
      <c r="J4354" s="1" t="s">
        <v>41</v>
      </c>
      <c r="K4354" s="1" t="s">
        <v>41</v>
      </c>
      <c r="L4354" s="1" t="s">
        <v>17</v>
      </c>
    </row>
    <row r="4355" spans="1:12" x14ac:dyDescent="0.25">
      <c r="A4355" s="1" t="s">
        <v>17868</v>
      </c>
      <c r="B4355" s="1" t="s">
        <v>17</v>
      </c>
      <c r="C4355" s="1" t="s">
        <v>80</v>
      </c>
      <c r="D4355" s="1" t="s">
        <v>17885</v>
      </c>
      <c r="E4355" s="1" t="s">
        <v>41</v>
      </c>
      <c r="F4355" s="1" t="s">
        <v>17886</v>
      </c>
      <c r="G4355" s="1" t="s">
        <v>41</v>
      </c>
      <c r="H4355" s="1" t="s">
        <v>17887</v>
      </c>
      <c r="I4355" s="1" t="s">
        <v>41</v>
      </c>
      <c r="J4355" s="1" t="s">
        <v>41</v>
      </c>
      <c r="K4355" s="1" t="s">
        <v>41</v>
      </c>
      <c r="L4355" s="1" t="s">
        <v>17</v>
      </c>
    </row>
    <row r="4356" spans="1:12" x14ac:dyDescent="0.25">
      <c r="A4356" s="1" t="s">
        <v>17868</v>
      </c>
      <c r="B4356" s="1" t="s">
        <v>17</v>
      </c>
      <c r="C4356" s="1" t="s">
        <v>86</v>
      </c>
      <c r="D4356" s="1" t="s">
        <v>17888</v>
      </c>
      <c r="E4356" s="1" t="s">
        <v>41</v>
      </c>
      <c r="F4356" s="1" t="s">
        <v>17882</v>
      </c>
      <c r="G4356" s="1" t="s">
        <v>41</v>
      </c>
      <c r="H4356" s="1" t="s">
        <v>4019</v>
      </c>
      <c r="I4356" s="1" t="s">
        <v>41</v>
      </c>
      <c r="J4356" s="1" t="s">
        <v>41</v>
      </c>
      <c r="K4356" s="1" t="s">
        <v>41</v>
      </c>
      <c r="L4356" s="1" t="s">
        <v>17</v>
      </c>
    </row>
    <row r="4357" spans="1:12" x14ac:dyDescent="0.25">
      <c r="A4357" s="1" t="s">
        <v>17868</v>
      </c>
      <c r="B4357" s="1" t="s">
        <v>17</v>
      </c>
      <c r="C4357" s="1" t="s">
        <v>92</v>
      </c>
      <c r="D4357" s="1" t="s">
        <v>17889</v>
      </c>
      <c r="E4357" s="1" t="s">
        <v>41</v>
      </c>
      <c r="F4357" s="1" t="s">
        <v>17890</v>
      </c>
      <c r="G4357" s="1" t="s">
        <v>41</v>
      </c>
      <c r="H4357" s="1" t="s">
        <v>5059</v>
      </c>
      <c r="I4357" s="1" t="s">
        <v>41</v>
      </c>
      <c r="J4357" s="1" t="s">
        <v>41</v>
      </c>
      <c r="K4357" s="1" t="s">
        <v>41</v>
      </c>
      <c r="L4357" s="1" t="s">
        <v>17</v>
      </c>
    </row>
    <row r="4358" spans="1:12" x14ac:dyDescent="0.25">
      <c r="A4358" s="1" t="s">
        <v>17868</v>
      </c>
      <c r="B4358" s="1" t="s">
        <v>17</v>
      </c>
      <c r="C4358" s="1" t="s">
        <v>98</v>
      </c>
      <c r="D4358" s="1" t="s">
        <v>17891</v>
      </c>
      <c r="E4358" s="1" t="s">
        <v>41</v>
      </c>
      <c r="F4358" s="1" t="s">
        <v>17892</v>
      </c>
      <c r="G4358" s="1" t="s">
        <v>41</v>
      </c>
      <c r="H4358" s="1" t="s">
        <v>17893</v>
      </c>
      <c r="I4358" s="1" t="s">
        <v>41</v>
      </c>
      <c r="J4358" s="1" t="s">
        <v>41</v>
      </c>
      <c r="K4358" s="1" t="s">
        <v>41</v>
      </c>
      <c r="L4358" s="1" t="s">
        <v>17</v>
      </c>
    </row>
    <row r="4359" spans="1:12" x14ac:dyDescent="0.25">
      <c r="A4359" s="1" t="s">
        <v>17868</v>
      </c>
      <c r="B4359" s="1" t="s">
        <v>17</v>
      </c>
      <c r="C4359" s="1" t="s">
        <v>104</v>
      </c>
      <c r="D4359" s="1" t="s">
        <v>17894</v>
      </c>
      <c r="E4359" s="1" t="s">
        <v>41</v>
      </c>
      <c r="F4359" s="1" t="s">
        <v>17895</v>
      </c>
      <c r="G4359" s="1" t="s">
        <v>41</v>
      </c>
      <c r="H4359" s="1" t="s">
        <v>17896</v>
      </c>
      <c r="I4359" s="1" t="s">
        <v>41</v>
      </c>
      <c r="J4359" s="1" t="s">
        <v>41</v>
      </c>
      <c r="K4359" s="1" t="s">
        <v>41</v>
      </c>
      <c r="L4359" s="1" t="s">
        <v>17</v>
      </c>
    </row>
    <row r="4360" spans="1:12" x14ac:dyDescent="0.25">
      <c r="A4360" s="1" t="s">
        <v>17868</v>
      </c>
      <c r="B4360" s="1" t="s">
        <v>17</v>
      </c>
      <c r="C4360" s="1" t="s">
        <v>110</v>
      </c>
      <c r="D4360" s="1" t="s">
        <v>17897</v>
      </c>
      <c r="E4360" s="1" t="s">
        <v>41</v>
      </c>
      <c r="F4360" s="1" t="s">
        <v>17898</v>
      </c>
      <c r="G4360" s="1" t="s">
        <v>41</v>
      </c>
      <c r="H4360" s="1" t="s">
        <v>17899</v>
      </c>
      <c r="I4360" s="1" t="s">
        <v>41</v>
      </c>
      <c r="J4360" s="1" t="s">
        <v>41</v>
      </c>
      <c r="K4360" s="1" t="s">
        <v>41</v>
      </c>
      <c r="L4360" s="1" t="s">
        <v>17</v>
      </c>
    </row>
    <row r="4361" spans="1:12" x14ac:dyDescent="0.25">
      <c r="A4361" s="1" t="s">
        <v>17868</v>
      </c>
      <c r="B4361" s="1" t="s">
        <v>17</v>
      </c>
      <c r="C4361" s="1" t="s">
        <v>116</v>
      </c>
      <c r="D4361" s="1" t="s">
        <v>17900</v>
      </c>
      <c r="E4361" s="1" t="s">
        <v>41</v>
      </c>
      <c r="F4361" s="1" t="s">
        <v>17901</v>
      </c>
      <c r="G4361" s="1" t="s">
        <v>41</v>
      </c>
      <c r="H4361" s="1" t="s">
        <v>17902</v>
      </c>
      <c r="I4361" s="1" t="s">
        <v>41</v>
      </c>
      <c r="J4361" s="1" t="s">
        <v>41</v>
      </c>
      <c r="K4361" s="1" t="s">
        <v>41</v>
      </c>
      <c r="L4361" s="1" t="s">
        <v>17</v>
      </c>
    </row>
    <row r="4362" spans="1:12" x14ac:dyDescent="0.25">
      <c r="A4362" s="1" t="s">
        <v>17868</v>
      </c>
      <c r="B4362" s="1" t="s">
        <v>17</v>
      </c>
      <c r="C4362" s="1" t="s">
        <v>122</v>
      </c>
      <c r="D4362" s="1" t="s">
        <v>17903</v>
      </c>
      <c r="E4362" s="1" t="s">
        <v>41</v>
      </c>
      <c r="F4362" s="1" t="s">
        <v>17904</v>
      </c>
      <c r="G4362" s="1" t="s">
        <v>41</v>
      </c>
      <c r="H4362" s="1" t="s">
        <v>15131</v>
      </c>
      <c r="I4362" s="1" t="s">
        <v>41</v>
      </c>
      <c r="J4362" s="1" t="s">
        <v>41</v>
      </c>
      <c r="K4362" s="1" t="s">
        <v>41</v>
      </c>
      <c r="L4362" s="1" t="s">
        <v>17</v>
      </c>
    </row>
    <row r="4363" spans="1:12" x14ac:dyDescent="0.25">
      <c r="A4363" s="1" t="s">
        <v>17868</v>
      </c>
      <c r="B4363" s="1" t="s">
        <v>17</v>
      </c>
      <c r="C4363" s="1" t="s">
        <v>128</v>
      </c>
      <c r="D4363" s="1" t="s">
        <v>17905</v>
      </c>
      <c r="E4363" s="1" t="s">
        <v>41</v>
      </c>
      <c r="F4363" s="1" t="s">
        <v>17906</v>
      </c>
      <c r="G4363" s="1" t="s">
        <v>41</v>
      </c>
      <c r="H4363" s="1" t="s">
        <v>17907</v>
      </c>
      <c r="I4363" s="1" t="s">
        <v>41</v>
      </c>
      <c r="J4363" s="1" t="s">
        <v>41</v>
      </c>
      <c r="K4363" s="1" t="s">
        <v>41</v>
      </c>
      <c r="L4363" s="1" t="s">
        <v>17</v>
      </c>
    </row>
    <row r="4364" spans="1:12" x14ac:dyDescent="0.25">
      <c r="A4364" s="1" t="s">
        <v>17868</v>
      </c>
      <c r="B4364" s="1" t="s">
        <v>17</v>
      </c>
      <c r="C4364" s="1" t="s">
        <v>134</v>
      </c>
      <c r="D4364" s="1" t="s">
        <v>17908</v>
      </c>
      <c r="E4364" s="1" t="s">
        <v>41</v>
      </c>
      <c r="F4364" s="1" t="s">
        <v>17909</v>
      </c>
      <c r="G4364" s="1" t="s">
        <v>41</v>
      </c>
      <c r="H4364" s="1" t="s">
        <v>15127</v>
      </c>
      <c r="I4364" s="1" t="s">
        <v>41</v>
      </c>
      <c r="J4364" s="1" t="s">
        <v>41</v>
      </c>
      <c r="K4364" s="1" t="s">
        <v>41</v>
      </c>
      <c r="L4364" s="1" t="s">
        <v>17</v>
      </c>
    </row>
    <row r="4365" spans="1:12" x14ac:dyDescent="0.25">
      <c r="A4365" s="1" t="s">
        <v>17868</v>
      </c>
      <c r="B4365" s="1" t="s">
        <v>17</v>
      </c>
      <c r="C4365" s="1" t="s">
        <v>140</v>
      </c>
      <c r="D4365" s="1" t="s">
        <v>17910</v>
      </c>
      <c r="E4365" s="1" t="s">
        <v>41</v>
      </c>
      <c r="F4365" s="1" t="s">
        <v>17911</v>
      </c>
      <c r="G4365" s="1" t="s">
        <v>41</v>
      </c>
      <c r="H4365" s="1" t="s">
        <v>16955</v>
      </c>
      <c r="I4365" s="1" t="s">
        <v>41</v>
      </c>
      <c r="J4365" s="1" t="s">
        <v>41</v>
      </c>
      <c r="K4365" s="1" t="s">
        <v>41</v>
      </c>
      <c r="L4365" s="1" t="s">
        <v>17</v>
      </c>
    </row>
    <row r="4366" spans="1:12" x14ac:dyDescent="0.25">
      <c r="A4366" s="1" t="s">
        <v>17868</v>
      </c>
      <c r="B4366" s="1" t="s">
        <v>17</v>
      </c>
      <c r="C4366" s="1" t="s">
        <v>146</v>
      </c>
      <c r="D4366" s="1" t="s">
        <v>17912</v>
      </c>
      <c r="E4366" s="1" t="s">
        <v>41</v>
      </c>
      <c r="F4366" s="1" t="s">
        <v>17913</v>
      </c>
      <c r="G4366" s="1" t="s">
        <v>41</v>
      </c>
      <c r="H4366" s="1" t="s">
        <v>17907</v>
      </c>
      <c r="I4366" s="1" t="s">
        <v>41</v>
      </c>
      <c r="J4366" s="1" t="s">
        <v>41</v>
      </c>
      <c r="K4366" s="1" t="s">
        <v>41</v>
      </c>
      <c r="L4366" s="1" t="s">
        <v>17</v>
      </c>
    </row>
    <row r="4367" spans="1:12" x14ac:dyDescent="0.25">
      <c r="A4367" s="1" t="s">
        <v>17868</v>
      </c>
      <c r="B4367" s="1" t="s">
        <v>17</v>
      </c>
      <c r="C4367" s="1" t="s">
        <v>153</v>
      </c>
      <c r="D4367" s="1" t="s">
        <v>17914</v>
      </c>
      <c r="E4367" s="1" t="s">
        <v>41</v>
      </c>
      <c r="F4367" s="1" t="s">
        <v>17915</v>
      </c>
      <c r="G4367" s="1" t="s">
        <v>41</v>
      </c>
      <c r="H4367" s="1" t="s">
        <v>17916</v>
      </c>
      <c r="I4367" s="1" t="s">
        <v>41</v>
      </c>
      <c r="J4367" s="1" t="s">
        <v>41</v>
      </c>
      <c r="K4367" s="1" t="s">
        <v>41</v>
      </c>
      <c r="L4367" s="1" t="s">
        <v>17</v>
      </c>
    </row>
    <row r="4368" spans="1:12" x14ac:dyDescent="0.25">
      <c r="A4368" s="1" t="s">
        <v>17868</v>
      </c>
      <c r="B4368" s="1" t="s">
        <v>17</v>
      </c>
      <c r="C4368" s="1" t="s">
        <v>160</v>
      </c>
      <c r="D4368" s="1" t="s">
        <v>17917</v>
      </c>
      <c r="E4368" s="1" t="s">
        <v>41</v>
      </c>
      <c r="F4368" s="1" t="s">
        <v>17918</v>
      </c>
      <c r="G4368" s="1" t="s">
        <v>41</v>
      </c>
      <c r="H4368" s="1" t="s">
        <v>13749</v>
      </c>
      <c r="I4368" s="1" t="s">
        <v>41</v>
      </c>
      <c r="J4368" s="1" t="s">
        <v>41</v>
      </c>
      <c r="K4368" s="1" t="s">
        <v>41</v>
      </c>
      <c r="L4368" s="1" t="s">
        <v>17</v>
      </c>
    </row>
    <row r="4369" spans="1:12" x14ac:dyDescent="0.25">
      <c r="A4369" s="1" t="s">
        <v>17868</v>
      </c>
      <c r="B4369" s="1" t="s">
        <v>17</v>
      </c>
      <c r="C4369" s="1" t="s">
        <v>167</v>
      </c>
      <c r="D4369" s="1" t="s">
        <v>17919</v>
      </c>
      <c r="E4369" s="1" t="s">
        <v>41</v>
      </c>
      <c r="F4369" s="1" t="s">
        <v>17920</v>
      </c>
      <c r="G4369" s="1" t="s">
        <v>41</v>
      </c>
      <c r="H4369" s="1" t="s">
        <v>17921</v>
      </c>
      <c r="I4369" s="1" t="s">
        <v>41</v>
      </c>
      <c r="J4369" s="1" t="s">
        <v>41</v>
      </c>
      <c r="K4369" s="1" t="s">
        <v>41</v>
      </c>
      <c r="L4369" s="1" t="s">
        <v>17</v>
      </c>
    </row>
    <row r="4370" spans="1:12" x14ac:dyDescent="0.25">
      <c r="A4370" s="1" t="s">
        <v>17868</v>
      </c>
      <c r="B4370" s="1" t="s">
        <v>17</v>
      </c>
      <c r="C4370" s="1" t="s">
        <v>174</v>
      </c>
      <c r="D4370" s="1" t="s">
        <v>17922</v>
      </c>
      <c r="E4370" s="1" t="s">
        <v>41</v>
      </c>
      <c r="F4370" s="1" t="s">
        <v>17923</v>
      </c>
      <c r="G4370" s="1" t="s">
        <v>41</v>
      </c>
      <c r="H4370" s="1" t="s">
        <v>17924</v>
      </c>
      <c r="I4370" s="1" t="s">
        <v>41</v>
      </c>
      <c r="J4370" s="1" t="s">
        <v>41</v>
      </c>
      <c r="K4370" s="1" t="s">
        <v>41</v>
      </c>
      <c r="L4370" s="1" t="s">
        <v>17</v>
      </c>
    </row>
    <row r="4371" spans="1:12" x14ac:dyDescent="0.25">
      <c r="A4371" s="1" t="s">
        <v>17868</v>
      </c>
      <c r="B4371" s="1" t="s">
        <v>17</v>
      </c>
      <c r="C4371" s="1" t="s">
        <v>181</v>
      </c>
      <c r="D4371" s="1" t="s">
        <v>17925</v>
      </c>
      <c r="E4371" s="1" t="s">
        <v>41</v>
      </c>
      <c r="F4371" s="1" t="s">
        <v>17926</v>
      </c>
      <c r="G4371" s="1" t="s">
        <v>41</v>
      </c>
      <c r="H4371" s="1" t="s">
        <v>17927</v>
      </c>
      <c r="I4371" s="1" t="s">
        <v>41</v>
      </c>
      <c r="J4371" s="1" t="s">
        <v>41</v>
      </c>
      <c r="K4371" s="1" t="s">
        <v>41</v>
      </c>
      <c r="L4371" s="1" t="s">
        <v>17</v>
      </c>
    </row>
    <row r="4372" spans="1:12" x14ac:dyDescent="0.25">
      <c r="A4372" s="1" t="s">
        <v>17868</v>
      </c>
      <c r="B4372" s="1" t="s">
        <v>17</v>
      </c>
      <c r="C4372" s="1" t="s">
        <v>188</v>
      </c>
      <c r="D4372" s="1" t="s">
        <v>17928</v>
      </c>
      <c r="E4372" s="1" t="s">
        <v>41</v>
      </c>
      <c r="F4372" s="1" t="s">
        <v>17929</v>
      </c>
      <c r="G4372" s="1" t="s">
        <v>41</v>
      </c>
      <c r="H4372" s="1" t="s">
        <v>17930</v>
      </c>
      <c r="I4372" s="1" t="s">
        <v>41</v>
      </c>
      <c r="J4372" s="1" t="s">
        <v>41</v>
      </c>
      <c r="K4372" s="1" t="s">
        <v>41</v>
      </c>
      <c r="L4372" s="1" t="s">
        <v>17</v>
      </c>
    </row>
    <row r="4373" spans="1:12" x14ac:dyDescent="0.25">
      <c r="A4373" s="1" t="s">
        <v>17868</v>
      </c>
      <c r="B4373" s="1" t="s">
        <v>17</v>
      </c>
      <c r="C4373" s="1" t="s">
        <v>195</v>
      </c>
      <c r="D4373" s="1" t="s">
        <v>17931</v>
      </c>
      <c r="E4373" s="1" t="s">
        <v>41</v>
      </c>
      <c r="F4373" s="1" t="s">
        <v>17932</v>
      </c>
      <c r="G4373" s="1" t="s">
        <v>41</v>
      </c>
      <c r="H4373" s="1" t="s">
        <v>17933</v>
      </c>
      <c r="I4373" s="1" t="s">
        <v>41</v>
      </c>
      <c r="J4373" s="1" t="s">
        <v>41</v>
      </c>
      <c r="K4373" s="1" t="s">
        <v>41</v>
      </c>
      <c r="L4373" s="1" t="s">
        <v>17</v>
      </c>
    </row>
    <row r="4374" spans="1:12" x14ac:dyDescent="0.25">
      <c r="A4374" s="1" t="s">
        <v>17868</v>
      </c>
      <c r="B4374" s="1" t="s">
        <v>17</v>
      </c>
      <c r="C4374" s="1" t="s">
        <v>202</v>
      </c>
      <c r="D4374" s="1" t="s">
        <v>17934</v>
      </c>
      <c r="E4374" s="1" t="s">
        <v>41</v>
      </c>
      <c r="F4374" s="1" t="s">
        <v>17935</v>
      </c>
      <c r="G4374" s="1" t="s">
        <v>41</v>
      </c>
      <c r="H4374" s="1" t="s">
        <v>13749</v>
      </c>
      <c r="I4374" s="1" t="s">
        <v>41</v>
      </c>
      <c r="J4374" s="1" t="s">
        <v>41</v>
      </c>
      <c r="K4374" s="1" t="s">
        <v>17936</v>
      </c>
      <c r="L4374" s="1" t="s">
        <v>17</v>
      </c>
    </row>
    <row r="4375" spans="1:12" x14ac:dyDescent="0.25">
      <c r="A4375" s="1" t="s">
        <v>17868</v>
      </c>
      <c r="B4375" s="1" t="s">
        <v>17</v>
      </c>
      <c r="C4375" s="1" t="s">
        <v>209</v>
      </c>
      <c r="D4375" s="1" t="s">
        <v>17937</v>
      </c>
      <c r="E4375" s="1" t="s">
        <v>41</v>
      </c>
      <c r="F4375" s="1" t="s">
        <v>17938</v>
      </c>
      <c r="G4375" s="1" t="s">
        <v>41</v>
      </c>
      <c r="H4375" s="1" t="s">
        <v>17939</v>
      </c>
      <c r="I4375" s="1" t="s">
        <v>41</v>
      </c>
      <c r="J4375" s="1" t="s">
        <v>41</v>
      </c>
      <c r="K4375" s="1" t="s">
        <v>17940</v>
      </c>
      <c r="L4375" s="1" t="s">
        <v>17</v>
      </c>
    </row>
    <row r="4376" spans="1:12" x14ac:dyDescent="0.25">
      <c r="A4376" s="1" t="s">
        <v>17868</v>
      </c>
      <c r="B4376" s="1" t="s">
        <v>17</v>
      </c>
      <c r="C4376" s="1" t="s">
        <v>217</v>
      </c>
      <c r="D4376" s="1" t="s">
        <v>17941</v>
      </c>
      <c r="E4376" s="1" t="s">
        <v>41</v>
      </c>
      <c r="F4376" s="1" t="s">
        <v>17942</v>
      </c>
      <c r="G4376" s="1" t="s">
        <v>41</v>
      </c>
      <c r="H4376" s="1" t="s">
        <v>17943</v>
      </c>
      <c r="I4376" s="1" t="s">
        <v>41</v>
      </c>
      <c r="J4376" s="1" t="s">
        <v>41</v>
      </c>
      <c r="K4376" s="1" t="s">
        <v>17944</v>
      </c>
      <c r="L4376" s="1" t="s">
        <v>17</v>
      </c>
    </row>
    <row r="4377" spans="1:12" x14ac:dyDescent="0.25">
      <c r="A4377" s="1" t="s">
        <v>17868</v>
      </c>
      <c r="B4377" s="1" t="s">
        <v>17</v>
      </c>
      <c r="C4377" s="1" t="s">
        <v>225</v>
      </c>
      <c r="D4377" s="1" t="s">
        <v>17945</v>
      </c>
      <c r="E4377" s="1" t="s">
        <v>41</v>
      </c>
      <c r="F4377" s="1" t="s">
        <v>17946</v>
      </c>
      <c r="G4377" s="1" t="s">
        <v>41</v>
      </c>
      <c r="H4377" s="1" t="s">
        <v>707</v>
      </c>
      <c r="I4377" s="1" t="s">
        <v>41</v>
      </c>
      <c r="J4377" s="1" t="s">
        <v>41</v>
      </c>
      <c r="K4377" s="1" t="s">
        <v>17947</v>
      </c>
      <c r="L4377" s="1" t="s">
        <v>17</v>
      </c>
    </row>
    <row r="4378" spans="1:12" x14ac:dyDescent="0.25">
      <c r="A4378" s="1" t="s">
        <v>17868</v>
      </c>
      <c r="B4378" s="1" t="s">
        <v>17</v>
      </c>
      <c r="C4378" s="1" t="s">
        <v>233</v>
      </c>
      <c r="D4378" s="1" t="s">
        <v>17948</v>
      </c>
      <c r="E4378" s="1" t="s">
        <v>41</v>
      </c>
      <c r="F4378" s="1" t="s">
        <v>17949</v>
      </c>
      <c r="G4378" s="1" t="s">
        <v>41</v>
      </c>
      <c r="H4378" s="1" t="s">
        <v>16986</v>
      </c>
      <c r="I4378" s="1" t="s">
        <v>41</v>
      </c>
      <c r="J4378" s="1" t="s">
        <v>41</v>
      </c>
      <c r="K4378" s="1" t="s">
        <v>17950</v>
      </c>
      <c r="L4378" s="1" t="s">
        <v>17</v>
      </c>
    </row>
    <row r="4379" spans="1:12" x14ac:dyDescent="0.25">
      <c r="A4379" s="1" t="s">
        <v>17868</v>
      </c>
      <c r="B4379" s="1" t="s">
        <v>17</v>
      </c>
      <c r="C4379" s="1" t="s">
        <v>241</v>
      </c>
      <c r="D4379" s="1" t="s">
        <v>17951</v>
      </c>
      <c r="E4379" s="1" t="s">
        <v>41</v>
      </c>
      <c r="F4379" s="1" t="s">
        <v>17952</v>
      </c>
      <c r="G4379" s="1" t="s">
        <v>41</v>
      </c>
      <c r="H4379" s="1" t="s">
        <v>1573</v>
      </c>
      <c r="I4379" s="1" t="s">
        <v>41</v>
      </c>
      <c r="J4379" s="1" t="s">
        <v>41</v>
      </c>
      <c r="K4379" s="1" t="s">
        <v>17953</v>
      </c>
      <c r="L4379" s="1" t="s">
        <v>17</v>
      </c>
    </row>
    <row r="4380" spans="1:12" x14ac:dyDescent="0.25">
      <c r="A4380" s="1" t="s">
        <v>17868</v>
      </c>
      <c r="B4380" s="1" t="s">
        <v>17</v>
      </c>
      <c r="C4380" s="1" t="s">
        <v>249</v>
      </c>
      <c r="D4380" s="1" t="s">
        <v>17954</v>
      </c>
      <c r="E4380" s="1" t="s">
        <v>41</v>
      </c>
      <c r="F4380" s="1" t="s">
        <v>17955</v>
      </c>
      <c r="G4380" s="1" t="s">
        <v>41</v>
      </c>
      <c r="H4380" s="1" t="s">
        <v>14558</v>
      </c>
      <c r="I4380" s="1" t="s">
        <v>41</v>
      </c>
      <c r="J4380" s="1" t="s">
        <v>41</v>
      </c>
      <c r="K4380" s="1" t="s">
        <v>17956</v>
      </c>
      <c r="L4380" s="1" t="s">
        <v>17</v>
      </c>
    </row>
    <row r="4381" spans="1:12" x14ac:dyDescent="0.25">
      <c r="A4381" s="1" t="s">
        <v>17868</v>
      </c>
      <c r="B4381" s="1" t="s">
        <v>17</v>
      </c>
      <c r="C4381" s="1" t="s">
        <v>257</v>
      </c>
      <c r="D4381" s="1" t="s">
        <v>17957</v>
      </c>
      <c r="E4381" s="1" t="s">
        <v>41</v>
      </c>
      <c r="F4381" s="1" t="s">
        <v>17958</v>
      </c>
      <c r="G4381" s="1" t="s">
        <v>41</v>
      </c>
      <c r="H4381" s="1" t="s">
        <v>17959</v>
      </c>
      <c r="I4381" s="1" t="s">
        <v>41</v>
      </c>
      <c r="J4381" s="1" t="s">
        <v>41</v>
      </c>
      <c r="K4381" s="1" t="s">
        <v>17960</v>
      </c>
      <c r="L4381" s="1" t="s">
        <v>17</v>
      </c>
    </row>
    <row r="4382" spans="1:12" x14ac:dyDescent="0.25">
      <c r="A4382" s="1" t="s">
        <v>17868</v>
      </c>
      <c r="B4382" s="1" t="s">
        <v>17</v>
      </c>
      <c r="C4382" s="1" t="s">
        <v>265</v>
      </c>
      <c r="D4382" s="1" t="s">
        <v>17961</v>
      </c>
      <c r="E4382" s="1" t="s">
        <v>41</v>
      </c>
      <c r="F4382" s="1" t="s">
        <v>17962</v>
      </c>
      <c r="G4382" s="1" t="s">
        <v>41</v>
      </c>
      <c r="H4382" s="1" t="s">
        <v>17963</v>
      </c>
      <c r="I4382" s="1" t="s">
        <v>41</v>
      </c>
      <c r="J4382" s="1" t="s">
        <v>41</v>
      </c>
      <c r="K4382" s="1" t="s">
        <v>17964</v>
      </c>
      <c r="L4382" s="1" t="s">
        <v>17</v>
      </c>
    </row>
    <row r="4383" spans="1:12" x14ac:dyDescent="0.25">
      <c r="A4383" s="1" t="s">
        <v>17868</v>
      </c>
      <c r="B4383" s="1" t="s">
        <v>17</v>
      </c>
      <c r="C4383" s="1" t="s">
        <v>274</v>
      </c>
      <c r="D4383" s="1" t="s">
        <v>17965</v>
      </c>
      <c r="E4383" s="1" t="s">
        <v>41</v>
      </c>
      <c r="F4383" s="1" t="s">
        <v>17966</v>
      </c>
      <c r="G4383" s="1" t="s">
        <v>41</v>
      </c>
      <c r="H4383" s="1" t="s">
        <v>17967</v>
      </c>
      <c r="I4383" s="1" t="s">
        <v>41</v>
      </c>
      <c r="J4383" s="1" t="s">
        <v>41</v>
      </c>
      <c r="K4383" s="1" t="s">
        <v>17968</v>
      </c>
      <c r="L4383" s="1" t="s">
        <v>17</v>
      </c>
    </row>
    <row r="4384" spans="1:12" x14ac:dyDescent="0.25">
      <c r="A4384" s="1" t="s">
        <v>17868</v>
      </c>
      <c r="B4384" s="1" t="s">
        <v>17</v>
      </c>
      <c r="C4384" s="1" t="s">
        <v>283</v>
      </c>
      <c r="D4384" s="1" t="s">
        <v>17969</v>
      </c>
      <c r="E4384" s="1" t="s">
        <v>41</v>
      </c>
      <c r="F4384" s="1" t="s">
        <v>17970</v>
      </c>
      <c r="G4384" s="1" t="s">
        <v>41</v>
      </c>
      <c r="H4384" s="1" t="s">
        <v>17971</v>
      </c>
      <c r="I4384" s="1" t="s">
        <v>41</v>
      </c>
      <c r="J4384" s="1" t="s">
        <v>41</v>
      </c>
      <c r="K4384" s="1" t="s">
        <v>17972</v>
      </c>
      <c r="L4384" s="1" t="s">
        <v>17</v>
      </c>
    </row>
    <row r="4385" spans="1:12" x14ac:dyDescent="0.25">
      <c r="A4385" s="1" t="s">
        <v>17868</v>
      </c>
      <c r="B4385" s="1" t="s">
        <v>17</v>
      </c>
      <c r="C4385" s="1" t="s">
        <v>292</v>
      </c>
      <c r="D4385" s="1" t="s">
        <v>17973</v>
      </c>
      <c r="E4385" s="1" t="s">
        <v>41</v>
      </c>
      <c r="F4385" s="1" t="s">
        <v>17974</v>
      </c>
      <c r="G4385" s="1" t="s">
        <v>41</v>
      </c>
      <c r="H4385" s="1" t="s">
        <v>17975</v>
      </c>
      <c r="I4385" s="1" t="s">
        <v>41</v>
      </c>
      <c r="J4385" s="1" t="s">
        <v>41</v>
      </c>
      <c r="K4385" s="1" t="s">
        <v>17976</v>
      </c>
      <c r="L4385" s="1" t="s">
        <v>17</v>
      </c>
    </row>
    <row r="4386" spans="1:12" x14ac:dyDescent="0.25">
      <c r="A4386" s="1" t="s">
        <v>17868</v>
      </c>
      <c r="B4386" s="1" t="s">
        <v>17</v>
      </c>
      <c r="C4386" s="1" t="s">
        <v>301</v>
      </c>
      <c r="D4386" s="1" t="s">
        <v>17977</v>
      </c>
      <c r="E4386" s="1" t="s">
        <v>41</v>
      </c>
      <c r="F4386" s="1" t="s">
        <v>17978</v>
      </c>
      <c r="G4386" s="1" t="s">
        <v>6064</v>
      </c>
      <c r="H4386" s="1" t="s">
        <v>17979</v>
      </c>
      <c r="I4386" s="1" t="s">
        <v>41</v>
      </c>
      <c r="J4386" s="1" t="s">
        <v>41</v>
      </c>
      <c r="K4386" s="1" t="s">
        <v>17980</v>
      </c>
      <c r="L4386" s="1" t="s">
        <v>17</v>
      </c>
    </row>
    <row r="4387" spans="1:12" x14ac:dyDescent="0.25">
      <c r="A4387" s="1" t="s">
        <v>17868</v>
      </c>
      <c r="B4387" s="1" t="s">
        <v>17</v>
      </c>
      <c r="C4387" s="1" t="s">
        <v>310</v>
      </c>
      <c r="D4387" s="1" t="s">
        <v>17981</v>
      </c>
      <c r="E4387" s="1" t="s">
        <v>41</v>
      </c>
      <c r="F4387" s="1" t="s">
        <v>17982</v>
      </c>
      <c r="G4387" s="1" t="s">
        <v>17983</v>
      </c>
      <c r="H4387" s="1" t="s">
        <v>17984</v>
      </c>
      <c r="I4387" s="1" t="s">
        <v>41</v>
      </c>
      <c r="J4387" s="1" t="s">
        <v>41</v>
      </c>
      <c r="K4387" s="1" t="s">
        <v>17985</v>
      </c>
      <c r="L4387" s="1" t="s">
        <v>17</v>
      </c>
    </row>
    <row r="4388" spans="1:12" x14ac:dyDescent="0.25">
      <c r="A4388" s="1" t="s">
        <v>17868</v>
      </c>
      <c r="B4388" s="1" t="s">
        <v>17</v>
      </c>
      <c r="C4388" s="1" t="s">
        <v>319</v>
      </c>
      <c r="D4388" s="1" t="s">
        <v>17986</v>
      </c>
      <c r="E4388" s="1" t="s">
        <v>41</v>
      </c>
      <c r="F4388" s="1" t="s">
        <v>17987</v>
      </c>
      <c r="G4388" s="1" t="s">
        <v>17988</v>
      </c>
      <c r="H4388" s="1" t="s">
        <v>17989</v>
      </c>
      <c r="I4388" s="1" t="s">
        <v>41</v>
      </c>
      <c r="J4388" s="1" t="s">
        <v>41</v>
      </c>
      <c r="K4388" s="1" t="s">
        <v>17990</v>
      </c>
      <c r="L4388" s="1" t="s">
        <v>17</v>
      </c>
    </row>
    <row r="4389" spans="1:12" x14ac:dyDescent="0.25">
      <c r="A4389" s="1" t="s">
        <v>17868</v>
      </c>
      <c r="B4389" s="1" t="s">
        <v>17</v>
      </c>
      <c r="C4389" s="1" t="s">
        <v>328</v>
      </c>
      <c r="D4389" s="1" t="s">
        <v>17991</v>
      </c>
      <c r="E4389" s="1" t="s">
        <v>41</v>
      </c>
      <c r="F4389" s="1" t="s">
        <v>17992</v>
      </c>
      <c r="G4389" s="1" t="s">
        <v>17993</v>
      </c>
      <c r="H4389" s="1" t="s">
        <v>17994</v>
      </c>
      <c r="I4389" s="1" t="s">
        <v>41</v>
      </c>
      <c r="J4389" s="1" t="s">
        <v>41</v>
      </c>
      <c r="K4389" s="1" t="s">
        <v>17995</v>
      </c>
      <c r="L4389" s="1" t="s">
        <v>17</v>
      </c>
    </row>
    <row r="4390" spans="1:12" x14ac:dyDescent="0.25">
      <c r="A4390" s="1" t="s">
        <v>17868</v>
      </c>
      <c r="B4390" s="1" t="s">
        <v>17</v>
      </c>
      <c r="C4390" s="1" t="s">
        <v>337</v>
      </c>
      <c r="D4390" s="1" t="s">
        <v>17996</v>
      </c>
      <c r="E4390" s="1" t="s">
        <v>41</v>
      </c>
      <c r="F4390" s="1" t="s">
        <v>17997</v>
      </c>
      <c r="G4390" s="1" t="s">
        <v>17998</v>
      </c>
      <c r="H4390" s="1" t="s">
        <v>17999</v>
      </c>
      <c r="I4390" s="1" t="s">
        <v>41</v>
      </c>
      <c r="J4390" s="1" t="s">
        <v>41</v>
      </c>
      <c r="K4390" s="1" t="s">
        <v>18000</v>
      </c>
      <c r="L4390" s="1" t="s">
        <v>17</v>
      </c>
    </row>
    <row r="4391" spans="1:12" x14ac:dyDescent="0.25">
      <c r="A4391" s="1" t="s">
        <v>17868</v>
      </c>
      <c r="B4391" s="1" t="s">
        <v>17</v>
      </c>
      <c r="C4391" s="1" t="s">
        <v>347</v>
      </c>
      <c r="D4391" s="1" t="s">
        <v>18001</v>
      </c>
      <c r="E4391" s="1" t="s">
        <v>41</v>
      </c>
      <c r="F4391" s="1" t="s">
        <v>18002</v>
      </c>
      <c r="G4391" s="1" t="s">
        <v>18003</v>
      </c>
      <c r="H4391" s="1" t="s">
        <v>18004</v>
      </c>
      <c r="I4391" s="1" t="s">
        <v>41</v>
      </c>
      <c r="J4391" s="1" t="s">
        <v>41</v>
      </c>
      <c r="K4391" s="1" t="s">
        <v>18005</v>
      </c>
      <c r="L4391" s="1" t="s">
        <v>17</v>
      </c>
    </row>
    <row r="4392" spans="1:12" x14ac:dyDescent="0.25">
      <c r="A4392" s="1" t="s">
        <v>17868</v>
      </c>
      <c r="B4392" s="1" t="s">
        <v>17</v>
      </c>
      <c r="C4392" s="1" t="s">
        <v>357</v>
      </c>
      <c r="D4392" s="1" t="s">
        <v>18006</v>
      </c>
      <c r="E4392" s="1" t="s">
        <v>41</v>
      </c>
      <c r="F4392" s="1" t="s">
        <v>18007</v>
      </c>
      <c r="G4392" s="1" t="s">
        <v>18008</v>
      </c>
      <c r="H4392" s="1" t="s">
        <v>18009</v>
      </c>
      <c r="I4392" s="1" t="s">
        <v>41</v>
      </c>
      <c r="J4392" s="1" t="s">
        <v>41</v>
      </c>
      <c r="K4392" s="1" t="s">
        <v>18010</v>
      </c>
      <c r="L4392" s="1" t="s">
        <v>17</v>
      </c>
    </row>
    <row r="4393" spans="1:12" x14ac:dyDescent="0.25">
      <c r="A4393" s="1" t="s">
        <v>17868</v>
      </c>
      <c r="B4393" s="1" t="s">
        <v>17</v>
      </c>
      <c r="C4393" s="1" t="s">
        <v>367</v>
      </c>
      <c r="D4393" s="1" t="s">
        <v>18011</v>
      </c>
      <c r="E4393" s="1" t="s">
        <v>41</v>
      </c>
      <c r="F4393" s="1" t="s">
        <v>18012</v>
      </c>
      <c r="G4393" s="1" t="s">
        <v>18013</v>
      </c>
      <c r="H4393" s="1" t="s">
        <v>18014</v>
      </c>
      <c r="I4393" s="1" t="s">
        <v>41</v>
      </c>
      <c r="J4393" s="1" t="s">
        <v>41</v>
      </c>
      <c r="K4393" s="1" t="s">
        <v>18015</v>
      </c>
      <c r="L4393" s="1" t="s">
        <v>17</v>
      </c>
    </row>
    <row r="4394" spans="1:12" x14ac:dyDescent="0.25">
      <c r="A4394" s="1" t="s">
        <v>17868</v>
      </c>
      <c r="B4394" s="1" t="s">
        <v>17</v>
      </c>
      <c r="C4394" s="1" t="s">
        <v>377</v>
      </c>
      <c r="D4394" s="1" t="s">
        <v>18016</v>
      </c>
      <c r="E4394" s="1" t="s">
        <v>41</v>
      </c>
      <c r="F4394" s="1" t="s">
        <v>18017</v>
      </c>
      <c r="G4394" s="1" t="s">
        <v>18018</v>
      </c>
      <c r="H4394" s="1" t="s">
        <v>18019</v>
      </c>
      <c r="I4394" s="1" t="s">
        <v>41</v>
      </c>
      <c r="J4394" s="1" t="s">
        <v>41</v>
      </c>
      <c r="K4394" s="1" t="s">
        <v>18020</v>
      </c>
      <c r="L4394" s="1" t="s">
        <v>17</v>
      </c>
    </row>
    <row r="4395" spans="1:12" x14ac:dyDescent="0.25">
      <c r="A4395" s="1" t="s">
        <v>17868</v>
      </c>
      <c r="B4395" s="1" t="s">
        <v>17</v>
      </c>
      <c r="C4395" s="1" t="s">
        <v>386</v>
      </c>
      <c r="D4395" s="1" t="s">
        <v>18021</v>
      </c>
      <c r="E4395" s="1" t="s">
        <v>41</v>
      </c>
      <c r="F4395" s="1" t="s">
        <v>18022</v>
      </c>
      <c r="G4395" s="1" t="s">
        <v>18023</v>
      </c>
      <c r="H4395" s="1" t="s">
        <v>18024</v>
      </c>
      <c r="I4395" s="1" t="s">
        <v>41</v>
      </c>
      <c r="J4395" s="1" t="s">
        <v>41</v>
      </c>
      <c r="K4395" s="1" t="s">
        <v>18025</v>
      </c>
      <c r="L4395" s="1" t="s">
        <v>17</v>
      </c>
    </row>
    <row r="4396" spans="1:12" x14ac:dyDescent="0.25">
      <c r="A4396" s="1" t="s">
        <v>17868</v>
      </c>
      <c r="B4396" s="1" t="s">
        <v>17</v>
      </c>
      <c r="C4396" s="1" t="s">
        <v>395</v>
      </c>
      <c r="D4396" s="1" t="s">
        <v>18026</v>
      </c>
      <c r="E4396" s="1" t="s">
        <v>41</v>
      </c>
      <c r="F4396" s="1" t="s">
        <v>18027</v>
      </c>
      <c r="G4396" s="1" t="s">
        <v>18028</v>
      </c>
      <c r="H4396" s="1" t="s">
        <v>18029</v>
      </c>
      <c r="I4396" s="1" t="s">
        <v>41</v>
      </c>
      <c r="J4396" s="1" t="s">
        <v>41</v>
      </c>
      <c r="K4396" s="1" t="s">
        <v>18030</v>
      </c>
      <c r="L4396" s="1" t="s">
        <v>17</v>
      </c>
    </row>
    <row r="4397" spans="1:12" x14ac:dyDescent="0.25">
      <c r="A4397" s="1" t="s">
        <v>17868</v>
      </c>
      <c r="B4397" s="1" t="s">
        <v>17</v>
      </c>
      <c r="C4397" s="1" t="s">
        <v>405</v>
      </c>
      <c r="D4397" s="1" t="s">
        <v>18031</v>
      </c>
      <c r="E4397" s="1" t="s">
        <v>41</v>
      </c>
      <c r="F4397" s="1" t="s">
        <v>18032</v>
      </c>
      <c r="G4397" s="1" t="s">
        <v>18033</v>
      </c>
      <c r="H4397" s="1" t="s">
        <v>18034</v>
      </c>
      <c r="I4397" s="1" t="s">
        <v>41</v>
      </c>
      <c r="J4397" s="1" t="s">
        <v>41</v>
      </c>
      <c r="K4397" s="1" t="s">
        <v>18035</v>
      </c>
      <c r="L4397" s="1" t="s">
        <v>17</v>
      </c>
    </row>
    <row r="4398" spans="1:12" x14ac:dyDescent="0.25">
      <c r="A4398" s="1" t="s">
        <v>17868</v>
      </c>
      <c r="B4398" s="1" t="s">
        <v>17</v>
      </c>
      <c r="C4398" s="1" t="s">
        <v>415</v>
      </c>
      <c r="D4398" s="1" t="s">
        <v>18036</v>
      </c>
      <c r="E4398" s="1" t="s">
        <v>41</v>
      </c>
      <c r="F4398" s="1" t="s">
        <v>18037</v>
      </c>
      <c r="G4398" s="1" t="s">
        <v>18038</v>
      </c>
      <c r="H4398" s="1" t="s">
        <v>18039</v>
      </c>
      <c r="I4398" s="1" t="s">
        <v>41</v>
      </c>
      <c r="J4398" s="1" t="s">
        <v>41</v>
      </c>
      <c r="K4398" s="1" t="s">
        <v>18040</v>
      </c>
      <c r="L4398" s="1" t="s">
        <v>17</v>
      </c>
    </row>
    <row r="4399" spans="1:12" x14ac:dyDescent="0.25">
      <c r="A4399" s="1" t="s">
        <v>17868</v>
      </c>
      <c r="B4399" s="1" t="s">
        <v>17</v>
      </c>
      <c r="C4399" s="1" t="s">
        <v>425</v>
      </c>
      <c r="D4399" s="1" t="s">
        <v>18041</v>
      </c>
      <c r="E4399" s="1" t="s">
        <v>41</v>
      </c>
      <c r="F4399" s="1" t="s">
        <v>18042</v>
      </c>
      <c r="G4399" s="1" t="s">
        <v>18043</v>
      </c>
      <c r="H4399" s="1" t="s">
        <v>18044</v>
      </c>
      <c r="I4399" s="1" t="s">
        <v>41</v>
      </c>
      <c r="J4399" s="1" t="s">
        <v>41</v>
      </c>
      <c r="K4399" s="1" t="s">
        <v>18045</v>
      </c>
      <c r="L4399" s="1" t="s">
        <v>17</v>
      </c>
    </row>
    <row r="4400" spans="1:12" x14ac:dyDescent="0.25">
      <c r="A4400" s="1" t="s">
        <v>17868</v>
      </c>
      <c r="B4400" s="1" t="s">
        <v>17</v>
      </c>
      <c r="C4400" s="1" t="s">
        <v>435</v>
      </c>
      <c r="D4400" s="1" t="s">
        <v>18046</v>
      </c>
      <c r="E4400" s="1" t="s">
        <v>41</v>
      </c>
      <c r="F4400" s="1" t="s">
        <v>18047</v>
      </c>
      <c r="G4400" s="1" t="s">
        <v>18048</v>
      </c>
      <c r="H4400" s="1" t="s">
        <v>18049</v>
      </c>
      <c r="I4400" s="1" t="s">
        <v>41</v>
      </c>
      <c r="J4400" s="1" t="s">
        <v>41</v>
      </c>
      <c r="K4400" s="1" t="s">
        <v>18050</v>
      </c>
      <c r="L4400" s="1" t="s">
        <v>17</v>
      </c>
    </row>
    <row r="4401" spans="1:12" x14ac:dyDescent="0.25">
      <c r="A4401" s="1" t="s">
        <v>17868</v>
      </c>
      <c r="B4401" s="1" t="s">
        <v>17</v>
      </c>
      <c r="C4401" s="1" t="s">
        <v>445</v>
      </c>
      <c r="D4401" s="1" t="s">
        <v>18051</v>
      </c>
      <c r="E4401" s="1" t="s">
        <v>41</v>
      </c>
      <c r="F4401" s="1" t="s">
        <v>18052</v>
      </c>
      <c r="G4401" s="1" t="s">
        <v>18053</v>
      </c>
      <c r="H4401" s="1" t="s">
        <v>18054</v>
      </c>
      <c r="I4401" s="1" t="s">
        <v>41</v>
      </c>
      <c r="J4401" s="1" t="s">
        <v>41</v>
      </c>
      <c r="K4401" s="1" t="s">
        <v>18055</v>
      </c>
      <c r="L4401" s="1" t="s">
        <v>17</v>
      </c>
    </row>
    <row r="4402" spans="1:12" x14ac:dyDescent="0.25">
      <c r="A4402" s="1" t="s">
        <v>18056</v>
      </c>
      <c r="B4402" s="1" t="s">
        <v>18057</v>
      </c>
      <c r="C4402" s="1" t="s">
        <v>37</v>
      </c>
      <c r="D4402" s="1" t="s">
        <v>18058</v>
      </c>
      <c r="E4402" s="1" t="s">
        <v>18059</v>
      </c>
      <c r="F4402" s="1" t="s">
        <v>18060</v>
      </c>
      <c r="G4402" s="1" t="s">
        <v>41</v>
      </c>
      <c r="H4402" s="1" t="s">
        <v>18061</v>
      </c>
      <c r="I4402" s="1" t="s">
        <v>41</v>
      </c>
      <c r="J4402" s="1" t="s">
        <v>41</v>
      </c>
      <c r="K4402" s="1" t="s">
        <v>41</v>
      </c>
      <c r="L4402" s="1" t="s">
        <v>41</v>
      </c>
    </row>
    <row r="4403" spans="1:12" x14ac:dyDescent="0.25">
      <c r="A4403" s="1" t="s">
        <v>18056</v>
      </c>
      <c r="B4403" s="1" t="s">
        <v>18057</v>
      </c>
      <c r="C4403" s="1" t="s">
        <v>43</v>
      </c>
      <c r="D4403" s="1" t="s">
        <v>18062</v>
      </c>
      <c r="E4403" s="1" t="s">
        <v>18063</v>
      </c>
      <c r="F4403" s="1" t="s">
        <v>18064</v>
      </c>
      <c r="G4403" s="1" t="s">
        <v>41</v>
      </c>
      <c r="H4403" s="1" t="s">
        <v>18061</v>
      </c>
      <c r="I4403" s="1" t="s">
        <v>41</v>
      </c>
      <c r="J4403" s="1" t="s">
        <v>41</v>
      </c>
      <c r="K4403" s="1" t="s">
        <v>41</v>
      </c>
      <c r="L4403" s="1" t="s">
        <v>41</v>
      </c>
    </row>
    <row r="4404" spans="1:12" x14ac:dyDescent="0.25">
      <c r="A4404" s="1" t="s">
        <v>18056</v>
      </c>
      <c r="B4404" s="1" t="s">
        <v>18057</v>
      </c>
      <c r="C4404" s="1" t="s">
        <v>48</v>
      </c>
      <c r="D4404" s="1" t="s">
        <v>18065</v>
      </c>
      <c r="E4404" s="1" t="s">
        <v>18066</v>
      </c>
      <c r="F4404" s="1" t="s">
        <v>18067</v>
      </c>
      <c r="G4404" s="1" t="s">
        <v>41</v>
      </c>
      <c r="H4404" s="1" t="s">
        <v>18068</v>
      </c>
      <c r="I4404" s="1" t="s">
        <v>41</v>
      </c>
      <c r="J4404" s="1" t="s">
        <v>41</v>
      </c>
      <c r="K4404" s="1" t="s">
        <v>41</v>
      </c>
      <c r="L4404" s="1" t="s">
        <v>41</v>
      </c>
    </row>
    <row r="4405" spans="1:12" x14ac:dyDescent="0.25">
      <c r="A4405" s="1" t="s">
        <v>18056</v>
      </c>
      <c r="B4405" s="1" t="s">
        <v>18057</v>
      </c>
      <c r="C4405" s="1" t="s">
        <v>53</v>
      </c>
      <c r="D4405" s="1" t="s">
        <v>18069</v>
      </c>
      <c r="E4405" s="1" t="s">
        <v>18070</v>
      </c>
      <c r="F4405" s="1" t="s">
        <v>18071</v>
      </c>
      <c r="G4405" s="1" t="s">
        <v>41</v>
      </c>
      <c r="H4405" s="1" t="s">
        <v>18072</v>
      </c>
      <c r="I4405" s="1" t="s">
        <v>41</v>
      </c>
      <c r="J4405" s="1" t="s">
        <v>41</v>
      </c>
      <c r="K4405" s="1" t="s">
        <v>41</v>
      </c>
      <c r="L4405" s="1" t="s">
        <v>41</v>
      </c>
    </row>
    <row r="4406" spans="1:12" x14ac:dyDescent="0.25">
      <c r="A4406" s="1" t="s">
        <v>18056</v>
      </c>
      <c r="B4406" s="1" t="s">
        <v>18057</v>
      </c>
      <c r="C4406" s="1" t="s">
        <v>58</v>
      </c>
      <c r="D4406" s="1" t="s">
        <v>18073</v>
      </c>
      <c r="E4406" s="1" t="s">
        <v>18074</v>
      </c>
      <c r="F4406" s="1" t="s">
        <v>18075</v>
      </c>
      <c r="G4406" s="1" t="s">
        <v>41</v>
      </c>
      <c r="H4406" s="1" t="s">
        <v>18076</v>
      </c>
      <c r="I4406" s="1" t="s">
        <v>41</v>
      </c>
      <c r="J4406" s="1" t="s">
        <v>41</v>
      </c>
      <c r="K4406" s="1" t="s">
        <v>41</v>
      </c>
      <c r="L4406" s="1" t="s">
        <v>41</v>
      </c>
    </row>
    <row r="4407" spans="1:12" x14ac:dyDescent="0.25">
      <c r="A4407" s="1" t="s">
        <v>18056</v>
      </c>
      <c r="B4407" s="1" t="s">
        <v>18057</v>
      </c>
      <c r="C4407" s="1" t="s">
        <v>63</v>
      </c>
      <c r="D4407" s="1" t="s">
        <v>18077</v>
      </c>
      <c r="E4407" s="1" t="s">
        <v>18078</v>
      </c>
      <c r="F4407" s="1" t="s">
        <v>18079</v>
      </c>
      <c r="G4407" s="1" t="s">
        <v>41</v>
      </c>
      <c r="H4407" s="1" t="s">
        <v>18080</v>
      </c>
      <c r="I4407" s="1" t="s">
        <v>41</v>
      </c>
      <c r="J4407" s="1" t="s">
        <v>41</v>
      </c>
      <c r="K4407" s="1" t="s">
        <v>41</v>
      </c>
      <c r="L4407" s="1" t="s">
        <v>41</v>
      </c>
    </row>
    <row r="4408" spans="1:12" x14ac:dyDescent="0.25">
      <c r="A4408" s="1" t="s">
        <v>18056</v>
      </c>
      <c r="B4408" s="1" t="s">
        <v>18057</v>
      </c>
      <c r="C4408" s="1" t="s">
        <v>68</v>
      </c>
      <c r="D4408" s="1" t="s">
        <v>18081</v>
      </c>
      <c r="E4408" s="1" t="s">
        <v>18082</v>
      </c>
      <c r="F4408" s="1" t="s">
        <v>18083</v>
      </c>
      <c r="G4408" s="1" t="s">
        <v>41</v>
      </c>
      <c r="H4408" s="1" t="s">
        <v>18084</v>
      </c>
      <c r="I4408" s="1" t="s">
        <v>18085</v>
      </c>
      <c r="J4408" s="1" t="s">
        <v>41</v>
      </c>
      <c r="K4408" s="1" t="s">
        <v>41</v>
      </c>
      <c r="L4408" s="1" t="s">
        <v>41</v>
      </c>
    </row>
    <row r="4409" spans="1:12" x14ac:dyDescent="0.25">
      <c r="A4409" s="1" t="s">
        <v>18056</v>
      </c>
      <c r="B4409" s="1" t="s">
        <v>18057</v>
      </c>
      <c r="C4409" s="1" t="s">
        <v>74</v>
      </c>
      <c r="D4409" s="1" t="s">
        <v>18086</v>
      </c>
      <c r="E4409" s="1" t="s">
        <v>18087</v>
      </c>
      <c r="F4409" s="1" t="s">
        <v>18088</v>
      </c>
      <c r="G4409" s="1" t="s">
        <v>41</v>
      </c>
      <c r="H4409" s="1" t="s">
        <v>18089</v>
      </c>
      <c r="I4409" s="1" t="s">
        <v>18090</v>
      </c>
      <c r="J4409" s="1" t="s">
        <v>41</v>
      </c>
      <c r="K4409" s="1" t="s">
        <v>41</v>
      </c>
      <c r="L4409" s="1" t="s">
        <v>41</v>
      </c>
    </row>
    <row r="4410" spans="1:12" x14ac:dyDescent="0.25">
      <c r="A4410" s="1" t="s">
        <v>18056</v>
      </c>
      <c r="B4410" s="1" t="s">
        <v>18057</v>
      </c>
      <c r="C4410" s="1" t="s">
        <v>80</v>
      </c>
      <c r="D4410" s="1" t="s">
        <v>18091</v>
      </c>
      <c r="E4410" s="1" t="s">
        <v>18092</v>
      </c>
      <c r="F4410" s="1" t="s">
        <v>18093</v>
      </c>
      <c r="G4410" s="1" t="s">
        <v>41</v>
      </c>
      <c r="H4410" s="1" t="s">
        <v>18094</v>
      </c>
      <c r="I4410" s="1" t="s">
        <v>12510</v>
      </c>
      <c r="J4410" s="1" t="s">
        <v>41</v>
      </c>
      <c r="K4410" s="1" t="s">
        <v>41</v>
      </c>
      <c r="L4410" s="1" t="s">
        <v>41</v>
      </c>
    </row>
    <row r="4411" spans="1:12" x14ac:dyDescent="0.25">
      <c r="A4411" s="1" t="s">
        <v>18056</v>
      </c>
      <c r="B4411" s="1" t="s">
        <v>18057</v>
      </c>
      <c r="C4411" s="1" t="s">
        <v>86</v>
      </c>
      <c r="D4411" s="1" t="s">
        <v>18095</v>
      </c>
      <c r="E4411" s="1" t="s">
        <v>18096</v>
      </c>
      <c r="F4411" s="1" t="s">
        <v>18097</v>
      </c>
      <c r="G4411" s="1" t="s">
        <v>41</v>
      </c>
      <c r="H4411" s="1" t="s">
        <v>18098</v>
      </c>
      <c r="I4411" s="1" t="s">
        <v>18099</v>
      </c>
      <c r="J4411" s="1" t="s">
        <v>41</v>
      </c>
      <c r="K4411" s="1" t="s">
        <v>41</v>
      </c>
      <c r="L4411" s="1" t="s">
        <v>41</v>
      </c>
    </row>
    <row r="4412" spans="1:12" x14ac:dyDescent="0.25">
      <c r="A4412" s="1" t="s">
        <v>18056</v>
      </c>
      <c r="B4412" s="1" t="s">
        <v>18057</v>
      </c>
      <c r="C4412" s="1" t="s">
        <v>92</v>
      </c>
      <c r="D4412" s="1" t="s">
        <v>18100</v>
      </c>
      <c r="E4412" s="1" t="s">
        <v>18101</v>
      </c>
      <c r="F4412" s="1" t="s">
        <v>18102</v>
      </c>
      <c r="G4412" s="1" t="s">
        <v>41</v>
      </c>
      <c r="H4412" s="1" t="s">
        <v>18103</v>
      </c>
      <c r="I4412" s="1" t="s">
        <v>18104</v>
      </c>
      <c r="J4412" s="1" t="s">
        <v>41</v>
      </c>
      <c r="K4412" s="1" t="s">
        <v>41</v>
      </c>
      <c r="L4412" s="1" t="s">
        <v>41</v>
      </c>
    </row>
    <row r="4413" spans="1:12" x14ac:dyDescent="0.25">
      <c r="A4413" s="1" t="s">
        <v>18056</v>
      </c>
      <c r="B4413" s="1" t="s">
        <v>18057</v>
      </c>
      <c r="C4413" s="1" t="s">
        <v>98</v>
      </c>
      <c r="D4413" s="1" t="s">
        <v>18105</v>
      </c>
      <c r="E4413" s="1" t="s">
        <v>18106</v>
      </c>
      <c r="F4413" s="1" t="s">
        <v>581</v>
      </c>
      <c r="G4413" s="1" t="s">
        <v>41</v>
      </c>
      <c r="H4413" s="1" t="s">
        <v>18107</v>
      </c>
      <c r="I4413" s="1" t="s">
        <v>18108</v>
      </c>
      <c r="J4413" s="1" t="s">
        <v>41</v>
      </c>
      <c r="K4413" s="1" t="s">
        <v>41</v>
      </c>
      <c r="L4413" s="1" t="s">
        <v>41</v>
      </c>
    </row>
    <row r="4414" spans="1:12" x14ac:dyDescent="0.25">
      <c r="A4414" s="1" t="s">
        <v>18056</v>
      </c>
      <c r="B4414" s="1" t="s">
        <v>18057</v>
      </c>
      <c r="C4414" s="1" t="s">
        <v>104</v>
      </c>
      <c r="D4414" s="1" t="s">
        <v>18109</v>
      </c>
      <c r="E4414" s="1" t="s">
        <v>18110</v>
      </c>
      <c r="F4414" s="1" t="s">
        <v>18111</v>
      </c>
      <c r="G4414" s="1" t="s">
        <v>41</v>
      </c>
      <c r="H4414" s="1" t="s">
        <v>18112</v>
      </c>
      <c r="I4414" s="1" t="s">
        <v>18113</v>
      </c>
      <c r="J4414" s="1" t="s">
        <v>41</v>
      </c>
      <c r="K4414" s="1" t="s">
        <v>41</v>
      </c>
      <c r="L4414" s="1" t="s">
        <v>41</v>
      </c>
    </row>
    <row r="4415" spans="1:12" x14ac:dyDescent="0.25">
      <c r="A4415" s="1" t="s">
        <v>18056</v>
      </c>
      <c r="B4415" s="1" t="s">
        <v>18057</v>
      </c>
      <c r="C4415" s="1" t="s">
        <v>110</v>
      </c>
      <c r="D4415" s="1" t="s">
        <v>18114</v>
      </c>
      <c r="E4415" s="1" t="s">
        <v>18115</v>
      </c>
      <c r="F4415" s="1" t="s">
        <v>18116</v>
      </c>
      <c r="G4415" s="1" t="s">
        <v>41</v>
      </c>
      <c r="H4415" s="1" t="s">
        <v>18117</v>
      </c>
      <c r="I4415" s="1" t="s">
        <v>18118</v>
      </c>
      <c r="J4415" s="1" t="s">
        <v>41</v>
      </c>
      <c r="K4415" s="1" t="s">
        <v>41</v>
      </c>
      <c r="L4415" s="1" t="s">
        <v>41</v>
      </c>
    </row>
    <row r="4416" spans="1:12" x14ac:dyDescent="0.25">
      <c r="A4416" s="1" t="s">
        <v>18056</v>
      </c>
      <c r="B4416" s="1" t="s">
        <v>18057</v>
      </c>
      <c r="C4416" s="1" t="s">
        <v>116</v>
      </c>
      <c r="D4416" s="1" t="s">
        <v>18119</v>
      </c>
      <c r="E4416" s="1" t="s">
        <v>18120</v>
      </c>
      <c r="F4416" s="1" t="s">
        <v>18121</v>
      </c>
      <c r="G4416" s="1" t="s">
        <v>41</v>
      </c>
      <c r="H4416" s="1" t="s">
        <v>18122</v>
      </c>
      <c r="I4416" s="1" t="s">
        <v>18123</v>
      </c>
      <c r="J4416" s="1" t="s">
        <v>41</v>
      </c>
      <c r="K4416" s="1" t="s">
        <v>41</v>
      </c>
      <c r="L4416" s="1" t="s">
        <v>41</v>
      </c>
    </row>
    <row r="4417" spans="1:12" x14ac:dyDescent="0.25">
      <c r="A4417" s="1" t="s">
        <v>18056</v>
      </c>
      <c r="B4417" s="1" t="s">
        <v>18057</v>
      </c>
      <c r="C4417" s="1" t="s">
        <v>122</v>
      </c>
      <c r="D4417" s="1" t="s">
        <v>18124</v>
      </c>
      <c r="E4417" s="1" t="s">
        <v>18125</v>
      </c>
      <c r="F4417" s="1" t="s">
        <v>18126</v>
      </c>
      <c r="G4417" s="1" t="s">
        <v>41</v>
      </c>
      <c r="H4417" s="1" t="s">
        <v>18127</v>
      </c>
      <c r="I4417" s="1" t="s">
        <v>493</v>
      </c>
      <c r="J4417" s="1" t="s">
        <v>41</v>
      </c>
      <c r="K4417" s="1" t="s">
        <v>41</v>
      </c>
      <c r="L4417" s="1" t="s">
        <v>41</v>
      </c>
    </row>
    <row r="4418" spans="1:12" x14ac:dyDescent="0.25">
      <c r="A4418" s="1" t="s">
        <v>18056</v>
      </c>
      <c r="B4418" s="1" t="s">
        <v>18057</v>
      </c>
      <c r="C4418" s="1" t="s">
        <v>128</v>
      </c>
      <c r="D4418" s="1" t="s">
        <v>18128</v>
      </c>
      <c r="E4418" s="1" t="s">
        <v>18129</v>
      </c>
      <c r="F4418" s="1" t="s">
        <v>18130</v>
      </c>
      <c r="G4418" s="1" t="s">
        <v>41</v>
      </c>
      <c r="H4418" s="1" t="s">
        <v>18131</v>
      </c>
      <c r="I4418" s="1" t="s">
        <v>18118</v>
      </c>
      <c r="J4418" s="1" t="s">
        <v>41</v>
      </c>
      <c r="K4418" s="1" t="s">
        <v>41</v>
      </c>
      <c r="L4418" s="1" t="s">
        <v>41</v>
      </c>
    </row>
    <row r="4419" spans="1:12" x14ac:dyDescent="0.25">
      <c r="A4419" s="1" t="s">
        <v>18056</v>
      </c>
      <c r="B4419" s="1" t="s">
        <v>18057</v>
      </c>
      <c r="C4419" s="1" t="s">
        <v>134</v>
      </c>
      <c r="D4419" s="1" t="s">
        <v>18132</v>
      </c>
      <c r="E4419" s="1" t="s">
        <v>18133</v>
      </c>
      <c r="F4419" s="1" t="s">
        <v>18134</v>
      </c>
      <c r="G4419" s="1" t="s">
        <v>41</v>
      </c>
      <c r="H4419" s="1" t="s">
        <v>18135</v>
      </c>
      <c r="I4419" s="1" t="s">
        <v>18090</v>
      </c>
      <c r="J4419" s="1" t="s">
        <v>41</v>
      </c>
      <c r="K4419" s="1" t="s">
        <v>41</v>
      </c>
      <c r="L4419" s="1" t="s">
        <v>41</v>
      </c>
    </row>
    <row r="4420" spans="1:12" x14ac:dyDescent="0.25">
      <c r="A4420" s="1" t="s">
        <v>18056</v>
      </c>
      <c r="B4420" s="1" t="s">
        <v>18057</v>
      </c>
      <c r="C4420" s="1" t="s">
        <v>140</v>
      </c>
      <c r="D4420" s="1" t="s">
        <v>18136</v>
      </c>
      <c r="E4420" s="1" t="s">
        <v>18137</v>
      </c>
      <c r="F4420" s="1" t="s">
        <v>18138</v>
      </c>
      <c r="G4420" s="1" t="s">
        <v>41</v>
      </c>
      <c r="H4420" s="1" t="s">
        <v>18139</v>
      </c>
      <c r="I4420" s="1" t="s">
        <v>18140</v>
      </c>
      <c r="J4420" s="1" t="s">
        <v>41</v>
      </c>
      <c r="K4420" s="1" t="s">
        <v>41</v>
      </c>
      <c r="L4420" s="1" t="s">
        <v>41</v>
      </c>
    </row>
    <row r="4421" spans="1:12" x14ac:dyDescent="0.25">
      <c r="A4421" s="1" t="s">
        <v>18056</v>
      </c>
      <c r="B4421" s="1" t="s">
        <v>18057</v>
      </c>
      <c r="C4421" s="1" t="s">
        <v>146</v>
      </c>
      <c r="D4421" s="1" t="s">
        <v>18141</v>
      </c>
      <c r="E4421" s="1" t="s">
        <v>18142</v>
      </c>
      <c r="F4421" s="1" t="s">
        <v>18143</v>
      </c>
      <c r="G4421" s="1" t="s">
        <v>41</v>
      </c>
      <c r="H4421" s="1" t="s">
        <v>18144</v>
      </c>
      <c r="I4421" s="1" t="s">
        <v>18145</v>
      </c>
      <c r="J4421" s="1" t="s">
        <v>41</v>
      </c>
      <c r="K4421" s="1" t="s">
        <v>41</v>
      </c>
      <c r="L4421" s="1" t="s">
        <v>41</v>
      </c>
    </row>
    <row r="4422" spans="1:12" x14ac:dyDescent="0.25">
      <c r="A4422" s="1" t="s">
        <v>18056</v>
      </c>
      <c r="B4422" s="1" t="s">
        <v>18057</v>
      </c>
      <c r="C4422" s="1" t="s">
        <v>153</v>
      </c>
      <c r="D4422" s="1" t="s">
        <v>18146</v>
      </c>
      <c r="E4422" s="1" t="s">
        <v>18147</v>
      </c>
      <c r="F4422" s="1" t="s">
        <v>18148</v>
      </c>
      <c r="G4422" s="1" t="s">
        <v>41</v>
      </c>
      <c r="H4422" s="1" t="s">
        <v>18149</v>
      </c>
      <c r="I4422" s="1" t="s">
        <v>18150</v>
      </c>
      <c r="J4422" s="1" t="s">
        <v>41</v>
      </c>
      <c r="K4422" s="1" t="s">
        <v>41</v>
      </c>
      <c r="L4422" s="1" t="s">
        <v>41</v>
      </c>
    </row>
    <row r="4423" spans="1:12" x14ac:dyDescent="0.25">
      <c r="A4423" s="1" t="s">
        <v>18056</v>
      </c>
      <c r="B4423" s="1" t="s">
        <v>18057</v>
      </c>
      <c r="C4423" s="1" t="s">
        <v>160</v>
      </c>
      <c r="D4423" s="1" t="s">
        <v>18151</v>
      </c>
      <c r="E4423" s="1" t="s">
        <v>18152</v>
      </c>
      <c r="F4423" s="1" t="s">
        <v>18153</v>
      </c>
      <c r="G4423" s="1" t="s">
        <v>41</v>
      </c>
      <c r="H4423" s="1" t="s">
        <v>18154</v>
      </c>
      <c r="I4423" s="1" t="s">
        <v>18155</v>
      </c>
      <c r="J4423" s="1" t="s">
        <v>41</v>
      </c>
      <c r="K4423" s="1" t="s">
        <v>41</v>
      </c>
      <c r="L4423" s="1" t="s">
        <v>41</v>
      </c>
    </row>
    <row r="4424" spans="1:12" x14ac:dyDescent="0.25">
      <c r="A4424" s="1" t="s">
        <v>18056</v>
      </c>
      <c r="B4424" s="1" t="s">
        <v>18057</v>
      </c>
      <c r="C4424" s="1" t="s">
        <v>167</v>
      </c>
      <c r="D4424" s="1" t="s">
        <v>18156</v>
      </c>
      <c r="E4424" s="1" t="s">
        <v>18157</v>
      </c>
      <c r="F4424" s="1" t="s">
        <v>18158</v>
      </c>
      <c r="G4424" s="1" t="s">
        <v>41</v>
      </c>
      <c r="H4424" s="1" t="s">
        <v>18159</v>
      </c>
      <c r="I4424" s="1" t="s">
        <v>18160</v>
      </c>
      <c r="J4424" s="1" t="s">
        <v>41</v>
      </c>
      <c r="K4424" s="1" t="s">
        <v>41</v>
      </c>
      <c r="L4424" s="1" t="s">
        <v>41</v>
      </c>
    </row>
    <row r="4425" spans="1:12" x14ac:dyDescent="0.25">
      <c r="A4425" s="1" t="s">
        <v>18056</v>
      </c>
      <c r="B4425" s="1" t="s">
        <v>18057</v>
      </c>
      <c r="C4425" s="1" t="s">
        <v>174</v>
      </c>
      <c r="D4425" s="1" t="s">
        <v>18161</v>
      </c>
      <c r="E4425" s="1" t="s">
        <v>18162</v>
      </c>
      <c r="F4425" s="1" t="s">
        <v>18163</v>
      </c>
      <c r="G4425" s="1" t="s">
        <v>41</v>
      </c>
      <c r="H4425" s="1" t="s">
        <v>18164</v>
      </c>
      <c r="I4425" s="1" t="s">
        <v>18165</v>
      </c>
      <c r="J4425" s="1" t="s">
        <v>41</v>
      </c>
      <c r="K4425" s="1" t="s">
        <v>41</v>
      </c>
      <c r="L4425" s="1" t="s">
        <v>41</v>
      </c>
    </row>
    <row r="4426" spans="1:12" x14ac:dyDescent="0.25">
      <c r="A4426" s="1" t="s">
        <v>18056</v>
      </c>
      <c r="B4426" s="1" t="s">
        <v>18057</v>
      </c>
      <c r="C4426" s="1" t="s">
        <v>181</v>
      </c>
      <c r="D4426" s="1" t="s">
        <v>18166</v>
      </c>
      <c r="E4426" s="1" t="s">
        <v>18167</v>
      </c>
      <c r="F4426" s="1" t="s">
        <v>18168</v>
      </c>
      <c r="G4426" s="1" t="s">
        <v>41</v>
      </c>
      <c r="H4426" s="1" t="s">
        <v>18169</v>
      </c>
      <c r="I4426" s="1" t="s">
        <v>18170</v>
      </c>
      <c r="J4426" s="1" t="s">
        <v>41</v>
      </c>
      <c r="K4426" s="1" t="s">
        <v>41</v>
      </c>
      <c r="L4426" s="1" t="s">
        <v>41</v>
      </c>
    </row>
    <row r="4427" spans="1:12" x14ac:dyDescent="0.25">
      <c r="A4427" s="1" t="s">
        <v>18056</v>
      </c>
      <c r="B4427" s="1" t="s">
        <v>18057</v>
      </c>
      <c r="C4427" s="1" t="s">
        <v>188</v>
      </c>
      <c r="D4427" s="1" t="s">
        <v>18171</v>
      </c>
      <c r="E4427" s="1" t="s">
        <v>18172</v>
      </c>
      <c r="F4427" s="1" t="s">
        <v>18173</v>
      </c>
      <c r="G4427" s="1" t="s">
        <v>41</v>
      </c>
      <c r="H4427" s="1" t="s">
        <v>18174</v>
      </c>
      <c r="I4427" s="1" t="s">
        <v>18175</v>
      </c>
      <c r="J4427" s="1" t="s">
        <v>41</v>
      </c>
      <c r="K4427" s="1" t="s">
        <v>41</v>
      </c>
      <c r="L4427" s="1" t="s">
        <v>41</v>
      </c>
    </row>
    <row r="4428" spans="1:12" x14ac:dyDescent="0.25">
      <c r="A4428" s="1" t="s">
        <v>18056</v>
      </c>
      <c r="B4428" s="1" t="s">
        <v>18057</v>
      </c>
      <c r="C4428" s="1" t="s">
        <v>195</v>
      </c>
      <c r="D4428" s="1" t="s">
        <v>18176</v>
      </c>
      <c r="E4428" s="1" t="s">
        <v>18177</v>
      </c>
      <c r="F4428" s="1" t="s">
        <v>18178</v>
      </c>
      <c r="G4428" s="1" t="s">
        <v>41</v>
      </c>
      <c r="H4428" s="1" t="s">
        <v>18179</v>
      </c>
      <c r="I4428" s="1" t="s">
        <v>18175</v>
      </c>
      <c r="J4428" s="1" t="s">
        <v>41</v>
      </c>
      <c r="K4428" s="1" t="s">
        <v>41</v>
      </c>
      <c r="L4428" s="1" t="s">
        <v>41</v>
      </c>
    </row>
    <row r="4429" spans="1:12" x14ac:dyDescent="0.25">
      <c r="A4429" s="1" t="s">
        <v>18056</v>
      </c>
      <c r="B4429" s="1" t="s">
        <v>18057</v>
      </c>
      <c r="C4429" s="1" t="s">
        <v>202</v>
      </c>
      <c r="D4429" s="1" t="s">
        <v>18180</v>
      </c>
      <c r="E4429" s="1" t="s">
        <v>18181</v>
      </c>
      <c r="F4429" s="1" t="s">
        <v>9276</v>
      </c>
      <c r="G4429" s="1" t="s">
        <v>41</v>
      </c>
      <c r="H4429" s="1" t="s">
        <v>18182</v>
      </c>
      <c r="I4429" s="1" t="s">
        <v>18183</v>
      </c>
      <c r="J4429" s="1" t="s">
        <v>41</v>
      </c>
      <c r="K4429" s="1" t="s">
        <v>41</v>
      </c>
      <c r="L4429" s="1" t="s">
        <v>41</v>
      </c>
    </row>
    <row r="4430" spans="1:12" x14ac:dyDescent="0.25">
      <c r="A4430" s="1" t="s">
        <v>18056</v>
      </c>
      <c r="B4430" s="1" t="s">
        <v>18057</v>
      </c>
      <c r="C4430" s="1" t="s">
        <v>209</v>
      </c>
      <c r="D4430" s="1" t="s">
        <v>18184</v>
      </c>
      <c r="E4430" s="1" t="s">
        <v>18185</v>
      </c>
      <c r="F4430" s="1" t="s">
        <v>18186</v>
      </c>
      <c r="G4430" s="1" t="s">
        <v>41</v>
      </c>
      <c r="H4430" s="1" t="s">
        <v>18187</v>
      </c>
      <c r="I4430" s="1" t="s">
        <v>18188</v>
      </c>
      <c r="J4430" s="1" t="s">
        <v>41</v>
      </c>
      <c r="K4430" s="1" t="s">
        <v>41</v>
      </c>
      <c r="L4430" s="1" t="s">
        <v>41</v>
      </c>
    </row>
    <row r="4431" spans="1:12" x14ac:dyDescent="0.25">
      <c r="A4431" s="1" t="s">
        <v>18056</v>
      </c>
      <c r="B4431" s="1" t="s">
        <v>18057</v>
      </c>
      <c r="C4431" s="1" t="s">
        <v>217</v>
      </c>
      <c r="D4431" s="1" t="s">
        <v>18189</v>
      </c>
      <c r="E4431" s="1" t="s">
        <v>18190</v>
      </c>
      <c r="F4431" s="1" t="s">
        <v>18191</v>
      </c>
      <c r="G4431" s="1" t="s">
        <v>41</v>
      </c>
      <c r="H4431" s="1" t="s">
        <v>18192</v>
      </c>
      <c r="I4431" s="1" t="s">
        <v>18193</v>
      </c>
      <c r="J4431" s="1" t="s">
        <v>41</v>
      </c>
      <c r="K4431" s="1" t="s">
        <v>41</v>
      </c>
      <c r="L4431" s="1" t="s">
        <v>41</v>
      </c>
    </row>
    <row r="4432" spans="1:12" x14ac:dyDescent="0.25">
      <c r="A4432" s="1" t="s">
        <v>18056</v>
      </c>
      <c r="B4432" s="1" t="s">
        <v>18057</v>
      </c>
      <c r="C4432" s="1" t="s">
        <v>225</v>
      </c>
      <c r="D4432" s="1" t="s">
        <v>18194</v>
      </c>
      <c r="E4432" s="1" t="s">
        <v>18195</v>
      </c>
      <c r="F4432" s="1" t="s">
        <v>5296</v>
      </c>
      <c r="G4432" s="1" t="s">
        <v>41</v>
      </c>
      <c r="H4432" s="1" t="s">
        <v>18196</v>
      </c>
      <c r="I4432" s="1" t="s">
        <v>18197</v>
      </c>
      <c r="J4432" s="1" t="s">
        <v>41</v>
      </c>
      <c r="K4432" s="1" t="s">
        <v>41</v>
      </c>
      <c r="L4432" s="1" t="s">
        <v>41</v>
      </c>
    </row>
    <row r="4433" spans="1:12" x14ac:dyDescent="0.25">
      <c r="A4433" s="1" t="s">
        <v>18056</v>
      </c>
      <c r="B4433" s="1" t="s">
        <v>18057</v>
      </c>
      <c r="C4433" s="1" t="s">
        <v>233</v>
      </c>
      <c r="D4433" s="1" t="s">
        <v>18198</v>
      </c>
      <c r="E4433" s="1" t="s">
        <v>18199</v>
      </c>
      <c r="F4433" s="1" t="s">
        <v>18200</v>
      </c>
      <c r="G4433" s="1" t="s">
        <v>41</v>
      </c>
      <c r="H4433" s="1" t="s">
        <v>18201</v>
      </c>
      <c r="I4433" s="1" t="s">
        <v>18113</v>
      </c>
      <c r="J4433" s="1" t="s">
        <v>41</v>
      </c>
      <c r="K4433" s="1" t="s">
        <v>41</v>
      </c>
      <c r="L4433" s="1" t="s">
        <v>41</v>
      </c>
    </row>
    <row r="4434" spans="1:12" x14ac:dyDescent="0.25">
      <c r="A4434" s="1" t="s">
        <v>18056</v>
      </c>
      <c r="B4434" s="1" t="s">
        <v>18057</v>
      </c>
      <c r="C4434" s="1" t="s">
        <v>241</v>
      </c>
      <c r="D4434" s="1" t="s">
        <v>18202</v>
      </c>
      <c r="E4434" s="1" t="s">
        <v>18203</v>
      </c>
      <c r="F4434" s="1" t="s">
        <v>18204</v>
      </c>
      <c r="G4434" s="1" t="s">
        <v>41</v>
      </c>
      <c r="H4434" s="1" t="s">
        <v>18205</v>
      </c>
      <c r="I4434" s="1" t="s">
        <v>18206</v>
      </c>
      <c r="J4434" s="1" t="s">
        <v>41</v>
      </c>
      <c r="K4434" s="1" t="s">
        <v>41</v>
      </c>
      <c r="L4434" s="1" t="s">
        <v>41</v>
      </c>
    </row>
    <row r="4435" spans="1:12" x14ac:dyDescent="0.25">
      <c r="A4435" s="1" t="s">
        <v>18056</v>
      </c>
      <c r="B4435" s="1" t="s">
        <v>18057</v>
      </c>
      <c r="C4435" s="1" t="s">
        <v>249</v>
      </c>
      <c r="D4435" s="1" t="s">
        <v>18207</v>
      </c>
      <c r="E4435" s="1" t="s">
        <v>18208</v>
      </c>
      <c r="F4435" s="1" t="s">
        <v>18209</v>
      </c>
      <c r="G4435" s="1" t="s">
        <v>41</v>
      </c>
      <c r="H4435" s="1" t="s">
        <v>18210</v>
      </c>
      <c r="I4435" s="1" t="s">
        <v>12954</v>
      </c>
      <c r="J4435" s="1" t="s">
        <v>41</v>
      </c>
      <c r="K4435" s="1" t="s">
        <v>41</v>
      </c>
      <c r="L4435" s="1" t="s">
        <v>41</v>
      </c>
    </row>
    <row r="4436" spans="1:12" x14ac:dyDescent="0.25">
      <c r="A4436" s="1" t="s">
        <v>18056</v>
      </c>
      <c r="B4436" s="1" t="s">
        <v>18057</v>
      </c>
      <c r="C4436" s="1" t="s">
        <v>257</v>
      </c>
      <c r="D4436" s="1" t="s">
        <v>18211</v>
      </c>
      <c r="E4436" s="1" t="s">
        <v>18212</v>
      </c>
      <c r="F4436" s="1" t="s">
        <v>18213</v>
      </c>
      <c r="G4436" s="1" t="s">
        <v>41</v>
      </c>
      <c r="H4436" s="1" t="s">
        <v>18214</v>
      </c>
      <c r="I4436" s="1" t="s">
        <v>493</v>
      </c>
      <c r="J4436" s="1" t="s">
        <v>41</v>
      </c>
      <c r="K4436" s="1" t="s">
        <v>41</v>
      </c>
      <c r="L4436" s="1" t="s">
        <v>41</v>
      </c>
    </row>
    <row r="4437" spans="1:12" x14ac:dyDescent="0.25">
      <c r="A4437" s="1" t="s">
        <v>18056</v>
      </c>
      <c r="B4437" s="1" t="s">
        <v>18057</v>
      </c>
      <c r="C4437" s="1" t="s">
        <v>265</v>
      </c>
      <c r="D4437" s="1" t="s">
        <v>18215</v>
      </c>
      <c r="E4437" s="1" t="s">
        <v>18216</v>
      </c>
      <c r="F4437" s="1" t="s">
        <v>18217</v>
      </c>
      <c r="G4437" s="1" t="s">
        <v>41</v>
      </c>
      <c r="H4437" s="1" t="s">
        <v>18218</v>
      </c>
      <c r="I4437" s="1" t="s">
        <v>18219</v>
      </c>
      <c r="J4437" s="1" t="s">
        <v>41</v>
      </c>
      <c r="K4437" s="1" t="s">
        <v>18220</v>
      </c>
      <c r="L4437" s="1" t="s">
        <v>41</v>
      </c>
    </row>
    <row r="4438" spans="1:12" x14ac:dyDescent="0.25">
      <c r="A4438" s="1" t="s">
        <v>18056</v>
      </c>
      <c r="B4438" s="1" t="s">
        <v>18057</v>
      </c>
      <c r="C4438" s="1" t="s">
        <v>274</v>
      </c>
      <c r="D4438" s="1" t="s">
        <v>18221</v>
      </c>
      <c r="E4438" s="1" t="s">
        <v>18222</v>
      </c>
      <c r="F4438" s="1" t="s">
        <v>18223</v>
      </c>
      <c r="G4438" s="1" t="s">
        <v>41</v>
      </c>
      <c r="H4438" s="1" t="s">
        <v>18224</v>
      </c>
      <c r="I4438" s="1" t="s">
        <v>18225</v>
      </c>
      <c r="J4438" s="1" t="s">
        <v>41</v>
      </c>
      <c r="K4438" s="1" t="s">
        <v>18226</v>
      </c>
      <c r="L4438" s="1" t="s">
        <v>41</v>
      </c>
    </row>
    <row r="4439" spans="1:12" x14ac:dyDescent="0.25">
      <c r="A4439" s="1" t="s">
        <v>18056</v>
      </c>
      <c r="B4439" s="1" t="s">
        <v>18057</v>
      </c>
      <c r="C4439" s="1" t="s">
        <v>283</v>
      </c>
      <c r="D4439" s="1" t="s">
        <v>18227</v>
      </c>
      <c r="E4439" s="1" t="s">
        <v>18228</v>
      </c>
      <c r="F4439" s="1" t="s">
        <v>18229</v>
      </c>
      <c r="G4439" s="1" t="s">
        <v>41</v>
      </c>
      <c r="H4439" s="1" t="s">
        <v>18230</v>
      </c>
      <c r="I4439" s="1" t="s">
        <v>18231</v>
      </c>
      <c r="J4439" s="1" t="s">
        <v>41</v>
      </c>
      <c r="K4439" s="1" t="s">
        <v>18232</v>
      </c>
      <c r="L4439" s="1" t="s">
        <v>41</v>
      </c>
    </row>
    <row r="4440" spans="1:12" x14ac:dyDescent="0.25">
      <c r="A4440" s="1" t="s">
        <v>18056</v>
      </c>
      <c r="B4440" s="1" t="s">
        <v>18057</v>
      </c>
      <c r="C4440" s="1" t="s">
        <v>292</v>
      </c>
      <c r="D4440" s="1" t="s">
        <v>18233</v>
      </c>
      <c r="E4440" s="1" t="s">
        <v>18234</v>
      </c>
      <c r="F4440" s="1" t="s">
        <v>18235</v>
      </c>
      <c r="G4440" s="1" t="s">
        <v>41</v>
      </c>
      <c r="H4440" s="1" t="s">
        <v>18236</v>
      </c>
      <c r="I4440" s="1" t="s">
        <v>18237</v>
      </c>
      <c r="J4440" s="1" t="s">
        <v>41</v>
      </c>
      <c r="K4440" s="1" t="s">
        <v>18238</v>
      </c>
      <c r="L4440" s="1" t="s">
        <v>41</v>
      </c>
    </row>
    <row r="4441" spans="1:12" x14ac:dyDescent="0.25">
      <c r="A4441" s="1" t="s">
        <v>18056</v>
      </c>
      <c r="B4441" s="1" t="s">
        <v>18057</v>
      </c>
      <c r="C4441" s="1" t="s">
        <v>301</v>
      </c>
      <c r="D4441" s="1" t="s">
        <v>18239</v>
      </c>
      <c r="E4441" s="1" t="s">
        <v>18240</v>
      </c>
      <c r="F4441" s="1" t="s">
        <v>18241</v>
      </c>
      <c r="G4441" s="1" t="s">
        <v>41</v>
      </c>
      <c r="H4441" s="1" t="s">
        <v>18242</v>
      </c>
      <c r="I4441" s="1" t="s">
        <v>18243</v>
      </c>
      <c r="J4441" s="1" t="s">
        <v>41</v>
      </c>
      <c r="K4441" s="1" t="s">
        <v>18244</v>
      </c>
      <c r="L4441" s="1" t="s">
        <v>41</v>
      </c>
    </row>
    <row r="4442" spans="1:12" x14ac:dyDescent="0.25">
      <c r="A4442" s="1" t="s">
        <v>18056</v>
      </c>
      <c r="B4442" s="1" t="s">
        <v>18057</v>
      </c>
      <c r="C4442" s="1" t="s">
        <v>310</v>
      </c>
      <c r="D4442" s="1" t="s">
        <v>18245</v>
      </c>
      <c r="E4442" s="1" t="s">
        <v>18246</v>
      </c>
      <c r="F4442" s="1" t="s">
        <v>18247</v>
      </c>
      <c r="G4442" s="1" t="s">
        <v>41</v>
      </c>
      <c r="H4442" s="1" t="s">
        <v>18248</v>
      </c>
      <c r="I4442" s="1" t="s">
        <v>18249</v>
      </c>
      <c r="J4442" s="1" t="s">
        <v>41</v>
      </c>
      <c r="K4442" s="1" t="s">
        <v>41</v>
      </c>
      <c r="L4442" s="1" t="s">
        <v>41</v>
      </c>
    </row>
    <row r="4443" spans="1:12" x14ac:dyDescent="0.25">
      <c r="A4443" s="1" t="s">
        <v>18056</v>
      </c>
      <c r="B4443" s="1" t="s">
        <v>18057</v>
      </c>
      <c r="C4443" s="1" t="s">
        <v>319</v>
      </c>
      <c r="D4443" s="1" t="s">
        <v>18250</v>
      </c>
      <c r="E4443" s="1" t="s">
        <v>18251</v>
      </c>
      <c r="F4443" s="1" t="s">
        <v>18252</v>
      </c>
      <c r="G4443" s="1" t="s">
        <v>41</v>
      </c>
      <c r="H4443" s="1" t="s">
        <v>18253</v>
      </c>
      <c r="I4443" s="1" t="s">
        <v>18254</v>
      </c>
      <c r="J4443" s="1" t="s">
        <v>41</v>
      </c>
      <c r="K4443" s="1" t="s">
        <v>41</v>
      </c>
      <c r="L4443" s="1" t="s">
        <v>41</v>
      </c>
    </row>
    <row r="4444" spans="1:12" x14ac:dyDescent="0.25">
      <c r="A4444" s="1" t="s">
        <v>18056</v>
      </c>
      <c r="B4444" s="1" t="s">
        <v>18057</v>
      </c>
      <c r="C4444" s="1" t="s">
        <v>328</v>
      </c>
      <c r="D4444" s="1" t="s">
        <v>18255</v>
      </c>
      <c r="E4444" s="1" t="s">
        <v>18256</v>
      </c>
      <c r="F4444" s="1" t="s">
        <v>18257</v>
      </c>
      <c r="G4444" s="1" t="s">
        <v>18258</v>
      </c>
      <c r="H4444" s="1" t="s">
        <v>18259</v>
      </c>
      <c r="I4444" s="1" t="s">
        <v>18260</v>
      </c>
      <c r="J4444" s="1" t="s">
        <v>41</v>
      </c>
      <c r="K4444" s="1" t="s">
        <v>41</v>
      </c>
      <c r="L4444" s="1" t="s">
        <v>41</v>
      </c>
    </row>
    <row r="4445" spans="1:12" x14ac:dyDescent="0.25">
      <c r="A4445" s="1" t="s">
        <v>18056</v>
      </c>
      <c r="B4445" s="1" t="s">
        <v>18057</v>
      </c>
      <c r="C4445" s="1" t="s">
        <v>337</v>
      </c>
      <c r="D4445" s="1" t="s">
        <v>18261</v>
      </c>
      <c r="E4445" s="1" t="s">
        <v>18262</v>
      </c>
      <c r="F4445" s="1" t="s">
        <v>18263</v>
      </c>
      <c r="G4445" s="1" t="s">
        <v>18264</v>
      </c>
      <c r="H4445" s="1" t="s">
        <v>18265</v>
      </c>
      <c r="I4445" s="1" t="s">
        <v>18266</v>
      </c>
      <c r="J4445" s="1" t="s">
        <v>41</v>
      </c>
      <c r="K4445" s="1" t="s">
        <v>41</v>
      </c>
      <c r="L4445" s="1" t="s">
        <v>41</v>
      </c>
    </row>
    <row r="4446" spans="1:12" x14ac:dyDescent="0.25">
      <c r="A4446" s="1" t="s">
        <v>18056</v>
      </c>
      <c r="B4446" s="1" t="s">
        <v>18057</v>
      </c>
      <c r="C4446" s="1" t="s">
        <v>347</v>
      </c>
      <c r="D4446" s="1" t="s">
        <v>18267</v>
      </c>
      <c r="E4446" s="1" t="s">
        <v>18268</v>
      </c>
      <c r="F4446" s="1" t="s">
        <v>18269</v>
      </c>
      <c r="G4446" s="1" t="s">
        <v>18270</v>
      </c>
      <c r="H4446" s="1" t="s">
        <v>18271</v>
      </c>
      <c r="I4446" s="1" t="s">
        <v>18272</v>
      </c>
      <c r="J4446" s="1" t="s">
        <v>41</v>
      </c>
      <c r="K4446" s="1" t="s">
        <v>41</v>
      </c>
      <c r="L4446" s="1" t="s">
        <v>41</v>
      </c>
    </row>
    <row r="4447" spans="1:12" x14ac:dyDescent="0.25">
      <c r="A4447" s="1" t="s">
        <v>18056</v>
      </c>
      <c r="B4447" s="1" t="s">
        <v>18057</v>
      </c>
      <c r="C4447" s="1" t="s">
        <v>357</v>
      </c>
      <c r="D4447" s="1" t="s">
        <v>18273</v>
      </c>
      <c r="E4447" s="1" t="s">
        <v>18274</v>
      </c>
      <c r="F4447" s="1" t="s">
        <v>18275</v>
      </c>
      <c r="G4447" s="1" t="s">
        <v>18276</v>
      </c>
      <c r="H4447" s="1" t="s">
        <v>18277</v>
      </c>
      <c r="I4447" s="1" t="s">
        <v>18278</v>
      </c>
      <c r="J4447" s="1" t="s">
        <v>41</v>
      </c>
      <c r="K4447" s="1" t="s">
        <v>41</v>
      </c>
      <c r="L4447" s="1" t="s">
        <v>41</v>
      </c>
    </row>
    <row r="4448" spans="1:12" x14ac:dyDescent="0.25">
      <c r="A4448" s="1" t="s">
        <v>18056</v>
      </c>
      <c r="B4448" s="1" t="s">
        <v>18057</v>
      </c>
      <c r="C4448" s="1" t="s">
        <v>367</v>
      </c>
      <c r="D4448" s="1" t="s">
        <v>18279</v>
      </c>
      <c r="E4448" s="1" t="s">
        <v>18280</v>
      </c>
      <c r="F4448" s="1" t="s">
        <v>18281</v>
      </c>
      <c r="G4448" s="1" t="s">
        <v>18282</v>
      </c>
      <c r="H4448" s="1" t="s">
        <v>18283</v>
      </c>
      <c r="I4448" s="1" t="s">
        <v>18284</v>
      </c>
      <c r="J4448" s="1" t="s">
        <v>41</v>
      </c>
      <c r="K4448" s="1" t="s">
        <v>41</v>
      </c>
      <c r="L4448" s="1" t="s">
        <v>41</v>
      </c>
    </row>
    <row r="4449" spans="1:12" x14ac:dyDescent="0.25">
      <c r="A4449" s="1" t="s">
        <v>18056</v>
      </c>
      <c r="B4449" s="1" t="s">
        <v>18057</v>
      </c>
      <c r="C4449" s="1" t="s">
        <v>377</v>
      </c>
      <c r="D4449" s="1" t="s">
        <v>18285</v>
      </c>
      <c r="E4449" s="1" t="s">
        <v>18286</v>
      </c>
      <c r="F4449" s="1" t="s">
        <v>18287</v>
      </c>
      <c r="G4449" s="1" t="s">
        <v>18288</v>
      </c>
      <c r="H4449" s="1" t="s">
        <v>18289</v>
      </c>
      <c r="I4449" s="1" t="s">
        <v>18290</v>
      </c>
      <c r="J4449" s="1" t="s">
        <v>41</v>
      </c>
      <c r="K4449" s="1" t="s">
        <v>41</v>
      </c>
      <c r="L4449" s="1" t="s">
        <v>41</v>
      </c>
    </row>
    <row r="4450" spans="1:12" x14ac:dyDescent="0.25">
      <c r="A4450" s="1" t="s">
        <v>18056</v>
      </c>
      <c r="B4450" s="1" t="s">
        <v>18057</v>
      </c>
      <c r="C4450" s="1" t="s">
        <v>386</v>
      </c>
      <c r="D4450" s="1" t="s">
        <v>18291</v>
      </c>
      <c r="E4450" s="1" t="s">
        <v>18292</v>
      </c>
      <c r="F4450" s="1" t="s">
        <v>18293</v>
      </c>
      <c r="G4450" s="1" t="s">
        <v>18294</v>
      </c>
      <c r="H4450" s="1" t="s">
        <v>18295</v>
      </c>
      <c r="I4450" s="1" t="s">
        <v>18296</v>
      </c>
      <c r="J4450" s="1" t="s">
        <v>18297</v>
      </c>
      <c r="K4450" s="1" t="s">
        <v>41</v>
      </c>
      <c r="L4450" s="1" t="s">
        <v>41</v>
      </c>
    </row>
    <row r="4451" spans="1:12" x14ac:dyDescent="0.25">
      <c r="A4451" s="1" t="s">
        <v>18056</v>
      </c>
      <c r="B4451" s="1" t="s">
        <v>18057</v>
      </c>
      <c r="C4451" s="1" t="s">
        <v>395</v>
      </c>
      <c r="D4451" s="1" t="s">
        <v>18298</v>
      </c>
      <c r="E4451" s="1" t="s">
        <v>18299</v>
      </c>
      <c r="F4451" s="1" t="s">
        <v>18300</v>
      </c>
      <c r="G4451" s="1" t="s">
        <v>18301</v>
      </c>
      <c r="H4451" s="1" t="s">
        <v>18302</v>
      </c>
      <c r="I4451" s="1" t="s">
        <v>18303</v>
      </c>
      <c r="J4451" s="1" t="s">
        <v>18304</v>
      </c>
      <c r="K4451" s="1" t="s">
        <v>41</v>
      </c>
      <c r="L4451" s="1" t="s">
        <v>41</v>
      </c>
    </row>
    <row r="4452" spans="1:12" x14ac:dyDescent="0.25">
      <c r="A4452" s="1" t="s">
        <v>18056</v>
      </c>
      <c r="B4452" s="1" t="s">
        <v>18057</v>
      </c>
      <c r="C4452" s="1" t="s">
        <v>405</v>
      </c>
      <c r="D4452" s="1" t="s">
        <v>18305</v>
      </c>
      <c r="E4452" s="1" t="s">
        <v>18306</v>
      </c>
      <c r="F4452" s="1" t="s">
        <v>18307</v>
      </c>
      <c r="G4452" s="1" t="s">
        <v>18308</v>
      </c>
      <c r="H4452" s="1" t="s">
        <v>18309</v>
      </c>
      <c r="I4452" s="1" t="s">
        <v>18310</v>
      </c>
      <c r="J4452" s="1" t="s">
        <v>18311</v>
      </c>
      <c r="K4452" s="1" t="s">
        <v>18312</v>
      </c>
      <c r="L4452" s="1" t="s">
        <v>41</v>
      </c>
    </row>
    <row r="4453" spans="1:12" x14ac:dyDescent="0.25">
      <c r="A4453" s="1" t="s">
        <v>18056</v>
      </c>
      <c r="B4453" s="1" t="s">
        <v>18057</v>
      </c>
      <c r="C4453" s="1" t="s">
        <v>415</v>
      </c>
      <c r="D4453" s="1" t="s">
        <v>18313</v>
      </c>
      <c r="E4453" s="1" t="s">
        <v>18314</v>
      </c>
      <c r="F4453" s="1" t="s">
        <v>18315</v>
      </c>
      <c r="G4453" s="1" t="s">
        <v>18316</v>
      </c>
      <c r="H4453" s="1" t="s">
        <v>18317</v>
      </c>
      <c r="I4453" s="1" t="s">
        <v>18318</v>
      </c>
      <c r="J4453" s="1" t="s">
        <v>18319</v>
      </c>
      <c r="K4453" s="1" t="s">
        <v>18320</v>
      </c>
      <c r="L4453" s="1" t="s">
        <v>41</v>
      </c>
    </row>
    <row r="4454" spans="1:12" x14ac:dyDescent="0.25">
      <c r="A4454" s="1" t="s">
        <v>18056</v>
      </c>
      <c r="B4454" s="1" t="s">
        <v>18057</v>
      </c>
      <c r="C4454" s="1" t="s">
        <v>425</v>
      </c>
      <c r="D4454" s="1" t="s">
        <v>18321</v>
      </c>
      <c r="E4454" s="1" t="s">
        <v>18322</v>
      </c>
      <c r="F4454" s="1" t="s">
        <v>18323</v>
      </c>
      <c r="G4454" s="1" t="s">
        <v>18324</v>
      </c>
      <c r="H4454" s="1" t="s">
        <v>18325</v>
      </c>
      <c r="I4454" s="1" t="s">
        <v>18326</v>
      </c>
      <c r="J4454" s="1" t="s">
        <v>18327</v>
      </c>
      <c r="K4454" s="1" t="s">
        <v>18328</v>
      </c>
      <c r="L4454" s="1" t="s">
        <v>41</v>
      </c>
    </row>
    <row r="4455" spans="1:12" x14ac:dyDescent="0.25">
      <c r="A4455" s="1" t="s">
        <v>18056</v>
      </c>
      <c r="B4455" s="1" t="s">
        <v>18057</v>
      </c>
      <c r="C4455" s="1" t="s">
        <v>435</v>
      </c>
      <c r="D4455" s="1" t="s">
        <v>18329</v>
      </c>
      <c r="E4455" s="1" t="s">
        <v>18330</v>
      </c>
      <c r="F4455" s="1" t="s">
        <v>18331</v>
      </c>
      <c r="G4455" s="1" t="s">
        <v>18332</v>
      </c>
      <c r="H4455" s="1" t="s">
        <v>18333</v>
      </c>
      <c r="I4455" s="1" t="s">
        <v>18334</v>
      </c>
      <c r="J4455" s="1" t="s">
        <v>18335</v>
      </c>
      <c r="K4455" s="1" t="s">
        <v>18336</v>
      </c>
      <c r="L4455" s="1" t="s">
        <v>41</v>
      </c>
    </row>
    <row r="4456" spans="1:12" x14ac:dyDescent="0.25">
      <c r="A4456" s="1" t="s">
        <v>18056</v>
      </c>
      <c r="B4456" s="1" t="s">
        <v>18057</v>
      </c>
      <c r="C4456" s="1" t="s">
        <v>445</v>
      </c>
      <c r="D4456" s="1" t="s">
        <v>18337</v>
      </c>
      <c r="E4456" s="1" t="s">
        <v>18338</v>
      </c>
      <c r="F4456" s="1" t="s">
        <v>18339</v>
      </c>
      <c r="G4456" s="1" t="s">
        <v>18340</v>
      </c>
      <c r="H4456" s="1" t="s">
        <v>18341</v>
      </c>
      <c r="I4456" s="1" t="s">
        <v>18342</v>
      </c>
      <c r="J4456" s="1" t="s">
        <v>18343</v>
      </c>
      <c r="K4456" s="1" t="s">
        <v>18344</v>
      </c>
      <c r="L4456" s="1" t="s">
        <v>41</v>
      </c>
    </row>
    <row r="4457" spans="1:12" x14ac:dyDescent="0.25">
      <c r="A4457" s="1" t="s">
        <v>18345</v>
      </c>
      <c r="B4457" s="1" t="s">
        <v>18346</v>
      </c>
      <c r="C4457" s="1" t="s">
        <v>122</v>
      </c>
      <c r="D4457" s="1" t="s">
        <v>17</v>
      </c>
      <c r="E4457" s="1" t="s">
        <v>17</v>
      </c>
      <c r="F4457" s="1" t="s">
        <v>17</v>
      </c>
      <c r="G4457" s="1" t="s">
        <v>17</v>
      </c>
      <c r="H4457" s="1" t="s">
        <v>17</v>
      </c>
      <c r="I4457" s="1" t="s">
        <v>17</v>
      </c>
      <c r="J4457" s="1" t="s">
        <v>17</v>
      </c>
      <c r="K4457" s="1" t="s">
        <v>17</v>
      </c>
      <c r="L4457" s="1" t="s">
        <v>41</v>
      </c>
    </row>
    <row r="4458" spans="1:12" x14ac:dyDescent="0.25">
      <c r="A4458" s="1" t="s">
        <v>18345</v>
      </c>
      <c r="B4458" s="1" t="s">
        <v>18346</v>
      </c>
      <c r="C4458" s="1" t="s">
        <v>128</v>
      </c>
      <c r="D4458" s="1" t="s">
        <v>17</v>
      </c>
      <c r="E4458" s="1" t="s">
        <v>17</v>
      </c>
      <c r="F4458" s="1" t="s">
        <v>17</v>
      </c>
      <c r="G4458" s="1" t="s">
        <v>17</v>
      </c>
      <c r="H4458" s="1" t="s">
        <v>17</v>
      </c>
      <c r="I4458" s="1" t="s">
        <v>17</v>
      </c>
      <c r="J4458" s="1" t="s">
        <v>17</v>
      </c>
      <c r="K4458" s="1" t="s">
        <v>17</v>
      </c>
      <c r="L4458" s="1" t="s">
        <v>41</v>
      </c>
    </row>
    <row r="4459" spans="1:12" x14ac:dyDescent="0.25">
      <c r="A4459" s="1" t="s">
        <v>18345</v>
      </c>
      <c r="B4459" s="1" t="s">
        <v>18346</v>
      </c>
      <c r="C4459" s="1" t="s">
        <v>134</v>
      </c>
      <c r="D4459" s="1" t="s">
        <v>17</v>
      </c>
      <c r="E4459" s="1" t="s">
        <v>17</v>
      </c>
      <c r="F4459" s="1" t="s">
        <v>17</v>
      </c>
      <c r="G4459" s="1" t="s">
        <v>17</v>
      </c>
      <c r="H4459" s="1" t="s">
        <v>17</v>
      </c>
      <c r="I4459" s="1" t="s">
        <v>17</v>
      </c>
      <c r="J4459" s="1" t="s">
        <v>17</v>
      </c>
      <c r="K4459" s="1" t="s">
        <v>17</v>
      </c>
      <c r="L4459" s="1" t="s">
        <v>41</v>
      </c>
    </row>
    <row r="4460" spans="1:12" x14ac:dyDescent="0.25">
      <c r="A4460" s="1" t="s">
        <v>18345</v>
      </c>
      <c r="B4460" s="1" t="s">
        <v>18346</v>
      </c>
      <c r="C4460" s="1" t="s">
        <v>140</v>
      </c>
      <c r="D4460" s="1" t="s">
        <v>17</v>
      </c>
      <c r="E4460" s="1" t="s">
        <v>17</v>
      </c>
      <c r="F4460" s="1" t="s">
        <v>17</v>
      </c>
      <c r="G4460" s="1" t="s">
        <v>17</v>
      </c>
      <c r="H4460" s="1" t="s">
        <v>17</v>
      </c>
      <c r="I4460" s="1" t="s">
        <v>17</v>
      </c>
      <c r="J4460" s="1" t="s">
        <v>17</v>
      </c>
      <c r="K4460" s="1" t="s">
        <v>17</v>
      </c>
      <c r="L4460" s="1" t="s">
        <v>41</v>
      </c>
    </row>
    <row r="4461" spans="1:12" x14ac:dyDescent="0.25">
      <c r="A4461" s="1" t="s">
        <v>18345</v>
      </c>
      <c r="B4461" s="1" t="s">
        <v>18346</v>
      </c>
      <c r="C4461" s="1" t="s">
        <v>146</v>
      </c>
      <c r="D4461" s="1" t="s">
        <v>17</v>
      </c>
      <c r="E4461" s="1" t="s">
        <v>17</v>
      </c>
      <c r="F4461" s="1" t="s">
        <v>17</v>
      </c>
      <c r="G4461" s="1" t="s">
        <v>17</v>
      </c>
      <c r="H4461" s="1" t="s">
        <v>17</v>
      </c>
      <c r="I4461" s="1" t="s">
        <v>17</v>
      </c>
      <c r="J4461" s="1" t="s">
        <v>17</v>
      </c>
      <c r="K4461" s="1" t="s">
        <v>17</v>
      </c>
      <c r="L4461" s="1" t="s">
        <v>41</v>
      </c>
    </row>
    <row r="4462" spans="1:12" x14ac:dyDescent="0.25">
      <c r="A4462" s="1" t="s">
        <v>18345</v>
      </c>
      <c r="B4462" s="1" t="s">
        <v>18346</v>
      </c>
      <c r="C4462" s="1" t="s">
        <v>153</v>
      </c>
      <c r="D4462" s="1" t="s">
        <v>17</v>
      </c>
      <c r="E4462" s="1" t="s">
        <v>17</v>
      </c>
      <c r="F4462" s="1" t="s">
        <v>17</v>
      </c>
      <c r="G4462" s="1" t="s">
        <v>17</v>
      </c>
      <c r="H4462" s="1" t="s">
        <v>17</v>
      </c>
      <c r="I4462" s="1" t="s">
        <v>17</v>
      </c>
      <c r="J4462" s="1" t="s">
        <v>17</v>
      </c>
      <c r="K4462" s="1" t="s">
        <v>17</v>
      </c>
      <c r="L4462" s="1" t="s">
        <v>41</v>
      </c>
    </row>
    <row r="4463" spans="1:12" x14ac:dyDescent="0.25">
      <c r="A4463" s="1" t="s">
        <v>18345</v>
      </c>
      <c r="B4463" s="1" t="s">
        <v>18346</v>
      </c>
      <c r="C4463" s="1" t="s">
        <v>160</v>
      </c>
      <c r="D4463" s="1" t="s">
        <v>17</v>
      </c>
      <c r="E4463" s="1" t="s">
        <v>17</v>
      </c>
      <c r="F4463" s="1" t="s">
        <v>17</v>
      </c>
      <c r="G4463" s="1" t="s">
        <v>17</v>
      </c>
      <c r="H4463" s="1" t="s">
        <v>17</v>
      </c>
      <c r="I4463" s="1" t="s">
        <v>17</v>
      </c>
      <c r="J4463" s="1" t="s">
        <v>17</v>
      </c>
      <c r="K4463" s="1" t="s">
        <v>17</v>
      </c>
      <c r="L4463" s="1" t="s">
        <v>41</v>
      </c>
    </row>
    <row r="4464" spans="1:12" x14ac:dyDescent="0.25">
      <c r="A4464" s="1" t="s">
        <v>18345</v>
      </c>
      <c r="B4464" s="1" t="s">
        <v>18346</v>
      </c>
      <c r="C4464" s="1" t="s">
        <v>167</v>
      </c>
      <c r="D4464" s="1" t="s">
        <v>17</v>
      </c>
      <c r="E4464" s="1" t="s">
        <v>17</v>
      </c>
      <c r="F4464" s="1" t="s">
        <v>17</v>
      </c>
      <c r="G4464" s="1" t="s">
        <v>17</v>
      </c>
      <c r="H4464" s="1" t="s">
        <v>17</v>
      </c>
      <c r="I4464" s="1" t="s">
        <v>17</v>
      </c>
      <c r="J4464" s="1" t="s">
        <v>17</v>
      </c>
      <c r="K4464" s="1" t="s">
        <v>17</v>
      </c>
      <c r="L4464" s="1" t="s">
        <v>41</v>
      </c>
    </row>
    <row r="4465" spans="1:12" x14ac:dyDescent="0.25">
      <c r="A4465" s="1" t="s">
        <v>18345</v>
      </c>
      <c r="B4465" s="1" t="s">
        <v>18346</v>
      </c>
      <c r="C4465" s="1" t="s">
        <v>174</v>
      </c>
      <c r="D4465" s="1" t="s">
        <v>17</v>
      </c>
      <c r="E4465" s="1" t="s">
        <v>17</v>
      </c>
      <c r="F4465" s="1" t="s">
        <v>17</v>
      </c>
      <c r="G4465" s="1" t="s">
        <v>17</v>
      </c>
      <c r="H4465" s="1" t="s">
        <v>17</v>
      </c>
      <c r="I4465" s="1" t="s">
        <v>17</v>
      </c>
      <c r="J4465" s="1" t="s">
        <v>17</v>
      </c>
      <c r="K4465" s="1" t="s">
        <v>17</v>
      </c>
      <c r="L4465" s="1" t="s">
        <v>41</v>
      </c>
    </row>
    <row r="4466" spans="1:12" x14ac:dyDescent="0.25">
      <c r="A4466" s="1" t="s">
        <v>18345</v>
      </c>
      <c r="B4466" s="1" t="s">
        <v>18346</v>
      </c>
      <c r="C4466" s="1" t="s">
        <v>181</v>
      </c>
      <c r="D4466" s="1" t="s">
        <v>17</v>
      </c>
      <c r="E4466" s="1" t="s">
        <v>17</v>
      </c>
      <c r="F4466" s="1" t="s">
        <v>17</v>
      </c>
      <c r="G4466" s="1" t="s">
        <v>17</v>
      </c>
      <c r="H4466" s="1" t="s">
        <v>17</v>
      </c>
      <c r="I4466" s="1" t="s">
        <v>17</v>
      </c>
      <c r="J4466" s="1" t="s">
        <v>17</v>
      </c>
      <c r="K4466" s="1" t="s">
        <v>17</v>
      </c>
      <c r="L4466" s="1" t="s">
        <v>41</v>
      </c>
    </row>
    <row r="4467" spans="1:12" x14ac:dyDescent="0.25">
      <c r="A4467" s="1" t="s">
        <v>18345</v>
      </c>
      <c r="B4467" s="1" t="s">
        <v>18346</v>
      </c>
      <c r="C4467" s="1" t="s">
        <v>188</v>
      </c>
      <c r="D4467" s="1" t="s">
        <v>17</v>
      </c>
      <c r="E4467" s="1" t="s">
        <v>17</v>
      </c>
      <c r="F4467" s="1" t="s">
        <v>17</v>
      </c>
      <c r="G4467" s="1" t="s">
        <v>17</v>
      </c>
      <c r="H4467" s="1" t="s">
        <v>17</v>
      </c>
      <c r="I4467" s="1" t="s">
        <v>17</v>
      </c>
      <c r="J4467" s="1" t="s">
        <v>17</v>
      </c>
      <c r="K4467" s="1" t="s">
        <v>17</v>
      </c>
      <c r="L4467" s="1" t="s">
        <v>41</v>
      </c>
    </row>
    <row r="4468" spans="1:12" x14ac:dyDescent="0.25">
      <c r="A4468" s="1" t="s">
        <v>18345</v>
      </c>
      <c r="B4468" s="1" t="s">
        <v>18346</v>
      </c>
      <c r="C4468" s="1" t="s">
        <v>195</v>
      </c>
      <c r="D4468" s="1" t="s">
        <v>17</v>
      </c>
      <c r="E4468" s="1" t="s">
        <v>17</v>
      </c>
      <c r="F4468" s="1" t="s">
        <v>17</v>
      </c>
      <c r="G4468" s="1" t="s">
        <v>17</v>
      </c>
      <c r="H4468" s="1" t="s">
        <v>17</v>
      </c>
      <c r="I4468" s="1" t="s">
        <v>17</v>
      </c>
      <c r="J4468" s="1" t="s">
        <v>17</v>
      </c>
      <c r="K4468" s="1" t="s">
        <v>17</v>
      </c>
      <c r="L4468" s="1" t="s">
        <v>41</v>
      </c>
    </row>
    <row r="4469" spans="1:12" x14ac:dyDescent="0.25">
      <c r="A4469" s="1" t="s">
        <v>18345</v>
      </c>
      <c r="B4469" s="1" t="s">
        <v>18346</v>
      </c>
      <c r="C4469" s="1" t="s">
        <v>202</v>
      </c>
      <c r="D4469" s="1" t="s">
        <v>17</v>
      </c>
      <c r="E4469" s="1" t="s">
        <v>17</v>
      </c>
      <c r="F4469" s="1" t="s">
        <v>17</v>
      </c>
      <c r="G4469" s="1" t="s">
        <v>17</v>
      </c>
      <c r="H4469" s="1" t="s">
        <v>17</v>
      </c>
      <c r="I4469" s="1" t="s">
        <v>17</v>
      </c>
      <c r="J4469" s="1" t="s">
        <v>17</v>
      </c>
      <c r="K4469" s="1" t="s">
        <v>17</v>
      </c>
      <c r="L4469" s="1" t="s">
        <v>41</v>
      </c>
    </row>
    <row r="4470" spans="1:12" x14ac:dyDescent="0.25">
      <c r="A4470" s="1" t="s">
        <v>18345</v>
      </c>
      <c r="B4470" s="1" t="s">
        <v>18346</v>
      </c>
      <c r="C4470" s="1" t="s">
        <v>209</v>
      </c>
      <c r="D4470" s="1" t="s">
        <v>17</v>
      </c>
      <c r="E4470" s="1" t="s">
        <v>17</v>
      </c>
      <c r="F4470" s="1" t="s">
        <v>17</v>
      </c>
      <c r="G4470" s="1" t="s">
        <v>17</v>
      </c>
      <c r="H4470" s="1" t="s">
        <v>17</v>
      </c>
      <c r="I4470" s="1" t="s">
        <v>17</v>
      </c>
      <c r="J4470" s="1" t="s">
        <v>17</v>
      </c>
      <c r="K4470" s="1" t="s">
        <v>17</v>
      </c>
      <c r="L4470" s="1" t="s">
        <v>41</v>
      </c>
    </row>
    <row r="4471" spans="1:12" x14ac:dyDescent="0.25">
      <c r="A4471" s="1" t="s">
        <v>18345</v>
      </c>
      <c r="B4471" s="1" t="s">
        <v>18346</v>
      </c>
      <c r="C4471" s="1" t="s">
        <v>217</v>
      </c>
      <c r="D4471" s="1" t="s">
        <v>17</v>
      </c>
      <c r="E4471" s="1" t="s">
        <v>17</v>
      </c>
      <c r="F4471" s="1" t="s">
        <v>17</v>
      </c>
      <c r="G4471" s="1" t="s">
        <v>17</v>
      </c>
      <c r="H4471" s="1" t="s">
        <v>17</v>
      </c>
      <c r="I4471" s="1" t="s">
        <v>17</v>
      </c>
      <c r="J4471" s="1" t="s">
        <v>17</v>
      </c>
      <c r="K4471" s="1" t="s">
        <v>17</v>
      </c>
      <c r="L4471" s="1" t="s">
        <v>41</v>
      </c>
    </row>
    <row r="4472" spans="1:12" x14ac:dyDescent="0.25">
      <c r="A4472" s="1" t="s">
        <v>18345</v>
      </c>
      <c r="B4472" s="1" t="s">
        <v>18346</v>
      </c>
      <c r="C4472" s="1" t="s">
        <v>225</v>
      </c>
      <c r="D4472" s="1" t="s">
        <v>17</v>
      </c>
      <c r="E4472" s="1" t="s">
        <v>17</v>
      </c>
      <c r="F4472" s="1" t="s">
        <v>17</v>
      </c>
      <c r="G4472" s="1" t="s">
        <v>17</v>
      </c>
      <c r="H4472" s="1" t="s">
        <v>17</v>
      </c>
      <c r="I4472" s="1" t="s">
        <v>17</v>
      </c>
      <c r="J4472" s="1" t="s">
        <v>17</v>
      </c>
      <c r="K4472" s="1" t="s">
        <v>17</v>
      </c>
      <c r="L4472" s="1" t="s">
        <v>41</v>
      </c>
    </row>
    <row r="4473" spans="1:12" x14ac:dyDescent="0.25">
      <c r="A4473" s="1" t="s">
        <v>18345</v>
      </c>
      <c r="B4473" s="1" t="s">
        <v>18346</v>
      </c>
      <c r="C4473" s="1" t="s">
        <v>233</v>
      </c>
      <c r="D4473" s="1" t="s">
        <v>17</v>
      </c>
      <c r="E4473" s="1" t="s">
        <v>17</v>
      </c>
      <c r="F4473" s="1" t="s">
        <v>17</v>
      </c>
      <c r="G4473" s="1" t="s">
        <v>17</v>
      </c>
      <c r="H4473" s="1" t="s">
        <v>17</v>
      </c>
      <c r="I4473" s="1" t="s">
        <v>17</v>
      </c>
      <c r="J4473" s="1" t="s">
        <v>17</v>
      </c>
      <c r="K4473" s="1" t="s">
        <v>17</v>
      </c>
      <c r="L4473" s="1" t="s">
        <v>41</v>
      </c>
    </row>
    <row r="4474" spans="1:12" x14ac:dyDescent="0.25">
      <c r="A4474" s="1" t="s">
        <v>18345</v>
      </c>
      <c r="B4474" s="1" t="s">
        <v>18346</v>
      </c>
      <c r="C4474" s="1" t="s">
        <v>241</v>
      </c>
      <c r="D4474" s="1" t="s">
        <v>17</v>
      </c>
      <c r="E4474" s="1" t="s">
        <v>17</v>
      </c>
      <c r="F4474" s="1" t="s">
        <v>17</v>
      </c>
      <c r="G4474" s="1" t="s">
        <v>17</v>
      </c>
      <c r="H4474" s="1" t="s">
        <v>17</v>
      </c>
      <c r="I4474" s="1" t="s">
        <v>17</v>
      </c>
      <c r="J4474" s="1" t="s">
        <v>17</v>
      </c>
      <c r="K4474" s="1" t="s">
        <v>17</v>
      </c>
      <c r="L4474" s="1" t="s">
        <v>41</v>
      </c>
    </row>
    <row r="4475" spans="1:12" x14ac:dyDescent="0.25">
      <c r="A4475" s="1" t="s">
        <v>18345</v>
      </c>
      <c r="B4475" s="1" t="s">
        <v>18346</v>
      </c>
      <c r="C4475" s="1" t="s">
        <v>249</v>
      </c>
      <c r="D4475" s="1" t="s">
        <v>17</v>
      </c>
      <c r="E4475" s="1" t="s">
        <v>17</v>
      </c>
      <c r="F4475" s="1" t="s">
        <v>17</v>
      </c>
      <c r="G4475" s="1" t="s">
        <v>17</v>
      </c>
      <c r="H4475" s="1" t="s">
        <v>17</v>
      </c>
      <c r="I4475" s="1" t="s">
        <v>17</v>
      </c>
      <c r="J4475" s="1" t="s">
        <v>17</v>
      </c>
      <c r="K4475" s="1" t="s">
        <v>17</v>
      </c>
      <c r="L4475" s="1" t="s">
        <v>41</v>
      </c>
    </row>
    <row r="4476" spans="1:12" x14ac:dyDescent="0.25">
      <c r="A4476" s="1" t="s">
        <v>18345</v>
      </c>
      <c r="B4476" s="1" t="s">
        <v>18346</v>
      </c>
      <c r="C4476" s="1" t="s">
        <v>257</v>
      </c>
      <c r="D4476" s="1" t="s">
        <v>17</v>
      </c>
      <c r="E4476" s="1" t="s">
        <v>17</v>
      </c>
      <c r="F4476" s="1" t="s">
        <v>17</v>
      </c>
      <c r="G4476" s="1" t="s">
        <v>17</v>
      </c>
      <c r="H4476" s="1" t="s">
        <v>17</v>
      </c>
      <c r="I4476" s="1" t="s">
        <v>17</v>
      </c>
      <c r="J4476" s="1" t="s">
        <v>17</v>
      </c>
      <c r="K4476" s="1" t="s">
        <v>17</v>
      </c>
      <c r="L4476" s="1" t="s">
        <v>41</v>
      </c>
    </row>
    <row r="4477" spans="1:12" x14ac:dyDescent="0.25">
      <c r="A4477" s="1" t="s">
        <v>18345</v>
      </c>
      <c r="B4477" s="1" t="s">
        <v>18346</v>
      </c>
      <c r="C4477" s="1" t="s">
        <v>265</v>
      </c>
      <c r="D4477" s="1" t="s">
        <v>17</v>
      </c>
      <c r="E4477" s="1" t="s">
        <v>17</v>
      </c>
      <c r="F4477" s="1" t="s">
        <v>17</v>
      </c>
      <c r="G4477" s="1" t="s">
        <v>17</v>
      </c>
      <c r="H4477" s="1" t="s">
        <v>17</v>
      </c>
      <c r="I4477" s="1" t="s">
        <v>17</v>
      </c>
      <c r="J4477" s="1" t="s">
        <v>17</v>
      </c>
      <c r="K4477" s="1" t="s">
        <v>17</v>
      </c>
      <c r="L4477" s="1" t="s">
        <v>41</v>
      </c>
    </row>
    <row r="4478" spans="1:12" x14ac:dyDescent="0.25">
      <c r="A4478" s="1" t="s">
        <v>18345</v>
      </c>
      <c r="B4478" s="1" t="s">
        <v>18346</v>
      </c>
      <c r="C4478" s="1" t="s">
        <v>274</v>
      </c>
      <c r="D4478" s="1" t="s">
        <v>17</v>
      </c>
      <c r="E4478" s="1" t="s">
        <v>17</v>
      </c>
      <c r="F4478" s="1" t="s">
        <v>17</v>
      </c>
      <c r="G4478" s="1" t="s">
        <v>17</v>
      </c>
      <c r="H4478" s="1" t="s">
        <v>17</v>
      </c>
      <c r="I4478" s="1" t="s">
        <v>17</v>
      </c>
      <c r="J4478" s="1" t="s">
        <v>17</v>
      </c>
      <c r="K4478" s="1" t="s">
        <v>17</v>
      </c>
      <c r="L4478" s="1" t="s">
        <v>41</v>
      </c>
    </row>
    <row r="4479" spans="1:12" x14ac:dyDescent="0.25">
      <c r="A4479" s="1" t="s">
        <v>18345</v>
      </c>
      <c r="B4479" s="1" t="s">
        <v>18346</v>
      </c>
      <c r="C4479" s="1" t="s">
        <v>283</v>
      </c>
      <c r="D4479" s="1" t="s">
        <v>17</v>
      </c>
      <c r="E4479" s="1" t="s">
        <v>17</v>
      </c>
      <c r="F4479" s="1" t="s">
        <v>17</v>
      </c>
      <c r="G4479" s="1" t="s">
        <v>17</v>
      </c>
      <c r="H4479" s="1" t="s">
        <v>17</v>
      </c>
      <c r="I4479" s="1" t="s">
        <v>17</v>
      </c>
      <c r="J4479" s="1" t="s">
        <v>17</v>
      </c>
      <c r="K4479" s="1" t="s">
        <v>17</v>
      </c>
      <c r="L4479" s="1" t="s">
        <v>41</v>
      </c>
    </row>
    <row r="4480" spans="1:12" x14ac:dyDescent="0.25">
      <c r="A4480" s="1" t="s">
        <v>18345</v>
      </c>
      <c r="B4480" s="1" t="s">
        <v>18346</v>
      </c>
      <c r="C4480" s="1" t="s">
        <v>292</v>
      </c>
      <c r="D4480" s="1" t="s">
        <v>17</v>
      </c>
      <c r="E4480" s="1" t="s">
        <v>17</v>
      </c>
      <c r="F4480" s="1" t="s">
        <v>17</v>
      </c>
      <c r="G4480" s="1" t="s">
        <v>17</v>
      </c>
      <c r="H4480" s="1" t="s">
        <v>17</v>
      </c>
      <c r="I4480" s="1" t="s">
        <v>17</v>
      </c>
      <c r="J4480" s="1" t="s">
        <v>17</v>
      </c>
      <c r="K4480" s="1" t="s">
        <v>17</v>
      </c>
      <c r="L4480" s="1" t="s">
        <v>41</v>
      </c>
    </row>
    <row r="4481" spans="1:12" x14ac:dyDescent="0.25">
      <c r="A4481" s="1" t="s">
        <v>18345</v>
      </c>
      <c r="B4481" s="1" t="s">
        <v>18346</v>
      </c>
      <c r="C4481" s="1" t="s">
        <v>301</v>
      </c>
      <c r="D4481" s="1" t="s">
        <v>17</v>
      </c>
      <c r="E4481" s="1" t="s">
        <v>17</v>
      </c>
      <c r="F4481" s="1" t="s">
        <v>17</v>
      </c>
      <c r="G4481" s="1" t="s">
        <v>17</v>
      </c>
      <c r="H4481" s="1" t="s">
        <v>17</v>
      </c>
      <c r="I4481" s="1" t="s">
        <v>17</v>
      </c>
      <c r="J4481" s="1" t="s">
        <v>17</v>
      </c>
      <c r="K4481" s="1" t="s">
        <v>17</v>
      </c>
      <c r="L4481" s="1" t="s">
        <v>41</v>
      </c>
    </row>
    <row r="4482" spans="1:12" x14ac:dyDescent="0.25">
      <c r="A4482" s="1" t="s">
        <v>18345</v>
      </c>
      <c r="B4482" s="1" t="s">
        <v>18346</v>
      </c>
      <c r="C4482" s="1" t="s">
        <v>310</v>
      </c>
      <c r="D4482" s="1" t="s">
        <v>17</v>
      </c>
      <c r="E4482" s="1" t="s">
        <v>17</v>
      </c>
      <c r="F4482" s="1" t="s">
        <v>17</v>
      </c>
      <c r="G4482" s="1" t="s">
        <v>17</v>
      </c>
      <c r="H4482" s="1" t="s">
        <v>17</v>
      </c>
      <c r="I4482" s="1" t="s">
        <v>17</v>
      </c>
      <c r="J4482" s="1" t="s">
        <v>17</v>
      </c>
      <c r="K4482" s="1" t="s">
        <v>17</v>
      </c>
      <c r="L4482" s="1" t="s">
        <v>41</v>
      </c>
    </row>
    <row r="4483" spans="1:12" x14ac:dyDescent="0.25">
      <c r="A4483" s="1" t="s">
        <v>18345</v>
      </c>
      <c r="B4483" s="1" t="s">
        <v>18346</v>
      </c>
      <c r="C4483" s="1" t="s">
        <v>319</v>
      </c>
      <c r="D4483" s="1" t="s">
        <v>17</v>
      </c>
      <c r="E4483" s="1" t="s">
        <v>17</v>
      </c>
      <c r="F4483" s="1" t="s">
        <v>17</v>
      </c>
      <c r="G4483" s="1" t="s">
        <v>17</v>
      </c>
      <c r="H4483" s="1" t="s">
        <v>17</v>
      </c>
      <c r="I4483" s="1" t="s">
        <v>17</v>
      </c>
      <c r="J4483" s="1" t="s">
        <v>17</v>
      </c>
      <c r="K4483" s="1" t="s">
        <v>17</v>
      </c>
      <c r="L4483" s="1" t="s">
        <v>41</v>
      </c>
    </row>
    <row r="4484" spans="1:12" x14ac:dyDescent="0.25">
      <c r="A4484" s="1" t="s">
        <v>18345</v>
      </c>
      <c r="B4484" s="1" t="s">
        <v>18346</v>
      </c>
      <c r="C4484" s="1" t="s">
        <v>328</v>
      </c>
      <c r="D4484" s="1" t="s">
        <v>17</v>
      </c>
      <c r="E4484" s="1" t="s">
        <v>17</v>
      </c>
      <c r="F4484" s="1" t="s">
        <v>17</v>
      </c>
      <c r="G4484" s="1" t="s">
        <v>17</v>
      </c>
      <c r="H4484" s="1" t="s">
        <v>17</v>
      </c>
      <c r="I4484" s="1" t="s">
        <v>17</v>
      </c>
      <c r="J4484" s="1" t="s">
        <v>17</v>
      </c>
      <c r="K4484" s="1" t="s">
        <v>17</v>
      </c>
      <c r="L4484" s="1" t="s">
        <v>41</v>
      </c>
    </row>
    <row r="4485" spans="1:12" x14ac:dyDescent="0.25">
      <c r="A4485" s="1" t="s">
        <v>18345</v>
      </c>
      <c r="B4485" s="1" t="s">
        <v>18346</v>
      </c>
      <c r="C4485" s="1" t="s">
        <v>337</v>
      </c>
      <c r="D4485" s="1" t="s">
        <v>17</v>
      </c>
      <c r="E4485" s="1" t="s">
        <v>17</v>
      </c>
      <c r="F4485" s="1" t="s">
        <v>17</v>
      </c>
      <c r="G4485" s="1" t="s">
        <v>17</v>
      </c>
      <c r="H4485" s="1" t="s">
        <v>17</v>
      </c>
      <c r="I4485" s="1" t="s">
        <v>17</v>
      </c>
      <c r="J4485" s="1" t="s">
        <v>17</v>
      </c>
      <c r="K4485" s="1" t="s">
        <v>17</v>
      </c>
      <c r="L4485" s="1" t="s">
        <v>41</v>
      </c>
    </row>
    <row r="4486" spans="1:12" x14ac:dyDescent="0.25">
      <c r="A4486" s="1" t="s">
        <v>18345</v>
      </c>
      <c r="B4486" s="1" t="s">
        <v>18346</v>
      </c>
      <c r="C4486" s="1" t="s">
        <v>347</v>
      </c>
      <c r="D4486" s="1" t="s">
        <v>17</v>
      </c>
      <c r="E4486" s="1" t="s">
        <v>17</v>
      </c>
      <c r="F4486" s="1" t="s">
        <v>17</v>
      </c>
      <c r="G4486" s="1" t="s">
        <v>17</v>
      </c>
      <c r="H4486" s="1" t="s">
        <v>17</v>
      </c>
      <c r="I4486" s="1" t="s">
        <v>17</v>
      </c>
      <c r="J4486" s="1" t="s">
        <v>17</v>
      </c>
      <c r="K4486" s="1" t="s">
        <v>17</v>
      </c>
      <c r="L4486" s="1" t="s">
        <v>41</v>
      </c>
    </row>
    <row r="4487" spans="1:12" x14ac:dyDescent="0.25">
      <c r="A4487" s="1" t="s">
        <v>18345</v>
      </c>
      <c r="B4487" s="1" t="s">
        <v>18346</v>
      </c>
      <c r="C4487" s="1" t="s">
        <v>357</v>
      </c>
      <c r="D4487" s="1" t="s">
        <v>17</v>
      </c>
      <c r="E4487" s="1" t="s">
        <v>17</v>
      </c>
      <c r="F4487" s="1" t="s">
        <v>17</v>
      </c>
      <c r="G4487" s="1" t="s">
        <v>17</v>
      </c>
      <c r="H4487" s="1" t="s">
        <v>17</v>
      </c>
      <c r="I4487" s="1" t="s">
        <v>17</v>
      </c>
      <c r="J4487" s="1" t="s">
        <v>17</v>
      </c>
      <c r="K4487" s="1" t="s">
        <v>17</v>
      </c>
      <c r="L4487" s="1" t="s">
        <v>41</v>
      </c>
    </row>
    <row r="4488" spans="1:12" x14ac:dyDescent="0.25">
      <c r="A4488" s="1" t="s">
        <v>18345</v>
      </c>
      <c r="B4488" s="1" t="s">
        <v>18346</v>
      </c>
      <c r="C4488" s="1" t="s">
        <v>367</v>
      </c>
      <c r="D4488" s="1" t="s">
        <v>17</v>
      </c>
      <c r="E4488" s="1" t="s">
        <v>17</v>
      </c>
      <c r="F4488" s="1" t="s">
        <v>17</v>
      </c>
      <c r="G4488" s="1" t="s">
        <v>17</v>
      </c>
      <c r="H4488" s="1" t="s">
        <v>17</v>
      </c>
      <c r="I4488" s="1" t="s">
        <v>17</v>
      </c>
      <c r="J4488" s="1" t="s">
        <v>17</v>
      </c>
      <c r="K4488" s="1" t="s">
        <v>17</v>
      </c>
      <c r="L4488" s="1" t="s">
        <v>41</v>
      </c>
    </row>
    <row r="4489" spans="1:12" x14ac:dyDescent="0.25">
      <c r="A4489" s="1" t="s">
        <v>18345</v>
      </c>
      <c r="B4489" s="1" t="s">
        <v>18346</v>
      </c>
      <c r="C4489" s="1" t="s">
        <v>377</v>
      </c>
      <c r="D4489" s="1" t="s">
        <v>17</v>
      </c>
      <c r="E4489" s="1" t="s">
        <v>17</v>
      </c>
      <c r="F4489" s="1" t="s">
        <v>17</v>
      </c>
      <c r="G4489" s="1" t="s">
        <v>17</v>
      </c>
      <c r="H4489" s="1" t="s">
        <v>17</v>
      </c>
      <c r="I4489" s="1" t="s">
        <v>17</v>
      </c>
      <c r="J4489" s="1" t="s">
        <v>17</v>
      </c>
      <c r="K4489" s="1" t="s">
        <v>17</v>
      </c>
      <c r="L4489" s="1" t="s">
        <v>41</v>
      </c>
    </row>
    <row r="4490" spans="1:12" x14ac:dyDescent="0.25">
      <c r="A4490" s="1" t="s">
        <v>18345</v>
      </c>
      <c r="B4490" s="1" t="s">
        <v>18346</v>
      </c>
      <c r="C4490" s="1" t="s">
        <v>386</v>
      </c>
      <c r="D4490" s="1" t="s">
        <v>17</v>
      </c>
      <c r="E4490" s="1" t="s">
        <v>17</v>
      </c>
      <c r="F4490" s="1" t="s">
        <v>17</v>
      </c>
      <c r="G4490" s="1" t="s">
        <v>17</v>
      </c>
      <c r="H4490" s="1" t="s">
        <v>17</v>
      </c>
      <c r="I4490" s="1" t="s">
        <v>17</v>
      </c>
      <c r="J4490" s="1" t="s">
        <v>17</v>
      </c>
      <c r="K4490" s="1" t="s">
        <v>17</v>
      </c>
      <c r="L4490" s="1" t="s">
        <v>41</v>
      </c>
    </row>
    <row r="4491" spans="1:12" x14ac:dyDescent="0.25">
      <c r="A4491" s="1" t="s">
        <v>18345</v>
      </c>
      <c r="B4491" s="1" t="s">
        <v>18346</v>
      </c>
      <c r="C4491" s="1" t="s">
        <v>395</v>
      </c>
      <c r="D4491" s="1" t="s">
        <v>17</v>
      </c>
      <c r="E4491" s="1" t="s">
        <v>17</v>
      </c>
      <c r="F4491" s="1" t="s">
        <v>17</v>
      </c>
      <c r="G4491" s="1" t="s">
        <v>17</v>
      </c>
      <c r="H4491" s="1" t="s">
        <v>17</v>
      </c>
      <c r="I4491" s="1" t="s">
        <v>17</v>
      </c>
      <c r="J4491" s="1" t="s">
        <v>17</v>
      </c>
      <c r="K4491" s="1" t="s">
        <v>17</v>
      </c>
      <c r="L4491" s="1" t="s">
        <v>41</v>
      </c>
    </row>
    <row r="4492" spans="1:12" x14ac:dyDescent="0.25">
      <c r="A4492" s="1" t="s">
        <v>18345</v>
      </c>
      <c r="B4492" s="1" t="s">
        <v>18346</v>
      </c>
      <c r="C4492" s="1" t="s">
        <v>405</v>
      </c>
      <c r="D4492" s="1" t="s">
        <v>17</v>
      </c>
      <c r="E4492" s="1" t="s">
        <v>17</v>
      </c>
      <c r="F4492" s="1" t="s">
        <v>17</v>
      </c>
      <c r="G4492" s="1" t="s">
        <v>17</v>
      </c>
      <c r="H4492" s="1" t="s">
        <v>17</v>
      </c>
      <c r="I4492" s="1" t="s">
        <v>17</v>
      </c>
      <c r="J4492" s="1" t="s">
        <v>17</v>
      </c>
      <c r="K4492" s="1" t="s">
        <v>17</v>
      </c>
      <c r="L4492" s="1" t="s">
        <v>41</v>
      </c>
    </row>
    <row r="4493" spans="1:12" x14ac:dyDescent="0.25">
      <c r="A4493" s="1" t="s">
        <v>18345</v>
      </c>
      <c r="B4493" s="1" t="s">
        <v>18346</v>
      </c>
      <c r="C4493" s="1" t="s">
        <v>415</v>
      </c>
      <c r="D4493" s="1" t="s">
        <v>17</v>
      </c>
      <c r="E4493" s="1" t="s">
        <v>17</v>
      </c>
      <c r="F4493" s="1" t="s">
        <v>17</v>
      </c>
      <c r="G4493" s="1" t="s">
        <v>17</v>
      </c>
      <c r="H4493" s="1" t="s">
        <v>17</v>
      </c>
      <c r="I4493" s="1" t="s">
        <v>17</v>
      </c>
      <c r="J4493" s="1" t="s">
        <v>17</v>
      </c>
      <c r="K4493" s="1" t="s">
        <v>17</v>
      </c>
      <c r="L4493" s="1" t="s">
        <v>41</v>
      </c>
    </row>
    <row r="4494" spans="1:12" x14ac:dyDescent="0.25">
      <c r="A4494" s="1" t="s">
        <v>18345</v>
      </c>
      <c r="B4494" s="1" t="s">
        <v>18346</v>
      </c>
      <c r="C4494" s="1" t="s">
        <v>425</v>
      </c>
      <c r="D4494" s="1" t="s">
        <v>17</v>
      </c>
      <c r="E4494" s="1" t="s">
        <v>17</v>
      </c>
      <c r="F4494" s="1" t="s">
        <v>17</v>
      </c>
      <c r="G4494" s="1" t="s">
        <v>17</v>
      </c>
      <c r="H4494" s="1" t="s">
        <v>17</v>
      </c>
      <c r="I4494" s="1" t="s">
        <v>17</v>
      </c>
      <c r="J4494" s="1" t="s">
        <v>17</v>
      </c>
      <c r="K4494" s="1" t="s">
        <v>17</v>
      </c>
      <c r="L4494" s="1" t="s">
        <v>41</v>
      </c>
    </row>
    <row r="4495" spans="1:12" x14ac:dyDescent="0.25">
      <c r="A4495" s="1" t="s">
        <v>18345</v>
      </c>
      <c r="B4495" s="1" t="s">
        <v>18346</v>
      </c>
      <c r="C4495" s="1" t="s">
        <v>435</v>
      </c>
      <c r="D4495" s="1" t="s">
        <v>17</v>
      </c>
      <c r="E4495" s="1" t="s">
        <v>17</v>
      </c>
      <c r="F4495" s="1" t="s">
        <v>17</v>
      </c>
      <c r="G4495" s="1" t="s">
        <v>17</v>
      </c>
      <c r="H4495" s="1" t="s">
        <v>17</v>
      </c>
      <c r="I4495" s="1" t="s">
        <v>17</v>
      </c>
      <c r="J4495" s="1" t="s">
        <v>17</v>
      </c>
      <c r="K4495" s="1" t="s">
        <v>17</v>
      </c>
      <c r="L4495" s="1" t="s">
        <v>41</v>
      </c>
    </row>
    <row r="4496" spans="1:12" x14ac:dyDescent="0.25">
      <c r="A4496" s="1" t="s">
        <v>18345</v>
      </c>
      <c r="B4496" s="1" t="s">
        <v>18346</v>
      </c>
      <c r="C4496" s="1" t="s">
        <v>445</v>
      </c>
      <c r="D4496" s="1" t="s">
        <v>17</v>
      </c>
      <c r="E4496" s="1" t="s">
        <v>17</v>
      </c>
      <c r="F4496" s="1" t="s">
        <v>17</v>
      </c>
      <c r="G4496" s="1" t="s">
        <v>17</v>
      </c>
      <c r="H4496" s="1" t="s">
        <v>17</v>
      </c>
      <c r="I4496" s="1" t="s">
        <v>17</v>
      </c>
      <c r="J4496" s="1" t="s">
        <v>17</v>
      </c>
      <c r="K4496" s="1" t="s">
        <v>17</v>
      </c>
      <c r="L4496" s="1" t="s">
        <v>41</v>
      </c>
    </row>
    <row r="4497" spans="1:12" x14ac:dyDescent="0.25">
      <c r="A4497" s="1" t="s">
        <v>18347</v>
      </c>
      <c r="B4497" s="1" t="s">
        <v>18348</v>
      </c>
      <c r="C4497" s="1" t="s">
        <v>37</v>
      </c>
      <c r="D4497" s="1" t="s">
        <v>18349</v>
      </c>
      <c r="E4497" s="1" t="s">
        <v>6994</v>
      </c>
      <c r="F4497" s="1" t="s">
        <v>18350</v>
      </c>
      <c r="G4497" s="1" t="s">
        <v>41</v>
      </c>
      <c r="H4497" s="1" t="s">
        <v>18351</v>
      </c>
      <c r="I4497" s="1" t="s">
        <v>41</v>
      </c>
      <c r="J4497" s="1" t="s">
        <v>41</v>
      </c>
      <c r="K4497" s="1" t="s">
        <v>41</v>
      </c>
      <c r="L4497" s="1" t="s">
        <v>41</v>
      </c>
    </row>
    <row r="4498" spans="1:12" x14ac:dyDescent="0.25">
      <c r="A4498" s="1" t="s">
        <v>18347</v>
      </c>
      <c r="B4498" s="1" t="s">
        <v>18348</v>
      </c>
      <c r="C4498" s="1" t="s">
        <v>43</v>
      </c>
      <c r="D4498" s="1" t="s">
        <v>18352</v>
      </c>
      <c r="E4498" s="1" t="s">
        <v>18353</v>
      </c>
      <c r="F4498" s="1" t="s">
        <v>18354</v>
      </c>
      <c r="G4498" s="1" t="s">
        <v>41</v>
      </c>
      <c r="H4498" s="1" t="s">
        <v>18355</v>
      </c>
      <c r="I4498" s="1" t="s">
        <v>41</v>
      </c>
      <c r="J4498" s="1" t="s">
        <v>41</v>
      </c>
      <c r="K4498" s="1" t="s">
        <v>41</v>
      </c>
      <c r="L4498" s="1" t="s">
        <v>41</v>
      </c>
    </row>
    <row r="4499" spans="1:12" x14ac:dyDescent="0.25">
      <c r="A4499" s="1" t="s">
        <v>18347</v>
      </c>
      <c r="B4499" s="1" t="s">
        <v>18348</v>
      </c>
      <c r="C4499" s="1" t="s">
        <v>48</v>
      </c>
      <c r="D4499" s="1" t="s">
        <v>18356</v>
      </c>
      <c r="E4499" s="1" t="s">
        <v>18357</v>
      </c>
      <c r="F4499" s="1" t="s">
        <v>18358</v>
      </c>
      <c r="G4499" s="1" t="s">
        <v>41</v>
      </c>
      <c r="H4499" s="1" t="s">
        <v>18359</v>
      </c>
      <c r="I4499" s="1" t="s">
        <v>41</v>
      </c>
      <c r="J4499" s="1" t="s">
        <v>41</v>
      </c>
      <c r="K4499" s="1" t="s">
        <v>41</v>
      </c>
      <c r="L4499" s="1" t="s">
        <v>41</v>
      </c>
    </row>
    <row r="4500" spans="1:12" x14ac:dyDescent="0.25">
      <c r="A4500" s="1" t="s">
        <v>18347</v>
      </c>
      <c r="B4500" s="1" t="s">
        <v>18348</v>
      </c>
      <c r="C4500" s="1" t="s">
        <v>53</v>
      </c>
      <c r="D4500" s="1" t="s">
        <v>18360</v>
      </c>
      <c r="E4500" s="1" t="s">
        <v>18361</v>
      </c>
      <c r="F4500" s="1" t="s">
        <v>18362</v>
      </c>
      <c r="G4500" s="1" t="s">
        <v>41</v>
      </c>
      <c r="H4500" s="1" t="s">
        <v>18363</v>
      </c>
      <c r="I4500" s="1" t="s">
        <v>41</v>
      </c>
      <c r="J4500" s="1" t="s">
        <v>41</v>
      </c>
      <c r="K4500" s="1" t="s">
        <v>41</v>
      </c>
      <c r="L4500" s="1" t="s">
        <v>41</v>
      </c>
    </row>
    <row r="4501" spans="1:12" x14ac:dyDescent="0.25">
      <c r="A4501" s="1" t="s">
        <v>18347</v>
      </c>
      <c r="B4501" s="1" t="s">
        <v>18348</v>
      </c>
      <c r="C4501" s="1" t="s">
        <v>58</v>
      </c>
      <c r="D4501" s="1" t="s">
        <v>18364</v>
      </c>
      <c r="E4501" s="1" t="s">
        <v>18365</v>
      </c>
      <c r="F4501" s="1" t="s">
        <v>18366</v>
      </c>
      <c r="G4501" s="1" t="s">
        <v>41</v>
      </c>
      <c r="H4501" s="1" t="s">
        <v>18367</v>
      </c>
      <c r="I4501" s="1" t="s">
        <v>41</v>
      </c>
      <c r="J4501" s="1" t="s">
        <v>41</v>
      </c>
      <c r="K4501" s="1" t="s">
        <v>41</v>
      </c>
      <c r="L4501" s="1" t="s">
        <v>41</v>
      </c>
    </row>
    <row r="4502" spans="1:12" x14ac:dyDescent="0.25">
      <c r="A4502" s="1" t="s">
        <v>18347</v>
      </c>
      <c r="B4502" s="1" t="s">
        <v>18348</v>
      </c>
      <c r="C4502" s="1" t="s">
        <v>63</v>
      </c>
      <c r="D4502" s="1" t="s">
        <v>18368</v>
      </c>
      <c r="E4502" s="1" t="s">
        <v>18361</v>
      </c>
      <c r="F4502" s="1" t="s">
        <v>6764</v>
      </c>
      <c r="G4502" s="1" t="s">
        <v>41</v>
      </c>
      <c r="H4502" s="1" t="s">
        <v>18369</v>
      </c>
      <c r="I4502" s="1" t="s">
        <v>41</v>
      </c>
      <c r="J4502" s="1" t="s">
        <v>41</v>
      </c>
      <c r="K4502" s="1" t="s">
        <v>41</v>
      </c>
      <c r="L4502" s="1" t="s">
        <v>41</v>
      </c>
    </row>
    <row r="4503" spans="1:12" x14ac:dyDescent="0.25">
      <c r="A4503" s="1" t="s">
        <v>18347</v>
      </c>
      <c r="B4503" s="1" t="s">
        <v>18348</v>
      </c>
      <c r="C4503" s="1" t="s">
        <v>68</v>
      </c>
      <c r="D4503" s="1" t="s">
        <v>18370</v>
      </c>
      <c r="E4503" s="1" t="s">
        <v>18371</v>
      </c>
      <c r="F4503" s="1" t="s">
        <v>18372</v>
      </c>
      <c r="G4503" s="1" t="s">
        <v>41</v>
      </c>
      <c r="H4503" s="1" t="s">
        <v>13525</v>
      </c>
      <c r="I4503" s="1" t="s">
        <v>41</v>
      </c>
      <c r="J4503" s="1" t="s">
        <v>41</v>
      </c>
      <c r="K4503" s="1" t="s">
        <v>5354</v>
      </c>
      <c r="L4503" s="1" t="s">
        <v>41</v>
      </c>
    </row>
    <row r="4504" spans="1:12" x14ac:dyDescent="0.25">
      <c r="A4504" s="1" t="s">
        <v>18347</v>
      </c>
      <c r="B4504" s="1" t="s">
        <v>18348</v>
      </c>
      <c r="C4504" s="1" t="s">
        <v>74</v>
      </c>
      <c r="D4504" s="1" t="s">
        <v>18373</v>
      </c>
      <c r="E4504" s="1" t="s">
        <v>18374</v>
      </c>
      <c r="F4504" s="1" t="s">
        <v>18375</v>
      </c>
      <c r="G4504" s="1" t="s">
        <v>41</v>
      </c>
      <c r="H4504" s="1" t="s">
        <v>18376</v>
      </c>
      <c r="I4504" s="1" t="s">
        <v>41</v>
      </c>
      <c r="J4504" s="1" t="s">
        <v>41</v>
      </c>
      <c r="K4504" s="1" t="s">
        <v>5354</v>
      </c>
      <c r="L4504" s="1" t="s">
        <v>41</v>
      </c>
    </row>
    <row r="4505" spans="1:12" x14ac:dyDescent="0.25">
      <c r="A4505" s="1" t="s">
        <v>18347</v>
      </c>
      <c r="B4505" s="1" t="s">
        <v>18348</v>
      </c>
      <c r="C4505" s="1" t="s">
        <v>80</v>
      </c>
      <c r="D4505" s="1" t="s">
        <v>18377</v>
      </c>
      <c r="E4505" s="1" t="s">
        <v>18378</v>
      </c>
      <c r="F4505" s="1" t="s">
        <v>18379</v>
      </c>
      <c r="G4505" s="1" t="s">
        <v>41</v>
      </c>
      <c r="H4505" s="1" t="s">
        <v>18380</v>
      </c>
      <c r="I4505" s="1" t="s">
        <v>41</v>
      </c>
      <c r="J4505" s="1" t="s">
        <v>41</v>
      </c>
      <c r="K4505" s="1" t="s">
        <v>145</v>
      </c>
      <c r="L4505" s="1" t="s">
        <v>41</v>
      </c>
    </row>
    <row r="4506" spans="1:12" x14ac:dyDescent="0.25">
      <c r="A4506" s="1" t="s">
        <v>18347</v>
      </c>
      <c r="B4506" s="1" t="s">
        <v>18348</v>
      </c>
      <c r="C4506" s="1" t="s">
        <v>86</v>
      </c>
      <c r="D4506" s="1" t="s">
        <v>18381</v>
      </c>
      <c r="E4506" s="1" t="s">
        <v>18382</v>
      </c>
      <c r="F4506" s="1" t="s">
        <v>18383</v>
      </c>
      <c r="G4506" s="1" t="s">
        <v>41</v>
      </c>
      <c r="H4506" s="1" t="s">
        <v>18384</v>
      </c>
      <c r="I4506" s="1" t="s">
        <v>41</v>
      </c>
      <c r="J4506" s="1" t="s">
        <v>41</v>
      </c>
      <c r="K4506" s="1" t="s">
        <v>2798</v>
      </c>
      <c r="L4506" s="1" t="s">
        <v>41</v>
      </c>
    </row>
    <row r="4507" spans="1:12" x14ac:dyDescent="0.25">
      <c r="A4507" s="1" t="s">
        <v>18347</v>
      </c>
      <c r="B4507" s="1" t="s">
        <v>18348</v>
      </c>
      <c r="C4507" s="1" t="s">
        <v>92</v>
      </c>
      <c r="D4507" s="1" t="s">
        <v>18385</v>
      </c>
      <c r="E4507" s="1" t="s">
        <v>18386</v>
      </c>
      <c r="F4507" s="1" t="s">
        <v>3411</v>
      </c>
      <c r="G4507" s="1" t="s">
        <v>41</v>
      </c>
      <c r="H4507" s="1" t="s">
        <v>18387</v>
      </c>
      <c r="I4507" s="1" t="s">
        <v>41</v>
      </c>
      <c r="J4507" s="1" t="s">
        <v>41</v>
      </c>
      <c r="K4507" s="1" t="s">
        <v>2798</v>
      </c>
      <c r="L4507" s="1" t="s">
        <v>41</v>
      </c>
    </row>
    <row r="4508" spans="1:12" x14ac:dyDescent="0.25">
      <c r="A4508" s="1" t="s">
        <v>18347</v>
      </c>
      <c r="B4508" s="1" t="s">
        <v>18348</v>
      </c>
      <c r="C4508" s="1" t="s">
        <v>98</v>
      </c>
      <c r="D4508" s="1" t="s">
        <v>18388</v>
      </c>
      <c r="E4508" s="1" t="s">
        <v>18389</v>
      </c>
      <c r="F4508" s="1" t="s">
        <v>18390</v>
      </c>
      <c r="G4508" s="1" t="s">
        <v>41</v>
      </c>
      <c r="H4508" s="1" t="s">
        <v>18391</v>
      </c>
      <c r="I4508" s="1" t="s">
        <v>41</v>
      </c>
      <c r="J4508" s="1" t="s">
        <v>41</v>
      </c>
      <c r="K4508" s="1" t="s">
        <v>2817</v>
      </c>
      <c r="L4508" s="1" t="s">
        <v>41</v>
      </c>
    </row>
    <row r="4509" spans="1:12" x14ac:dyDescent="0.25">
      <c r="A4509" s="1" t="s">
        <v>18347</v>
      </c>
      <c r="B4509" s="1" t="s">
        <v>18348</v>
      </c>
      <c r="C4509" s="1" t="s">
        <v>104</v>
      </c>
      <c r="D4509" s="1" t="s">
        <v>18392</v>
      </c>
      <c r="E4509" s="1" t="s">
        <v>18393</v>
      </c>
      <c r="F4509" s="1" t="s">
        <v>18394</v>
      </c>
      <c r="G4509" s="1" t="s">
        <v>41</v>
      </c>
      <c r="H4509" s="1" t="s">
        <v>18395</v>
      </c>
      <c r="I4509" s="1" t="s">
        <v>41</v>
      </c>
      <c r="J4509" s="1" t="s">
        <v>41</v>
      </c>
      <c r="K4509" s="1" t="s">
        <v>18396</v>
      </c>
      <c r="L4509" s="1" t="s">
        <v>41</v>
      </c>
    </row>
    <row r="4510" spans="1:12" x14ac:dyDescent="0.25">
      <c r="A4510" s="1" t="s">
        <v>18347</v>
      </c>
      <c r="B4510" s="1" t="s">
        <v>18348</v>
      </c>
      <c r="C4510" s="1" t="s">
        <v>110</v>
      </c>
      <c r="D4510" s="1" t="s">
        <v>18397</v>
      </c>
      <c r="E4510" s="1" t="s">
        <v>18398</v>
      </c>
      <c r="F4510" s="1" t="s">
        <v>18399</v>
      </c>
      <c r="G4510" s="1" t="s">
        <v>41</v>
      </c>
      <c r="H4510" s="1" t="s">
        <v>18400</v>
      </c>
      <c r="I4510" s="1" t="s">
        <v>41</v>
      </c>
      <c r="J4510" s="1" t="s">
        <v>41</v>
      </c>
      <c r="K4510" s="1" t="s">
        <v>586</v>
      </c>
      <c r="L4510" s="1" t="s">
        <v>41</v>
      </c>
    </row>
    <row r="4511" spans="1:12" x14ac:dyDescent="0.25">
      <c r="A4511" s="1" t="s">
        <v>18347</v>
      </c>
      <c r="B4511" s="1" t="s">
        <v>18348</v>
      </c>
      <c r="C4511" s="1" t="s">
        <v>116</v>
      </c>
      <c r="D4511" s="1" t="s">
        <v>18401</v>
      </c>
      <c r="E4511" s="1" t="s">
        <v>18402</v>
      </c>
      <c r="F4511" s="1" t="s">
        <v>18403</v>
      </c>
      <c r="G4511" s="1" t="s">
        <v>41</v>
      </c>
      <c r="H4511" s="1" t="s">
        <v>18404</v>
      </c>
      <c r="I4511" s="1" t="s">
        <v>41</v>
      </c>
      <c r="J4511" s="1" t="s">
        <v>41</v>
      </c>
      <c r="K4511" s="1" t="s">
        <v>9734</v>
      </c>
      <c r="L4511" s="1" t="s">
        <v>41</v>
      </c>
    </row>
    <row r="4512" spans="1:12" x14ac:dyDescent="0.25">
      <c r="A4512" s="1" t="s">
        <v>18347</v>
      </c>
      <c r="B4512" s="1" t="s">
        <v>18348</v>
      </c>
      <c r="C4512" s="1" t="s">
        <v>122</v>
      </c>
      <c r="D4512" s="1" t="s">
        <v>18405</v>
      </c>
      <c r="E4512" s="1" t="s">
        <v>18406</v>
      </c>
      <c r="F4512" s="1" t="s">
        <v>18407</v>
      </c>
      <c r="G4512" s="1" t="s">
        <v>41</v>
      </c>
      <c r="H4512" s="1" t="s">
        <v>18408</v>
      </c>
      <c r="I4512" s="1" t="s">
        <v>41</v>
      </c>
      <c r="J4512" s="1" t="s">
        <v>41</v>
      </c>
      <c r="K4512" s="1" t="s">
        <v>14882</v>
      </c>
      <c r="L4512" s="1" t="s">
        <v>41</v>
      </c>
    </row>
    <row r="4513" spans="1:12" x14ac:dyDescent="0.25">
      <c r="A4513" s="1" t="s">
        <v>18347</v>
      </c>
      <c r="B4513" s="1" t="s">
        <v>18348</v>
      </c>
      <c r="C4513" s="1" t="s">
        <v>128</v>
      </c>
      <c r="D4513" s="1" t="s">
        <v>18409</v>
      </c>
      <c r="E4513" s="1" t="s">
        <v>18410</v>
      </c>
      <c r="F4513" s="1" t="s">
        <v>18411</v>
      </c>
      <c r="G4513" s="1" t="s">
        <v>41</v>
      </c>
      <c r="H4513" s="1" t="s">
        <v>18412</v>
      </c>
      <c r="I4513" s="1" t="s">
        <v>41</v>
      </c>
      <c r="J4513" s="1" t="s">
        <v>41</v>
      </c>
      <c r="K4513" s="1" t="s">
        <v>2703</v>
      </c>
      <c r="L4513" s="1" t="s">
        <v>41</v>
      </c>
    </row>
    <row r="4514" spans="1:12" x14ac:dyDescent="0.25">
      <c r="A4514" s="1" t="s">
        <v>18347</v>
      </c>
      <c r="B4514" s="1" t="s">
        <v>18348</v>
      </c>
      <c r="C4514" s="1" t="s">
        <v>134</v>
      </c>
      <c r="D4514" s="1" t="s">
        <v>18413</v>
      </c>
      <c r="E4514" s="1" t="s">
        <v>18414</v>
      </c>
      <c r="F4514" s="1" t="s">
        <v>18415</v>
      </c>
      <c r="G4514" s="1" t="s">
        <v>41</v>
      </c>
      <c r="H4514" s="1" t="s">
        <v>18416</v>
      </c>
      <c r="I4514" s="1" t="s">
        <v>41</v>
      </c>
      <c r="J4514" s="1" t="s">
        <v>41</v>
      </c>
      <c r="K4514" s="1" t="s">
        <v>18417</v>
      </c>
      <c r="L4514" s="1" t="s">
        <v>41</v>
      </c>
    </row>
    <row r="4515" spans="1:12" x14ac:dyDescent="0.25">
      <c r="A4515" s="1" t="s">
        <v>18347</v>
      </c>
      <c r="B4515" s="1" t="s">
        <v>18348</v>
      </c>
      <c r="C4515" s="1" t="s">
        <v>140</v>
      </c>
      <c r="D4515" s="1" t="s">
        <v>18418</v>
      </c>
      <c r="E4515" s="1" t="s">
        <v>18419</v>
      </c>
      <c r="F4515" s="1" t="s">
        <v>18420</v>
      </c>
      <c r="G4515" s="1" t="s">
        <v>41</v>
      </c>
      <c r="H4515" s="1" t="s">
        <v>18421</v>
      </c>
      <c r="I4515" s="1" t="s">
        <v>41</v>
      </c>
      <c r="J4515" s="1" t="s">
        <v>41</v>
      </c>
      <c r="K4515" s="1" t="s">
        <v>17893</v>
      </c>
      <c r="L4515" s="1" t="s">
        <v>41</v>
      </c>
    </row>
    <row r="4516" spans="1:12" x14ac:dyDescent="0.25">
      <c r="A4516" s="1" t="s">
        <v>18347</v>
      </c>
      <c r="B4516" s="1" t="s">
        <v>18348</v>
      </c>
      <c r="C4516" s="1" t="s">
        <v>146</v>
      </c>
      <c r="D4516" s="1" t="s">
        <v>18422</v>
      </c>
      <c r="E4516" s="1" t="s">
        <v>18423</v>
      </c>
      <c r="F4516" s="1" t="s">
        <v>18424</v>
      </c>
      <c r="G4516" s="1" t="s">
        <v>41</v>
      </c>
      <c r="H4516" s="1" t="s">
        <v>18425</v>
      </c>
      <c r="I4516" s="1" t="s">
        <v>41</v>
      </c>
      <c r="J4516" s="1" t="s">
        <v>41</v>
      </c>
      <c r="K4516" s="1" t="s">
        <v>2782</v>
      </c>
      <c r="L4516" s="1" t="s">
        <v>41</v>
      </c>
    </row>
    <row r="4517" spans="1:12" x14ac:dyDescent="0.25">
      <c r="A4517" s="1" t="s">
        <v>18347</v>
      </c>
      <c r="B4517" s="1" t="s">
        <v>18348</v>
      </c>
      <c r="C4517" s="1" t="s">
        <v>153</v>
      </c>
      <c r="D4517" s="1" t="s">
        <v>18426</v>
      </c>
      <c r="E4517" s="1" t="s">
        <v>18427</v>
      </c>
      <c r="F4517" s="1" t="s">
        <v>18428</v>
      </c>
      <c r="G4517" s="1" t="s">
        <v>41</v>
      </c>
      <c r="H4517" s="1" t="s">
        <v>18429</v>
      </c>
      <c r="I4517" s="1" t="s">
        <v>41</v>
      </c>
      <c r="J4517" s="1" t="s">
        <v>41</v>
      </c>
      <c r="K4517" s="1" t="s">
        <v>9781</v>
      </c>
      <c r="L4517" s="1" t="s">
        <v>41</v>
      </c>
    </row>
    <row r="4518" spans="1:12" x14ac:dyDescent="0.25">
      <c r="A4518" s="1" t="s">
        <v>18347</v>
      </c>
      <c r="B4518" s="1" t="s">
        <v>18348</v>
      </c>
      <c r="C4518" s="1" t="s">
        <v>160</v>
      </c>
      <c r="D4518" s="1" t="s">
        <v>18430</v>
      </c>
      <c r="E4518" s="1" t="s">
        <v>18431</v>
      </c>
      <c r="F4518" s="1" t="s">
        <v>18415</v>
      </c>
      <c r="G4518" s="1" t="s">
        <v>41</v>
      </c>
      <c r="H4518" s="1" t="s">
        <v>18432</v>
      </c>
      <c r="I4518" s="1" t="s">
        <v>41</v>
      </c>
      <c r="J4518" s="1" t="s">
        <v>41</v>
      </c>
      <c r="K4518" s="1" t="s">
        <v>9776</v>
      </c>
      <c r="L4518" s="1" t="s">
        <v>41</v>
      </c>
    </row>
    <row r="4519" spans="1:12" x14ac:dyDescent="0.25">
      <c r="A4519" s="1" t="s">
        <v>18347</v>
      </c>
      <c r="B4519" s="1" t="s">
        <v>18348</v>
      </c>
      <c r="C4519" s="1" t="s">
        <v>167</v>
      </c>
      <c r="D4519" s="1" t="s">
        <v>18433</v>
      </c>
      <c r="E4519" s="1" t="s">
        <v>18434</v>
      </c>
      <c r="F4519" s="1" t="s">
        <v>18435</v>
      </c>
      <c r="G4519" s="1" t="s">
        <v>41</v>
      </c>
      <c r="H4519" s="1" t="s">
        <v>18436</v>
      </c>
      <c r="I4519" s="1" t="s">
        <v>41</v>
      </c>
      <c r="J4519" s="1" t="s">
        <v>41</v>
      </c>
      <c r="K4519" s="1" t="s">
        <v>6507</v>
      </c>
      <c r="L4519" s="1" t="s">
        <v>41</v>
      </c>
    </row>
    <row r="4520" spans="1:12" x14ac:dyDescent="0.25">
      <c r="A4520" s="1" t="s">
        <v>18347</v>
      </c>
      <c r="B4520" s="1" t="s">
        <v>18348</v>
      </c>
      <c r="C4520" s="1" t="s">
        <v>174</v>
      </c>
      <c r="D4520" s="1" t="s">
        <v>18437</v>
      </c>
      <c r="E4520" s="1" t="s">
        <v>18438</v>
      </c>
      <c r="F4520" s="1" t="s">
        <v>18439</v>
      </c>
      <c r="G4520" s="1" t="s">
        <v>41</v>
      </c>
      <c r="H4520" s="1" t="s">
        <v>18440</v>
      </c>
      <c r="I4520" s="1" t="s">
        <v>41</v>
      </c>
      <c r="J4520" s="1" t="s">
        <v>41</v>
      </c>
      <c r="K4520" s="1" t="s">
        <v>6507</v>
      </c>
      <c r="L4520" s="1" t="s">
        <v>41</v>
      </c>
    </row>
    <row r="4521" spans="1:12" x14ac:dyDescent="0.25">
      <c r="A4521" s="1" t="s">
        <v>18347</v>
      </c>
      <c r="B4521" s="1" t="s">
        <v>18348</v>
      </c>
      <c r="C4521" s="1" t="s">
        <v>181</v>
      </c>
      <c r="D4521" s="1" t="s">
        <v>18441</v>
      </c>
      <c r="E4521" s="1" t="s">
        <v>18442</v>
      </c>
      <c r="F4521" s="1" t="s">
        <v>18443</v>
      </c>
      <c r="G4521" s="1" t="s">
        <v>41</v>
      </c>
      <c r="H4521" s="1" t="s">
        <v>18444</v>
      </c>
      <c r="I4521" s="1" t="s">
        <v>41</v>
      </c>
      <c r="J4521" s="1" t="s">
        <v>41</v>
      </c>
      <c r="K4521" s="1" t="s">
        <v>17893</v>
      </c>
      <c r="L4521" s="1" t="s">
        <v>41</v>
      </c>
    </row>
    <row r="4522" spans="1:12" x14ac:dyDescent="0.25">
      <c r="A4522" s="1" t="s">
        <v>18347</v>
      </c>
      <c r="B4522" s="1" t="s">
        <v>18348</v>
      </c>
      <c r="C4522" s="1" t="s">
        <v>188</v>
      </c>
      <c r="D4522" s="1" t="s">
        <v>18445</v>
      </c>
      <c r="E4522" s="1" t="s">
        <v>18446</v>
      </c>
      <c r="F4522" s="1" t="s">
        <v>18447</v>
      </c>
      <c r="G4522" s="1" t="s">
        <v>41</v>
      </c>
      <c r="H4522" s="1" t="s">
        <v>18448</v>
      </c>
      <c r="I4522" s="1" t="s">
        <v>41</v>
      </c>
      <c r="J4522" s="1" t="s">
        <v>41</v>
      </c>
      <c r="K4522" s="1" t="s">
        <v>6507</v>
      </c>
      <c r="L4522" s="1" t="s">
        <v>41</v>
      </c>
    </row>
    <row r="4523" spans="1:12" x14ac:dyDescent="0.25">
      <c r="A4523" s="1" t="s">
        <v>18347</v>
      </c>
      <c r="B4523" s="1" t="s">
        <v>18348</v>
      </c>
      <c r="C4523" s="1" t="s">
        <v>195</v>
      </c>
      <c r="D4523" s="1" t="s">
        <v>18449</v>
      </c>
      <c r="E4523" s="1" t="s">
        <v>18450</v>
      </c>
      <c r="F4523" s="1" t="s">
        <v>18451</v>
      </c>
      <c r="G4523" s="1" t="s">
        <v>41</v>
      </c>
      <c r="H4523" s="1" t="s">
        <v>18452</v>
      </c>
      <c r="I4523" s="1" t="s">
        <v>41</v>
      </c>
      <c r="J4523" s="1" t="s">
        <v>41</v>
      </c>
      <c r="K4523" s="1" t="s">
        <v>6511</v>
      </c>
      <c r="L4523" s="1" t="s">
        <v>41</v>
      </c>
    </row>
    <row r="4524" spans="1:12" x14ac:dyDescent="0.25">
      <c r="A4524" s="1" t="s">
        <v>18347</v>
      </c>
      <c r="B4524" s="1" t="s">
        <v>18348</v>
      </c>
      <c r="C4524" s="1" t="s">
        <v>202</v>
      </c>
      <c r="D4524" s="1" t="s">
        <v>18453</v>
      </c>
      <c r="E4524" s="1" t="s">
        <v>18454</v>
      </c>
      <c r="F4524" s="1" t="s">
        <v>18455</v>
      </c>
      <c r="G4524" s="1" t="s">
        <v>41</v>
      </c>
      <c r="H4524" s="1" t="s">
        <v>18456</v>
      </c>
      <c r="I4524" s="1" t="s">
        <v>41</v>
      </c>
      <c r="J4524" s="1" t="s">
        <v>41</v>
      </c>
      <c r="K4524" s="1" t="s">
        <v>6511</v>
      </c>
      <c r="L4524" s="1" t="s">
        <v>41</v>
      </c>
    </row>
    <row r="4525" spans="1:12" x14ac:dyDescent="0.25">
      <c r="A4525" s="1" t="s">
        <v>18347</v>
      </c>
      <c r="B4525" s="1" t="s">
        <v>18348</v>
      </c>
      <c r="C4525" s="1" t="s">
        <v>209</v>
      </c>
      <c r="D4525" s="1" t="s">
        <v>18457</v>
      </c>
      <c r="E4525" s="1" t="s">
        <v>18353</v>
      </c>
      <c r="F4525" s="1" t="s">
        <v>18458</v>
      </c>
      <c r="G4525" s="1" t="s">
        <v>41</v>
      </c>
      <c r="H4525" s="1" t="s">
        <v>18459</v>
      </c>
      <c r="I4525" s="1" t="s">
        <v>41</v>
      </c>
      <c r="J4525" s="1" t="s">
        <v>41</v>
      </c>
      <c r="K4525" s="1" t="s">
        <v>2719</v>
      </c>
      <c r="L4525" s="1" t="s">
        <v>41</v>
      </c>
    </row>
    <row r="4526" spans="1:12" x14ac:dyDescent="0.25">
      <c r="A4526" s="1" t="s">
        <v>18347</v>
      </c>
      <c r="B4526" s="1" t="s">
        <v>18348</v>
      </c>
      <c r="C4526" s="1" t="s">
        <v>217</v>
      </c>
      <c r="D4526" s="1" t="s">
        <v>18460</v>
      </c>
      <c r="E4526" s="1" t="s">
        <v>18461</v>
      </c>
      <c r="F4526" s="1" t="s">
        <v>18462</v>
      </c>
      <c r="G4526" s="1" t="s">
        <v>41</v>
      </c>
      <c r="H4526" s="1" t="s">
        <v>18463</v>
      </c>
      <c r="I4526" s="1" t="s">
        <v>41</v>
      </c>
      <c r="J4526" s="1" t="s">
        <v>41</v>
      </c>
      <c r="K4526" s="1" t="s">
        <v>2777</v>
      </c>
      <c r="L4526" s="1" t="s">
        <v>41</v>
      </c>
    </row>
    <row r="4527" spans="1:12" x14ac:dyDescent="0.25">
      <c r="A4527" s="1" t="s">
        <v>18347</v>
      </c>
      <c r="B4527" s="1" t="s">
        <v>18348</v>
      </c>
      <c r="C4527" s="1" t="s">
        <v>225</v>
      </c>
      <c r="D4527" s="1" t="s">
        <v>18464</v>
      </c>
      <c r="E4527" s="1" t="s">
        <v>18465</v>
      </c>
      <c r="F4527" s="1" t="s">
        <v>18466</v>
      </c>
      <c r="G4527" s="1" t="s">
        <v>41</v>
      </c>
      <c r="H4527" s="1" t="s">
        <v>18467</v>
      </c>
      <c r="I4527" s="1" t="s">
        <v>41</v>
      </c>
      <c r="J4527" s="1" t="s">
        <v>41</v>
      </c>
      <c r="K4527" s="1" t="s">
        <v>2782</v>
      </c>
      <c r="L4527" s="1" t="s">
        <v>41</v>
      </c>
    </row>
    <row r="4528" spans="1:12" x14ac:dyDescent="0.25">
      <c r="A4528" s="1" t="s">
        <v>18347</v>
      </c>
      <c r="B4528" s="1" t="s">
        <v>18348</v>
      </c>
      <c r="C4528" s="1" t="s">
        <v>233</v>
      </c>
      <c r="D4528" s="1" t="s">
        <v>18468</v>
      </c>
      <c r="E4528" s="1" t="s">
        <v>18469</v>
      </c>
      <c r="F4528" s="1" t="s">
        <v>18470</v>
      </c>
      <c r="G4528" s="1" t="s">
        <v>41</v>
      </c>
      <c r="H4528" s="1" t="s">
        <v>18471</v>
      </c>
      <c r="I4528" s="1" t="s">
        <v>41</v>
      </c>
      <c r="J4528" s="1" t="s">
        <v>6323</v>
      </c>
      <c r="K4528" s="1" t="s">
        <v>4733</v>
      </c>
      <c r="L4528" s="1" t="s">
        <v>41</v>
      </c>
    </row>
    <row r="4529" spans="1:12" x14ac:dyDescent="0.25">
      <c r="A4529" s="1" t="s">
        <v>18347</v>
      </c>
      <c r="B4529" s="1" t="s">
        <v>18348</v>
      </c>
      <c r="C4529" s="1" t="s">
        <v>241</v>
      </c>
      <c r="D4529" s="1" t="s">
        <v>18472</v>
      </c>
      <c r="E4529" s="1" t="s">
        <v>18473</v>
      </c>
      <c r="F4529" s="1" t="s">
        <v>18474</v>
      </c>
      <c r="G4529" s="1" t="s">
        <v>41</v>
      </c>
      <c r="H4529" s="1" t="s">
        <v>18475</v>
      </c>
      <c r="I4529" s="1" t="s">
        <v>41</v>
      </c>
      <c r="J4529" s="1" t="s">
        <v>8225</v>
      </c>
      <c r="K4529" s="1" t="s">
        <v>9776</v>
      </c>
      <c r="L4529" s="1" t="s">
        <v>41</v>
      </c>
    </row>
    <row r="4530" spans="1:12" x14ac:dyDescent="0.25">
      <c r="A4530" s="1" t="s">
        <v>18347</v>
      </c>
      <c r="B4530" s="1" t="s">
        <v>18348</v>
      </c>
      <c r="C4530" s="1" t="s">
        <v>249</v>
      </c>
      <c r="D4530" s="1" t="s">
        <v>18476</v>
      </c>
      <c r="E4530" s="1" t="s">
        <v>18477</v>
      </c>
      <c r="F4530" s="1" t="s">
        <v>18478</v>
      </c>
      <c r="G4530" s="1" t="s">
        <v>41</v>
      </c>
      <c r="H4530" s="1" t="s">
        <v>18479</v>
      </c>
      <c r="I4530" s="1" t="s">
        <v>41</v>
      </c>
      <c r="J4530" s="1" t="s">
        <v>8216</v>
      </c>
      <c r="K4530" s="1" t="s">
        <v>6272</v>
      </c>
      <c r="L4530" s="1" t="s">
        <v>41</v>
      </c>
    </row>
    <row r="4531" spans="1:12" x14ac:dyDescent="0.25">
      <c r="A4531" s="1" t="s">
        <v>18347</v>
      </c>
      <c r="B4531" s="1" t="s">
        <v>18348</v>
      </c>
      <c r="C4531" s="1" t="s">
        <v>257</v>
      </c>
      <c r="D4531" s="1" t="s">
        <v>18480</v>
      </c>
      <c r="E4531" s="1" t="s">
        <v>18481</v>
      </c>
      <c r="F4531" s="1" t="s">
        <v>18482</v>
      </c>
      <c r="G4531" s="1" t="s">
        <v>41</v>
      </c>
      <c r="H4531" s="1" t="s">
        <v>18483</v>
      </c>
      <c r="I4531" s="1" t="s">
        <v>41</v>
      </c>
      <c r="J4531" s="1" t="s">
        <v>8225</v>
      </c>
      <c r="K4531" s="1" t="s">
        <v>18484</v>
      </c>
      <c r="L4531" s="1" t="s">
        <v>41</v>
      </c>
    </row>
    <row r="4532" spans="1:12" x14ac:dyDescent="0.25">
      <c r="A4532" s="1" t="s">
        <v>18347</v>
      </c>
      <c r="B4532" s="1" t="s">
        <v>18348</v>
      </c>
      <c r="C4532" s="1" t="s">
        <v>265</v>
      </c>
      <c r="D4532" s="1" t="s">
        <v>18485</v>
      </c>
      <c r="E4532" s="1" t="s">
        <v>18486</v>
      </c>
      <c r="F4532" s="1" t="s">
        <v>18487</v>
      </c>
      <c r="G4532" s="1" t="s">
        <v>41</v>
      </c>
      <c r="H4532" s="1" t="s">
        <v>18488</v>
      </c>
      <c r="I4532" s="1" t="s">
        <v>41</v>
      </c>
      <c r="J4532" s="1" t="s">
        <v>8245</v>
      </c>
      <c r="K4532" s="1" t="s">
        <v>9790</v>
      </c>
      <c r="L4532" s="1" t="s">
        <v>41</v>
      </c>
    </row>
    <row r="4533" spans="1:12" x14ac:dyDescent="0.25">
      <c r="A4533" s="1" t="s">
        <v>18347</v>
      </c>
      <c r="B4533" s="1" t="s">
        <v>18348</v>
      </c>
      <c r="C4533" s="1" t="s">
        <v>274</v>
      </c>
      <c r="D4533" s="1" t="s">
        <v>18489</v>
      </c>
      <c r="E4533" s="1" t="s">
        <v>18490</v>
      </c>
      <c r="F4533" s="1" t="s">
        <v>18491</v>
      </c>
      <c r="G4533" s="1" t="s">
        <v>41</v>
      </c>
      <c r="H4533" s="1" t="s">
        <v>18492</v>
      </c>
      <c r="I4533" s="1" t="s">
        <v>41</v>
      </c>
      <c r="J4533" s="1" t="s">
        <v>6343</v>
      </c>
      <c r="K4533" s="1" t="s">
        <v>18493</v>
      </c>
      <c r="L4533" s="1" t="s">
        <v>41</v>
      </c>
    </row>
    <row r="4534" spans="1:12" x14ac:dyDescent="0.25">
      <c r="A4534" s="1" t="s">
        <v>18347</v>
      </c>
      <c r="B4534" s="1" t="s">
        <v>18348</v>
      </c>
      <c r="C4534" s="1" t="s">
        <v>283</v>
      </c>
      <c r="D4534" s="1" t="s">
        <v>18494</v>
      </c>
      <c r="E4534" s="1" t="s">
        <v>18495</v>
      </c>
      <c r="F4534" s="1" t="s">
        <v>18496</v>
      </c>
      <c r="G4534" s="1" t="s">
        <v>41</v>
      </c>
      <c r="H4534" s="1" t="s">
        <v>18497</v>
      </c>
      <c r="I4534" s="1" t="s">
        <v>41</v>
      </c>
      <c r="J4534" s="1" t="s">
        <v>18498</v>
      </c>
      <c r="K4534" s="1" t="s">
        <v>18499</v>
      </c>
      <c r="L4534" s="1" t="s">
        <v>41</v>
      </c>
    </row>
    <row r="4535" spans="1:12" x14ac:dyDescent="0.25">
      <c r="A4535" s="1" t="s">
        <v>18347</v>
      </c>
      <c r="B4535" s="1" t="s">
        <v>18348</v>
      </c>
      <c r="C4535" s="1" t="s">
        <v>292</v>
      </c>
      <c r="D4535" s="1" t="s">
        <v>18500</v>
      </c>
      <c r="E4535" s="1" t="s">
        <v>18501</v>
      </c>
      <c r="F4535" s="1" t="s">
        <v>18502</v>
      </c>
      <c r="G4535" s="1" t="s">
        <v>41</v>
      </c>
      <c r="H4535" s="1" t="s">
        <v>18503</v>
      </c>
      <c r="I4535" s="1" t="s">
        <v>41</v>
      </c>
      <c r="J4535" s="1" t="s">
        <v>18504</v>
      </c>
      <c r="K4535" s="1" t="s">
        <v>18505</v>
      </c>
      <c r="L4535" s="1" t="s">
        <v>41</v>
      </c>
    </row>
    <row r="4536" spans="1:12" x14ac:dyDescent="0.25">
      <c r="A4536" s="1" t="s">
        <v>18347</v>
      </c>
      <c r="B4536" s="1" t="s">
        <v>18348</v>
      </c>
      <c r="C4536" s="1" t="s">
        <v>301</v>
      </c>
      <c r="D4536" s="1" t="s">
        <v>18506</v>
      </c>
      <c r="E4536" s="1" t="s">
        <v>18507</v>
      </c>
      <c r="F4536" s="1" t="s">
        <v>18508</v>
      </c>
      <c r="G4536" s="1" t="s">
        <v>41</v>
      </c>
      <c r="H4536" s="1" t="s">
        <v>18509</v>
      </c>
      <c r="I4536" s="1" t="s">
        <v>41</v>
      </c>
      <c r="J4536" s="1" t="s">
        <v>13047</v>
      </c>
      <c r="K4536" s="1" t="s">
        <v>17511</v>
      </c>
      <c r="L4536" s="1" t="s">
        <v>41</v>
      </c>
    </row>
    <row r="4537" spans="1:12" x14ac:dyDescent="0.25">
      <c r="A4537" s="1" t="s">
        <v>18347</v>
      </c>
      <c r="B4537" s="1" t="s">
        <v>18348</v>
      </c>
      <c r="C4537" s="1" t="s">
        <v>310</v>
      </c>
      <c r="D4537" s="1" t="s">
        <v>18510</v>
      </c>
      <c r="E4537" s="1" t="s">
        <v>18511</v>
      </c>
      <c r="F4537" s="1" t="s">
        <v>18512</v>
      </c>
      <c r="G4537" s="1" t="s">
        <v>41</v>
      </c>
      <c r="H4537" s="1" t="s">
        <v>18513</v>
      </c>
      <c r="I4537" s="1" t="s">
        <v>41</v>
      </c>
      <c r="J4537" s="1" t="s">
        <v>18514</v>
      </c>
      <c r="K4537" s="1" t="s">
        <v>18515</v>
      </c>
      <c r="L4537" s="1" t="s">
        <v>41</v>
      </c>
    </row>
    <row r="4538" spans="1:12" x14ac:dyDescent="0.25">
      <c r="A4538" s="1" t="s">
        <v>18347</v>
      </c>
      <c r="B4538" s="1" t="s">
        <v>18348</v>
      </c>
      <c r="C4538" s="1" t="s">
        <v>319</v>
      </c>
      <c r="D4538" s="1" t="s">
        <v>18516</v>
      </c>
      <c r="E4538" s="1" t="s">
        <v>18517</v>
      </c>
      <c r="F4538" s="1" t="s">
        <v>18518</v>
      </c>
      <c r="G4538" s="1" t="s">
        <v>41</v>
      </c>
      <c r="H4538" s="1" t="s">
        <v>18519</v>
      </c>
      <c r="I4538" s="1" t="s">
        <v>41</v>
      </c>
      <c r="J4538" s="1" t="s">
        <v>18520</v>
      </c>
      <c r="K4538" s="1" t="s">
        <v>18521</v>
      </c>
      <c r="L4538" s="1" t="s">
        <v>41</v>
      </c>
    </row>
    <row r="4539" spans="1:12" x14ac:dyDescent="0.25">
      <c r="A4539" s="1" t="s">
        <v>18347</v>
      </c>
      <c r="B4539" s="1" t="s">
        <v>18348</v>
      </c>
      <c r="C4539" s="1" t="s">
        <v>328</v>
      </c>
      <c r="D4539" s="1" t="s">
        <v>18522</v>
      </c>
      <c r="E4539" s="1" t="s">
        <v>18523</v>
      </c>
      <c r="F4539" s="1" t="s">
        <v>18524</v>
      </c>
      <c r="G4539" s="1" t="s">
        <v>41</v>
      </c>
      <c r="H4539" s="1" t="s">
        <v>18525</v>
      </c>
      <c r="I4539" s="1" t="s">
        <v>41</v>
      </c>
      <c r="J4539" s="1" t="s">
        <v>7130</v>
      </c>
      <c r="K4539" s="1" t="s">
        <v>18526</v>
      </c>
      <c r="L4539" s="1" t="s">
        <v>41</v>
      </c>
    </row>
    <row r="4540" spans="1:12" x14ac:dyDescent="0.25">
      <c r="A4540" s="1" t="s">
        <v>18347</v>
      </c>
      <c r="B4540" s="1" t="s">
        <v>18348</v>
      </c>
      <c r="C4540" s="1" t="s">
        <v>337</v>
      </c>
      <c r="D4540" s="1" t="s">
        <v>18527</v>
      </c>
      <c r="E4540" s="1" t="s">
        <v>18528</v>
      </c>
      <c r="F4540" s="1" t="s">
        <v>18529</v>
      </c>
      <c r="G4540" s="1" t="s">
        <v>41</v>
      </c>
      <c r="H4540" s="1" t="s">
        <v>18530</v>
      </c>
      <c r="I4540" s="1" t="s">
        <v>41</v>
      </c>
      <c r="J4540" s="1" t="s">
        <v>18531</v>
      </c>
      <c r="K4540" s="1" t="s">
        <v>18532</v>
      </c>
      <c r="L4540" s="1" t="s">
        <v>41</v>
      </c>
    </row>
    <row r="4541" spans="1:12" x14ac:dyDescent="0.25">
      <c r="A4541" s="1" t="s">
        <v>18347</v>
      </c>
      <c r="B4541" s="1" t="s">
        <v>18348</v>
      </c>
      <c r="C4541" s="1" t="s">
        <v>347</v>
      </c>
      <c r="D4541" s="1" t="s">
        <v>18533</v>
      </c>
      <c r="E4541" s="1" t="s">
        <v>18534</v>
      </c>
      <c r="F4541" s="1" t="s">
        <v>18535</v>
      </c>
      <c r="G4541" s="1" t="s">
        <v>41</v>
      </c>
      <c r="H4541" s="1" t="s">
        <v>18536</v>
      </c>
      <c r="I4541" s="1" t="s">
        <v>41</v>
      </c>
      <c r="J4541" s="1" t="s">
        <v>18537</v>
      </c>
      <c r="K4541" s="1" t="s">
        <v>18538</v>
      </c>
      <c r="L4541" s="1" t="s">
        <v>41</v>
      </c>
    </row>
    <row r="4542" spans="1:12" x14ac:dyDescent="0.25">
      <c r="A4542" s="1" t="s">
        <v>18347</v>
      </c>
      <c r="B4542" s="1" t="s">
        <v>18348</v>
      </c>
      <c r="C4542" s="1" t="s">
        <v>357</v>
      </c>
      <c r="D4542" s="1" t="s">
        <v>18539</v>
      </c>
      <c r="E4542" s="1" t="s">
        <v>18540</v>
      </c>
      <c r="F4542" s="1" t="s">
        <v>18541</v>
      </c>
      <c r="G4542" s="1" t="s">
        <v>41</v>
      </c>
      <c r="H4542" s="1" t="s">
        <v>18542</v>
      </c>
      <c r="I4542" s="1" t="s">
        <v>41</v>
      </c>
      <c r="J4542" s="1" t="s">
        <v>18543</v>
      </c>
      <c r="K4542" s="1" t="s">
        <v>18544</v>
      </c>
      <c r="L4542" s="1" t="s">
        <v>41</v>
      </c>
    </row>
    <row r="4543" spans="1:12" x14ac:dyDescent="0.25">
      <c r="A4543" s="1" t="s">
        <v>18347</v>
      </c>
      <c r="B4543" s="1" t="s">
        <v>18348</v>
      </c>
      <c r="C4543" s="1" t="s">
        <v>367</v>
      </c>
      <c r="D4543" s="1" t="s">
        <v>18545</v>
      </c>
      <c r="E4543" s="1" t="s">
        <v>18546</v>
      </c>
      <c r="F4543" s="1" t="s">
        <v>18547</v>
      </c>
      <c r="G4543" s="1" t="s">
        <v>41</v>
      </c>
      <c r="H4543" s="1" t="s">
        <v>18548</v>
      </c>
      <c r="I4543" s="1" t="s">
        <v>41</v>
      </c>
      <c r="J4543" s="1" t="s">
        <v>18549</v>
      </c>
      <c r="K4543" s="1" t="s">
        <v>18550</v>
      </c>
      <c r="L4543" s="1" t="s">
        <v>41</v>
      </c>
    </row>
    <row r="4544" spans="1:12" x14ac:dyDescent="0.25">
      <c r="A4544" s="1" t="s">
        <v>18347</v>
      </c>
      <c r="B4544" s="1" t="s">
        <v>18348</v>
      </c>
      <c r="C4544" s="1" t="s">
        <v>377</v>
      </c>
      <c r="D4544" s="1" t="s">
        <v>18551</v>
      </c>
      <c r="E4544" s="1" t="s">
        <v>18552</v>
      </c>
      <c r="F4544" s="1" t="s">
        <v>18553</v>
      </c>
      <c r="G4544" s="1" t="s">
        <v>18554</v>
      </c>
      <c r="H4544" s="1" t="s">
        <v>18555</v>
      </c>
      <c r="I4544" s="1" t="s">
        <v>41</v>
      </c>
      <c r="J4544" s="1" t="s">
        <v>18556</v>
      </c>
      <c r="K4544" s="1" t="s">
        <v>18557</v>
      </c>
      <c r="L4544" s="1" t="s">
        <v>41</v>
      </c>
    </row>
    <row r="4545" spans="1:12" x14ac:dyDescent="0.25">
      <c r="A4545" s="1" t="s">
        <v>18347</v>
      </c>
      <c r="B4545" s="1" t="s">
        <v>18348</v>
      </c>
      <c r="C4545" s="1" t="s">
        <v>386</v>
      </c>
      <c r="D4545" s="1" t="s">
        <v>18558</v>
      </c>
      <c r="E4545" s="1" t="s">
        <v>18559</v>
      </c>
      <c r="F4545" s="1" t="s">
        <v>18560</v>
      </c>
      <c r="G4545" s="1" t="s">
        <v>18561</v>
      </c>
      <c r="H4545" s="1" t="s">
        <v>18562</v>
      </c>
      <c r="I4545" s="1" t="s">
        <v>41</v>
      </c>
      <c r="J4545" s="1" t="s">
        <v>16366</v>
      </c>
      <c r="K4545" s="1" t="s">
        <v>18563</v>
      </c>
      <c r="L4545" s="1" t="s">
        <v>41</v>
      </c>
    </row>
    <row r="4546" spans="1:12" x14ac:dyDescent="0.25">
      <c r="A4546" s="1" t="s">
        <v>18347</v>
      </c>
      <c r="B4546" s="1" t="s">
        <v>18348</v>
      </c>
      <c r="C4546" s="1" t="s">
        <v>395</v>
      </c>
      <c r="D4546" s="1" t="s">
        <v>18564</v>
      </c>
      <c r="E4546" s="1" t="s">
        <v>18565</v>
      </c>
      <c r="F4546" s="1" t="s">
        <v>18566</v>
      </c>
      <c r="G4546" s="1" t="s">
        <v>18567</v>
      </c>
      <c r="H4546" s="1" t="s">
        <v>18568</v>
      </c>
      <c r="I4546" s="1" t="s">
        <v>41</v>
      </c>
      <c r="J4546" s="1" t="s">
        <v>18569</v>
      </c>
      <c r="K4546" s="1" t="s">
        <v>18570</v>
      </c>
      <c r="L4546" s="1" t="s">
        <v>41</v>
      </c>
    </row>
    <row r="4547" spans="1:12" x14ac:dyDescent="0.25">
      <c r="A4547" s="1" t="s">
        <v>18347</v>
      </c>
      <c r="B4547" s="1" t="s">
        <v>18348</v>
      </c>
      <c r="C4547" s="1" t="s">
        <v>405</v>
      </c>
      <c r="D4547" s="1" t="s">
        <v>18571</v>
      </c>
      <c r="E4547" s="1" t="s">
        <v>18572</v>
      </c>
      <c r="F4547" s="1" t="s">
        <v>18573</v>
      </c>
      <c r="G4547" s="1" t="s">
        <v>18574</v>
      </c>
      <c r="H4547" s="1" t="s">
        <v>18575</v>
      </c>
      <c r="I4547" s="1" t="s">
        <v>41</v>
      </c>
      <c r="J4547" s="1" t="s">
        <v>18576</v>
      </c>
      <c r="K4547" s="1" t="s">
        <v>18577</v>
      </c>
      <c r="L4547" s="1" t="s">
        <v>41</v>
      </c>
    </row>
    <row r="4548" spans="1:12" x14ac:dyDescent="0.25">
      <c r="A4548" s="1" t="s">
        <v>18347</v>
      </c>
      <c r="B4548" s="1" t="s">
        <v>18348</v>
      </c>
      <c r="C4548" s="1" t="s">
        <v>415</v>
      </c>
      <c r="D4548" s="1" t="s">
        <v>18578</v>
      </c>
      <c r="E4548" s="1" t="s">
        <v>18579</v>
      </c>
      <c r="F4548" s="1" t="s">
        <v>18580</v>
      </c>
      <c r="G4548" s="1" t="s">
        <v>18581</v>
      </c>
      <c r="H4548" s="1" t="s">
        <v>18582</v>
      </c>
      <c r="I4548" s="1" t="s">
        <v>41</v>
      </c>
      <c r="J4548" s="1" t="s">
        <v>18583</v>
      </c>
      <c r="K4548" s="1" t="s">
        <v>18584</v>
      </c>
      <c r="L4548" s="1" t="s">
        <v>41</v>
      </c>
    </row>
    <row r="4549" spans="1:12" x14ac:dyDescent="0.25">
      <c r="A4549" s="1" t="s">
        <v>18347</v>
      </c>
      <c r="B4549" s="1" t="s">
        <v>18348</v>
      </c>
      <c r="C4549" s="1" t="s">
        <v>425</v>
      </c>
      <c r="D4549" s="1" t="s">
        <v>18585</v>
      </c>
      <c r="E4549" s="1" t="s">
        <v>18586</v>
      </c>
      <c r="F4549" s="1" t="s">
        <v>18587</v>
      </c>
      <c r="G4549" s="1" t="s">
        <v>18588</v>
      </c>
      <c r="H4549" s="1" t="s">
        <v>18589</v>
      </c>
      <c r="I4549" s="1" t="s">
        <v>41</v>
      </c>
      <c r="J4549" s="1" t="s">
        <v>18590</v>
      </c>
      <c r="K4549" s="1" t="s">
        <v>18591</v>
      </c>
      <c r="L4549" s="1" t="s">
        <v>41</v>
      </c>
    </row>
    <row r="4550" spans="1:12" x14ac:dyDescent="0.25">
      <c r="A4550" s="1" t="s">
        <v>18347</v>
      </c>
      <c r="B4550" s="1" t="s">
        <v>18348</v>
      </c>
      <c r="C4550" s="1" t="s">
        <v>435</v>
      </c>
      <c r="D4550" s="1" t="s">
        <v>18592</v>
      </c>
      <c r="E4550" s="1" t="s">
        <v>18593</v>
      </c>
      <c r="F4550" s="1" t="s">
        <v>18594</v>
      </c>
      <c r="G4550" s="1" t="s">
        <v>18595</v>
      </c>
      <c r="H4550" s="1" t="s">
        <v>18596</v>
      </c>
      <c r="I4550" s="1" t="s">
        <v>41</v>
      </c>
      <c r="J4550" s="1" t="s">
        <v>18597</v>
      </c>
      <c r="K4550" s="1" t="s">
        <v>18598</v>
      </c>
      <c r="L4550" s="1" t="s">
        <v>41</v>
      </c>
    </row>
    <row r="4551" spans="1:12" x14ac:dyDescent="0.25">
      <c r="A4551" s="1" t="s">
        <v>18347</v>
      </c>
      <c r="B4551" s="1" t="s">
        <v>18348</v>
      </c>
      <c r="C4551" s="1" t="s">
        <v>445</v>
      </c>
      <c r="D4551" s="1" t="s">
        <v>18599</v>
      </c>
      <c r="E4551" s="1" t="s">
        <v>18600</v>
      </c>
      <c r="F4551" s="1" t="s">
        <v>18601</v>
      </c>
      <c r="G4551" s="1" t="s">
        <v>18602</v>
      </c>
      <c r="H4551" s="1" t="s">
        <v>18603</v>
      </c>
      <c r="I4551" s="1" t="s">
        <v>41</v>
      </c>
      <c r="J4551" s="1" t="s">
        <v>18604</v>
      </c>
      <c r="K4551" s="1" t="s">
        <v>18605</v>
      </c>
      <c r="L4551" s="1" t="s">
        <v>41</v>
      </c>
    </row>
    <row r="4552" spans="1:12" x14ac:dyDescent="0.25">
      <c r="A4552" s="1" t="s">
        <v>18606</v>
      </c>
      <c r="B4552" s="1" t="s">
        <v>18607</v>
      </c>
      <c r="C4552" s="1" t="s">
        <v>37</v>
      </c>
      <c r="D4552" s="1" t="s">
        <v>18608</v>
      </c>
      <c r="E4552" s="1" t="s">
        <v>41</v>
      </c>
      <c r="F4552" s="1" t="s">
        <v>18609</v>
      </c>
      <c r="G4552" s="1" t="s">
        <v>41</v>
      </c>
      <c r="H4552" s="1" t="s">
        <v>17204</v>
      </c>
      <c r="I4552" s="1" t="s">
        <v>41</v>
      </c>
      <c r="J4552" s="1" t="s">
        <v>41</v>
      </c>
      <c r="K4552" s="1" t="s">
        <v>41</v>
      </c>
      <c r="L4552" s="1" t="s">
        <v>41</v>
      </c>
    </row>
    <row r="4553" spans="1:12" x14ac:dyDescent="0.25">
      <c r="A4553" s="1" t="s">
        <v>18606</v>
      </c>
      <c r="B4553" s="1" t="s">
        <v>18607</v>
      </c>
      <c r="C4553" s="1" t="s">
        <v>43</v>
      </c>
      <c r="D4553" s="1" t="s">
        <v>18610</v>
      </c>
      <c r="E4553" s="1" t="s">
        <v>41</v>
      </c>
      <c r="F4553" s="1" t="s">
        <v>18611</v>
      </c>
      <c r="G4553" s="1" t="s">
        <v>41</v>
      </c>
      <c r="H4553" s="1" t="s">
        <v>14550</v>
      </c>
      <c r="I4553" s="1" t="s">
        <v>41</v>
      </c>
      <c r="J4553" s="1" t="s">
        <v>41</v>
      </c>
      <c r="K4553" s="1" t="s">
        <v>41</v>
      </c>
      <c r="L4553" s="1" t="s">
        <v>41</v>
      </c>
    </row>
    <row r="4554" spans="1:12" x14ac:dyDescent="0.25">
      <c r="A4554" s="1" t="s">
        <v>18606</v>
      </c>
      <c r="B4554" s="1" t="s">
        <v>18607</v>
      </c>
      <c r="C4554" s="1" t="s">
        <v>48</v>
      </c>
      <c r="D4554" s="1" t="s">
        <v>18612</v>
      </c>
      <c r="E4554" s="1" t="s">
        <v>41</v>
      </c>
      <c r="F4554" s="1" t="s">
        <v>18613</v>
      </c>
      <c r="G4554" s="1" t="s">
        <v>41</v>
      </c>
      <c r="H4554" s="1" t="s">
        <v>18614</v>
      </c>
      <c r="I4554" s="1" t="s">
        <v>41</v>
      </c>
      <c r="J4554" s="1" t="s">
        <v>41</v>
      </c>
      <c r="K4554" s="1" t="s">
        <v>41</v>
      </c>
      <c r="L4554" s="1" t="s">
        <v>41</v>
      </c>
    </row>
    <row r="4555" spans="1:12" x14ac:dyDescent="0.25">
      <c r="A4555" s="1" t="s">
        <v>18606</v>
      </c>
      <c r="B4555" s="1" t="s">
        <v>18607</v>
      </c>
      <c r="C4555" s="1" t="s">
        <v>53</v>
      </c>
      <c r="D4555" s="1" t="s">
        <v>18615</v>
      </c>
      <c r="E4555" s="1" t="s">
        <v>41</v>
      </c>
      <c r="F4555" s="1" t="s">
        <v>18616</v>
      </c>
      <c r="G4555" s="1" t="s">
        <v>41</v>
      </c>
      <c r="H4555" s="1" t="s">
        <v>18617</v>
      </c>
      <c r="I4555" s="1" t="s">
        <v>41</v>
      </c>
      <c r="J4555" s="1" t="s">
        <v>41</v>
      </c>
      <c r="K4555" s="1" t="s">
        <v>41</v>
      </c>
      <c r="L4555" s="1" t="s">
        <v>41</v>
      </c>
    </row>
    <row r="4556" spans="1:12" x14ac:dyDescent="0.25">
      <c r="A4556" s="1" t="s">
        <v>18606</v>
      </c>
      <c r="B4556" s="1" t="s">
        <v>18607</v>
      </c>
      <c r="C4556" s="1" t="s">
        <v>58</v>
      </c>
      <c r="D4556" s="1" t="s">
        <v>18618</v>
      </c>
      <c r="E4556" s="1" t="s">
        <v>41</v>
      </c>
      <c r="F4556" s="1" t="s">
        <v>18619</v>
      </c>
      <c r="G4556" s="1" t="s">
        <v>41</v>
      </c>
      <c r="H4556" s="1" t="s">
        <v>18620</v>
      </c>
      <c r="I4556" s="1" t="s">
        <v>41</v>
      </c>
      <c r="J4556" s="1" t="s">
        <v>41</v>
      </c>
      <c r="K4556" s="1" t="s">
        <v>41</v>
      </c>
      <c r="L4556" s="1" t="s">
        <v>41</v>
      </c>
    </row>
    <row r="4557" spans="1:12" x14ac:dyDescent="0.25">
      <c r="A4557" s="1" t="s">
        <v>18606</v>
      </c>
      <c r="B4557" s="1" t="s">
        <v>18607</v>
      </c>
      <c r="C4557" s="1" t="s">
        <v>63</v>
      </c>
      <c r="D4557" s="1" t="s">
        <v>18621</v>
      </c>
      <c r="E4557" s="1" t="s">
        <v>41</v>
      </c>
      <c r="F4557" s="1" t="s">
        <v>18619</v>
      </c>
      <c r="G4557" s="1" t="s">
        <v>41</v>
      </c>
      <c r="H4557" s="1" t="s">
        <v>18622</v>
      </c>
      <c r="I4557" s="1" t="s">
        <v>41</v>
      </c>
      <c r="J4557" s="1" t="s">
        <v>41</v>
      </c>
      <c r="K4557" s="1" t="s">
        <v>41</v>
      </c>
      <c r="L4557" s="1" t="s">
        <v>41</v>
      </c>
    </row>
    <row r="4558" spans="1:12" x14ac:dyDescent="0.25">
      <c r="A4558" s="1" t="s">
        <v>18606</v>
      </c>
      <c r="B4558" s="1" t="s">
        <v>18607</v>
      </c>
      <c r="C4558" s="1" t="s">
        <v>68</v>
      </c>
      <c r="D4558" s="1" t="s">
        <v>18623</v>
      </c>
      <c r="E4558" s="1" t="s">
        <v>41</v>
      </c>
      <c r="F4558" s="1" t="s">
        <v>18624</v>
      </c>
      <c r="G4558" s="1" t="s">
        <v>41</v>
      </c>
      <c r="H4558" s="1" t="s">
        <v>18625</v>
      </c>
      <c r="I4558" s="1" t="s">
        <v>41</v>
      </c>
      <c r="J4558" s="1" t="s">
        <v>41</v>
      </c>
      <c r="K4558" s="1" t="s">
        <v>41</v>
      </c>
      <c r="L4558" s="1" t="s">
        <v>41</v>
      </c>
    </row>
    <row r="4559" spans="1:12" x14ac:dyDescent="0.25">
      <c r="A4559" s="1" t="s">
        <v>18606</v>
      </c>
      <c r="B4559" s="1" t="s">
        <v>18607</v>
      </c>
      <c r="C4559" s="1" t="s">
        <v>74</v>
      </c>
      <c r="D4559" s="1" t="s">
        <v>18626</v>
      </c>
      <c r="E4559" s="1" t="s">
        <v>41</v>
      </c>
      <c r="F4559" s="1" t="s">
        <v>18627</v>
      </c>
      <c r="G4559" s="1" t="s">
        <v>41</v>
      </c>
      <c r="H4559" s="1" t="s">
        <v>18628</v>
      </c>
      <c r="I4559" s="1" t="s">
        <v>41</v>
      </c>
      <c r="J4559" s="1" t="s">
        <v>41</v>
      </c>
      <c r="K4559" s="1" t="s">
        <v>41</v>
      </c>
      <c r="L4559" s="1" t="s">
        <v>41</v>
      </c>
    </row>
    <row r="4560" spans="1:12" x14ac:dyDescent="0.25">
      <c r="A4560" s="1" t="s">
        <v>18606</v>
      </c>
      <c r="B4560" s="1" t="s">
        <v>18607</v>
      </c>
      <c r="C4560" s="1" t="s">
        <v>80</v>
      </c>
      <c r="D4560" s="1" t="s">
        <v>18629</v>
      </c>
      <c r="E4560" s="1" t="s">
        <v>41</v>
      </c>
      <c r="F4560" s="1" t="s">
        <v>18627</v>
      </c>
      <c r="G4560" s="1" t="s">
        <v>41</v>
      </c>
      <c r="H4560" s="1" t="s">
        <v>18630</v>
      </c>
      <c r="I4560" s="1" t="s">
        <v>41</v>
      </c>
      <c r="J4560" s="1" t="s">
        <v>41</v>
      </c>
      <c r="K4560" s="1" t="s">
        <v>41</v>
      </c>
      <c r="L4560" s="1" t="s">
        <v>41</v>
      </c>
    </row>
    <row r="4561" spans="1:12" x14ac:dyDescent="0.25">
      <c r="A4561" s="1" t="s">
        <v>18606</v>
      </c>
      <c r="B4561" s="1" t="s">
        <v>18607</v>
      </c>
      <c r="C4561" s="1" t="s">
        <v>86</v>
      </c>
      <c r="D4561" s="1" t="s">
        <v>18631</v>
      </c>
      <c r="E4561" s="1" t="s">
        <v>41</v>
      </c>
      <c r="F4561" s="1" t="s">
        <v>18632</v>
      </c>
      <c r="G4561" s="1" t="s">
        <v>41</v>
      </c>
      <c r="H4561" s="1" t="s">
        <v>18633</v>
      </c>
      <c r="I4561" s="1" t="s">
        <v>41</v>
      </c>
      <c r="J4561" s="1" t="s">
        <v>41</v>
      </c>
      <c r="K4561" s="1" t="s">
        <v>41</v>
      </c>
      <c r="L4561" s="1" t="s">
        <v>41</v>
      </c>
    </row>
    <row r="4562" spans="1:12" x14ac:dyDescent="0.25">
      <c r="A4562" s="1" t="s">
        <v>18606</v>
      </c>
      <c r="B4562" s="1" t="s">
        <v>18607</v>
      </c>
      <c r="C4562" s="1" t="s">
        <v>92</v>
      </c>
      <c r="D4562" s="1" t="s">
        <v>18634</v>
      </c>
      <c r="E4562" s="1" t="s">
        <v>41</v>
      </c>
      <c r="F4562" s="1" t="s">
        <v>18635</v>
      </c>
      <c r="G4562" s="1" t="s">
        <v>41</v>
      </c>
      <c r="H4562" s="1" t="s">
        <v>18636</v>
      </c>
      <c r="I4562" s="1" t="s">
        <v>41</v>
      </c>
      <c r="J4562" s="1" t="s">
        <v>41</v>
      </c>
      <c r="K4562" s="1" t="s">
        <v>41</v>
      </c>
      <c r="L4562" s="1" t="s">
        <v>41</v>
      </c>
    </row>
    <row r="4563" spans="1:12" x14ac:dyDescent="0.25">
      <c r="A4563" s="1" t="s">
        <v>18606</v>
      </c>
      <c r="B4563" s="1" t="s">
        <v>18607</v>
      </c>
      <c r="C4563" s="1" t="s">
        <v>98</v>
      </c>
      <c r="D4563" s="1" t="s">
        <v>18637</v>
      </c>
      <c r="E4563" s="1" t="s">
        <v>41</v>
      </c>
      <c r="F4563" s="1" t="s">
        <v>18638</v>
      </c>
      <c r="G4563" s="1" t="s">
        <v>41</v>
      </c>
      <c r="H4563" s="1" t="s">
        <v>18639</v>
      </c>
      <c r="I4563" s="1" t="s">
        <v>41</v>
      </c>
      <c r="J4563" s="1" t="s">
        <v>41</v>
      </c>
      <c r="K4563" s="1" t="s">
        <v>41</v>
      </c>
      <c r="L4563" s="1" t="s">
        <v>41</v>
      </c>
    </row>
    <row r="4564" spans="1:12" x14ac:dyDescent="0.25">
      <c r="A4564" s="1" t="s">
        <v>18606</v>
      </c>
      <c r="B4564" s="1" t="s">
        <v>18607</v>
      </c>
      <c r="C4564" s="1" t="s">
        <v>104</v>
      </c>
      <c r="D4564" s="1" t="s">
        <v>18640</v>
      </c>
      <c r="E4564" s="1" t="s">
        <v>41</v>
      </c>
      <c r="F4564" s="1" t="s">
        <v>18641</v>
      </c>
      <c r="G4564" s="1" t="s">
        <v>41</v>
      </c>
      <c r="H4564" s="1" t="s">
        <v>18642</v>
      </c>
      <c r="I4564" s="1" t="s">
        <v>41</v>
      </c>
      <c r="J4564" s="1" t="s">
        <v>41</v>
      </c>
      <c r="K4564" s="1" t="s">
        <v>1918</v>
      </c>
      <c r="L4564" s="1" t="s">
        <v>41</v>
      </c>
    </row>
    <row r="4565" spans="1:12" x14ac:dyDescent="0.25">
      <c r="A4565" s="1" t="s">
        <v>18606</v>
      </c>
      <c r="B4565" s="1" t="s">
        <v>18607</v>
      </c>
      <c r="C4565" s="1" t="s">
        <v>110</v>
      </c>
      <c r="D4565" s="1" t="s">
        <v>18643</v>
      </c>
      <c r="E4565" s="1" t="s">
        <v>41</v>
      </c>
      <c r="F4565" s="1" t="s">
        <v>18644</v>
      </c>
      <c r="G4565" s="1" t="s">
        <v>41</v>
      </c>
      <c r="H4565" s="1" t="s">
        <v>18645</v>
      </c>
      <c r="I4565" s="1" t="s">
        <v>41</v>
      </c>
      <c r="J4565" s="1" t="s">
        <v>41</v>
      </c>
      <c r="K4565" s="1" t="s">
        <v>1964</v>
      </c>
      <c r="L4565" s="1" t="s">
        <v>41</v>
      </c>
    </row>
    <row r="4566" spans="1:12" x14ac:dyDescent="0.25">
      <c r="A4566" s="1" t="s">
        <v>18606</v>
      </c>
      <c r="B4566" s="1" t="s">
        <v>18607</v>
      </c>
      <c r="C4566" s="1" t="s">
        <v>116</v>
      </c>
      <c r="D4566" s="1" t="s">
        <v>18646</v>
      </c>
      <c r="E4566" s="1" t="s">
        <v>41</v>
      </c>
      <c r="F4566" s="1" t="s">
        <v>18647</v>
      </c>
      <c r="G4566" s="1" t="s">
        <v>41</v>
      </c>
      <c r="H4566" s="1" t="s">
        <v>18648</v>
      </c>
      <c r="I4566" s="1" t="s">
        <v>41</v>
      </c>
      <c r="J4566" s="1" t="s">
        <v>41</v>
      </c>
      <c r="K4566" s="1" t="s">
        <v>18649</v>
      </c>
      <c r="L4566" s="1" t="s">
        <v>41</v>
      </c>
    </row>
    <row r="4567" spans="1:12" x14ac:dyDescent="0.25">
      <c r="A4567" s="1" t="s">
        <v>18606</v>
      </c>
      <c r="B4567" s="1" t="s">
        <v>18607</v>
      </c>
      <c r="C4567" s="1" t="s">
        <v>122</v>
      </c>
      <c r="D4567" s="1" t="s">
        <v>18650</v>
      </c>
      <c r="E4567" s="1" t="s">
        <v>41</v>
      </c>
      <c r="F4567" s="1" t="s">
        <v>18651</v>
      </c>
      <c r="G4567" s="1" t="s">
        <v>41</v>
      </c>
      <c r="H4567" s="1" t="s">
        <v>18652</v>
      </c>
      <c r="I4567" s="1" t="s">
        <v>41</v>
      </c>
      <c r="J4567" s="1" t="s">
        <v>41</v>
      </c>
      <c r="K4567" s="1" t="s">
        <v>18653</v>
      </c>
      <c r="L4567" s="1" t="s">
        <v>41</v>
      </c>
    </row>
    <row r="4568" spans="1:12" x14ac:dyDescent="0.25">
      <c r="A4568" s="1" t="s">
        <v>18606</v>
      </c>
      <c r="B4568" s="1" t="s">
        <v>18607</v>
      </c>
      <c r="C4568" s="1" t="s">
        <v>128</v>
      </c>
      <c r="D4568" s="1" t="s">
        <v>18654</v>
      </c>
      <c r="E4568" s="1" t="s">
        <v>41</v>
      </c>
      <c r="F4568" s="1" t="s">
        <v>18655</v>
      </c>
      <c r="G4568" s="1" t="s">
        <v>41</v>
      </c>
      <c r="H4568" s="1" t="s">
        <v>18656</v>
      </c>
      <c r="I4568" s="1" t="s">
        <v>41</v>
      </c>
      <c r="J4568" s="1" t="s">
        <v>41</v>
      </c>
      <c r="K4568" s="1" t="s">
        <v>18657</v>
      </c>
      <c r="L4568" s="1" t="s">
        <v>41</v>
      </c>
    </row>
    <row r="4569" spans="1:12" x14ac:dyDescent="0.25">
      <c r="A4569" s="1" t="s">
        <v>18606</v>
      </c>
      <c r="B4569" s="1" t="s">
        <v>18607</v>
      </c>
      <c r="C4569" s="1" t="s">
        <v>134</v>
      </c>
      <c r="D4569" s="1" t="s">
        <v>18658</v>
      </c>
      <c r="E4569" s="1" t="s">
        <v>41</v>
      </c>
      <c r="F4569" s="1" t="s">
        <v>18659</v>
      </c>
      <c r="G4569" s="1" t="s">
        <v>41</v>
      </c>
      <c r="H4569" s="1" t="s">
        <v>18660</v>
      </c>
      <c r="I4569" s="1" t="s">
        <v>41</v>
      </c>
      <c r="J4569" s="1" t="s">
        <v>41</v>
      </c>
      <c r="K4569" s="1" t="s">
        <v>18661</v>
      </c>
      <c r="L4569" s="1" t="s">
        <v>41</v>
      </c>
    </row>
    <row r="4570" spans="1:12" x14ac:dyDescent="0.25">
      <c r="A4570" s="1" t="s">
        <v>18606</v>
      </c>
      <c r="B4570" s="1" t="s">
        <v>18607</v>
      </c>
      <c r="C4570" s="1" t="s">
        <v>140</v>
      </c>
      <c r="D4570" s="1" t="s">
        <v>18662</v>
      </c>
      <c r="E4570" s="1" t="s">
        <v>41</v>
      </c>
      <c r="F4570" s="1" t="s">
        <v>18663</v>
      </c>
      <c r="G4570" s="1" t="s">
        <v>41</v>
      </c>
      <c r="H4570" s="1" t="s">
        <v>18664</v>
      </c>
      <c r="I4570" s="1" t="s">
        <v>41</v>
      </c>
      <c r="J4570" s="1" t="s">
        <v>41</v>
      </c>
      <c r="K4570" s="1" t="s">
        <v>18665</v>
      </c>
      <c r="L4570" s="1" t="s">
        <v>41</v>
      </c>
    </row>
    <row r="4571" spans="1:12" x14ac:dyDescent="0.25">
      <c r="A4571" s="1" t="s">
        <v>18606</v>
      </c>
      <c r="B4571" s="1" t="s">
        <v>18607</v>
      </c>
      <c r="C4571" s="1" t="s">
        <v>146</v>
      </c>
      <c r="D4571" s="1" t="s">
        <v>18666</v>
      </c>
      <c r="E4571" s="1" t="s">
        <v>41</v>
      </c>
      <c r="F4571" s="1" t="s">
        <v>18667</v>
      </c>
      <c r="G4571" s="1" t="s">
        <v>41</v>
      </c>
      <c r="H4571" s="1" t="s">
        <v>18668</v>
      </c>
      <c r="I4571" s="1" t="s">
        <v>41</v>
      </c>
      <c r="J4571" s="1" t="s">
        <v>41</v>
      </c>
      <c r="K4571" s="1" t="s">
        <v>18669</v>
      </c>
      <c r="L4571" s="1" t="s">
        <v>41</v>
      </c>
    </row>
    <row r="4572" spans="1:12" x14ac:dyDescent="0.25">
      <c r="A4572" s="1" t="s">
        <v>18606</v>
      </c>
      <c r="B4572" s="1" t="s">
        <v>18607</v>
      </c>
      <c r="C4572" s="1" t="s">
        <v>153</v>
      </c>
      <c r="D4572" s="1" t="s">
        <v>18670</v>
      </c>
      <c r="E4572" s="1" t="s">
        <v>41</v>
      </c>
      <c r="F4572" s="1" t="s">
        <v>18671</v>
      </c>
      <c r="G4572" s="1" t="s">
        <v>41</v>
      </c>
      <c r="H4572" s="1" t="s">
        <v>18672</v>
      </c>
      <c r="I4572" s="1" t="s">
        <v>41</v>
      </c>
      <c r="J4572" s="1" t="s">
        <v>41</v>
      </c>
      <c r="K4572" s="1" t="s">
        <v>18673</v>
      </c>
      <c r="L4572" s="1" t="s">
        <v>41</v>
      </c>
    </row>
    <row r="4573" spans="1:12" x14ac:dyDescent="0.25">
      <c r="A4573" s="1" t="s">
        <v>18606</v>
      </c>
      <c r="B4573" s="1" t="s">
        <v>18607</v>
      </c>
      <c r="C4573" s="1" t="s">
        <v>160</v>
      </c>
      <c r="D4573" s="1" t="s">
        <v>18674</v>
      </c>
      <c r="E4573" s="1" t="s">
        <v>41</v>
      </c>
      <c r="F4573" s="1" t="s">
        <v>18675</v>
      </c>
      <c r="G4573" s="1" t="s">
        <v>41</v>
      </c>
      <c r="H4573" s="1" t="s">
        <v>18676</v>
      </c>
      <c r="I4573" s="1" t="s">
        <v>41</v>
      </c>
      <c r="J4573" s="1" t="s">
        <v>41</v>
      </c>
      <c r="K4573" s="1" t="s">
        <v>18677</v>
      </c>
      <c r="L4573" s="1" t="s">
        <v>41</v>
      </c>
    </row>
    <row r="4574" spans="1:12" x14ac:dyDescent="0.25">
      <c r="A4574" s="1" t="s">
        <v>18606</v>
      </c>
      <c r="B4574" s="1" t="s">
        <v>18607</v>
      </c>
      <c r="C4574" s="1" t="s">
        <v>167</v>
      </c>
      <c r="D4574" s="1" t="s">
        <v>18678</v>
      </c>
      <c r="E4574" s="1" t="s">
        <v>41</v>
      </c>
      <c r="F4574" s="1" t="s">
        <v>18679</v>
      </c>
      <c r="G4574" s="1" t="s">
        <v>41</v>
      </c>
      <c r="H4574" s="1" t="s">
        <v>18680</v>
      </c>
      <c r="I4574" s="1" t="s">
        <v>41</v>
      </c>
      <c r="J4574" s="1" t="s">
        <v>41</v>
      </c>
      <c r="K4574" s="1" t="s">
        <v>18681</v>
      </c>
      <c r="L4574" s="1" t="s">
        <v>41</v>
      </c>
    </row>
    <row r="4575" spans="1:12" x14ac:dyDescent="0.25">
      <c r="A4575" s="1" t="s">
        <v>18606</v>
      </c>
      <c r="B4575" s="1" t="s">
        <v>18607</v>
      </c>
      <c r="C4575" s="1" t="s">
        <v>174</v>
      </c>
      <c r="D4575" s="1" t="s">
        <v>18682</v>
      </c>
      <c r="E4575" s="1" t="s">
        <v>41</v>
      </c>
      <c r="F4575" s="1" t="s">
        <v>18683</v>
      </c>
      <c r="G4575" s="1" t="s">
        <v>41</v>
      </c>
      <c r="H4575" s="1" t="s">
        <v>18684</v>
      </c>
      <c r="I4575" s="1" t="s">
        <v>41</v>
      </c>
      <c r="J4575" s="1" t="s">
        <v>41</v>
      </c>
      <c r="K4575" s="1" t="s">
        <v>18685</v>
      </c>
      <c r="L4575" s="1" t="s">
        <v>41</v>
      </c>
    </row>
    <row r="4576" spans="1:12" x14ac:dyDescent="0.25">
      <c r="A4576" s="1" t="s">
        <v>18606</v>
      </c>
      <c r="B4576" s="1" t="s">
        <v>18607</v>
      </c>
      <c r="C4576" s="1" t="s">
        <v>181</v>
      </c>
      <c r="D4576" s="1" t="s">
        <v>18686</v>
      </c>
      <c r="E4576" s="1" t="s">
        <v>41</v>
      </c>
      <c r="F4576" s="1" t="s">
        <v>18687</v>
      </c>
      <c r="G4576" s="1" t="s">
        <v>41</v>
      </c>
      <c r="H4576" s="1" t="s">
        <v>18688</v>
      </c>
      <c r="I4576" s="1" t="s">
        <v>41</v>
      </c>
      <c r="J4576" s="1" t="s">
        <v>41</v>
      </c>
      <c r="K4576" s="1" t="s">
        <v>18689</v>
      </c>
      <c r="L4576" s="1" t="s">
        <v>41</v>
      </c>
    </row>
    <row r="4577" spans="1:12" x14ac:dyDescent="0.25">
      <c r="A4577" s="1" t="s">
        <v>18606</v>
      </c>
      <c r="B4577" s="1" t="s">
        <v>18607</v>
      </c>
      <c r="C4577" s="1" t="s">
        <v>188</v>
      </c>
      <c r="D4577" s="1" t="s">
        <v>18690</v>
      </c>
      <c r="E4577" s="1" t="s">
        <v>41</v>
      </c>
      <c r="F4577" s="1" t="s">
        <v>18691</v>
      </c>
      <c r="G4577" s="1" t="s">
        <v>41</v>
      </c>
      <c r="H4577" s="1" t="s">
        <v>18692</v>
      </c>
      <c r="I4577" s="1" t="s">
        <v>41</v>
      </c>
      <c r="J4577" s="1" t="s">
        <v>41</v>
      </c>
      <c r="K4577" s="1" t="s">
        <v>18693</v>
      </c>
      <c r="L4577" s="1" t="s">
        <v>41</v>
      </c>
    </row>
    <row r="4578" spans="1:12" x14ac:dyDescent="0.25">
      <c r="A4578" s="1" t="s">
        <v>18606</v>
      </c>
      <c r="B4578" s="1" t="s">
        <v>18607</v>
      </c>
      <c r="C4578" s="1" t="s">
        <v>195</v>
      </c>
      <c r="D4578" s="1" t="s">
        <v>18694</v>
      </c>
      <c r="E4578" s="1" t="s">
        <v>41</v>
      </c>
      <c r="F4578" s="1" t="s">
        <v>18695</v>
      </c>
      <c r="G4578" s="1" t="s">
        <v>41</v>
      </c>
      <c r="H4578" s="1" t="s">
        <v>18696</v>
      </c>
      <c r="I4578" s="1" t="s">
        <v>41</v>
      </c>
      <c r="J4578" s="1" t="s">
        <v>41</v>
      </c>
      <c r="K4578" s="1" t="s">
        <v>18697</v>
      </c>
      <c r="L4578" s="1" t="s">
        <v>41</v>
      </c>
    </row>
    <row r="4579" spans="1:12" x14ac:dyDescent="0.25">
      <c r="A4579" s="1" t="s">
        <v>18606</v>
      </c>
      <c r="B4579" s="1" t="s">
        <v>18607</v>
      </c>
      <c r="C4579" s="1" t="s">
        <v>202</v>
      </c>
      <c r="D4579" s="1" t="s">
        <v>18698</v>
      </c>
      <c r="E4579" s="1" t="s">
        <v>41</v>
      </c>
      <c r="F4579" s="1" t="s">
        <v>18699</v>
      </c>
      <c r="G4579" s="1" t="s">
        <v>41</v>
      </c>
      <c r="H4579" s="1" t="s">
        <v>18700</v>
      </c>
      <c r="I4579" s="1" t="s">
        <v>41</v>
      </c>
      <c r="J4579" s="1" t="s">
        <v>41</v>
      </c>
      <c r="K4579" s="1" t="s">
        <v>18701</v>
      </c>
      <c r="L4579" s="1" t="s">
        <v>41</v>
      </c>
    </row>
    <row r="4580" spans="1:12" x14ac:dyDescent="0.25">
      <c r="A4580" s="1" t="s">
        <v>18606</v>
      </c>
      <c r="B4580" s="1" t="s">
        <v>18607</v>
      </c>
      <c r="C4580" s="1" t="s">
        <v>209</v>
      </c>
      <c r="D4580" s="1" t="s">
        <v>18702</v>
      </c>
      <c r="E4580" s="1" t="s">
        <v>41</v>
      </c>
      <c r="F4580" s="1" t="s">
        <v>18703</v>
      </c>
      <c r="G4580" s="1" t="s">
        <v>41</v>
      </c>
      <c r="H4580" s="1" t="s">
        <v>18704</v>
      </c>
      <c r="I4580" s="1" t="s">
        <v>41</v>
      </c>
      <c r="J4580" s="1" t="s">
        <v>41</v>
      </c>
      <c r="K4580" s="1" t="s">
        <v>18705</v>
      </c>
      <c r="L4580" s="1" t="s">
        <v>41</v>
      </c>
    </row>
    <row r="4581" spans="1:12" x14ac:dyDescent="0.25">
      <c r="A4581" s="1" t="s">
        <v>18606</v>
      </c>
      <c r="B4581" s="1" t="s">
        <v>18607</v>
      </c>
      <c r="C4581" s="1" t="s">
        <v>217</v>
      </c>
      <c r="D4581" s="1" t="s">
        <v>18706</v>
      </c>
      <c r="E4581" s="1" t="s">
        <v>18707</v>
      </c>
      <c r="F4581" s="1" t="s">
        <v>18708</v>
      </c>
      <c r="G4581" s="1" t="s">
        <v>41</v>
      </c>
      <c r="H4581" s="1" t="s">
        <v>18709</v>
      </c>
      <c r="I4581" s="1" t="s">
        <v>41</v>
      </c>
      <c r="J4581" s="1" t="s">
        <v>41</v>
      </c>
      <c r="K4581" s="1" t="s">
        <v>18710</v>
      </c>
      <c r="L4581" s="1" t="s">
        <v>41</v>
      </c>
    </row>
    <row r="4582" spans="1:12" x14ac:dyDescent="0.25">
      <c r="A4582" s="1" t="s">
        <v>18606</v>
      </c>
      <c r="B4582" s="1" t="s">
        <v>18607</v>
      </c>
      <c r="C4582" s="1" t="s">
        <v>225</v>
      </c>
      <c r="D4582" s="1" t="s">
        <v>18711</v>
      </c>
      <c r="E4582" s="1" t="s">
        <v>18712</v>
      </c>
      <c r="F4582" s="1" t="s">
        <v>18713</v>
      </c>
      <c r="G4582" s="1" t="s">
        <v>41</v>
      </c>
      <c r="H4582" s="1" t="s">
        <v>18714</v>
      </c>
      <c r="I4582" s="1" t="s">
        <v>41</v>
      </c>
      <c r="J4582" s="1" t="s">
        <v>41</v>
      </c>
      <c r="K4582" s="1" t="s">
        <v>18715</v>
      </c>
      <c r="L4582" s="1" t="s">
        <v>41</v>
      </c>
    </row>
    <row r="4583" spans="1:12" x14ac:dyDescent="0.25">
      <c r="A4583" s="1" t="s">
        <v>18606</v>
      </c>
      <c r="B4583" s="1" t="s">
        <v>18607</v>
      </c>
      <c r="C4583" s="1" t="s">
        <v>233</v>
      </c>
      <c r="D4583" s="1" t="s">
        <v>18716</v>
      </c>
      <c r="E4583" s="1" t="s">
        <v>18717</v>
      </c>
      <c r="F4583" s="1" t="s">
        <v>18718</v>
      </c>
      <c r="G4583" s="1" t="s">
        <v>41</v>
      </c>
      <c r="H4583" s="1" t="s">
        <v>18719</v>
      </c>
      <c r="I4583" s="1" t="s">
        <v>41</v>
      </c>
      <c r="J4583" s="1" t="s">
        <v>41</v>
      </c>
      <c r="K4583" s="1" t="s">
        <v>18720</v>
      </c>
      <c r="L4583" s="1" t="s">
        <v>41</v>
      </c>
    </row>
    <row r="4584" spans="1:12" x14ac:dyDescent="0.25">
      <c r="A4584" s="1" t="s">
        <v>18606</v>
      </c>
      <c r="B4584" s="1" t="s">
        <v>18607</v>
      </c>
      <c r="C4584" s="1" t="s">
        <v>241</v>
      </c>
      <c r="D4584" s="1" t="s">
        <v>18721</v>
      </c>
      <c r="E4584" s="1" t="s">
        <v>18722</v>
      </c>
      <c r="F4584" s="1" t="s">
        <v>18723</v>
      </c>
      <c r="G4584" s="1" t="s">
        <v>41</v>
      </c>
      <c r="H4584" s="1" t="s">
        <v>18724</v>
      </c>
      <c r="I4584" s="1" t="s">
        <v>41</v>
      </c>
      <c r="J4584" s="1" t="s">
        <v>41</v>
      </c>
      <c r="K4584" s="1" t="s">
        <v>18725</v>
      </c>
      <c r="L4584" s="1" t="s">
        <v>41</v>
      </c>
    </row>
    <row r="4585" spans="1:12" x14ac:dyDescent="0.25">
      <c r="A4585" s="1" t="s">
        <v>18606</v>
      </c>
      <c r="B4585" s="1" t="s">
        <v>18607</v>
      </c>
      <c r="C4585" s="1" t="s">
        <v>249</v>
      </c>
      <c r="D4585" s="1" t="s">
        <v>18726</v>
      </c>
      <c r="E4585" s="1" t="s">
        <v>18727</v>
      </c>
      <c r="F4585" s="1" t="s">
        <v>18728</v>
      </c>
      <c r="G4585" s="1" t="s">
        <v>41</v>
      </c>
      <c r="H4585" s="1" t="s">
        <v>18729</v>
      </c>
      <c r="I4585" s="1" t="s">
        <v>41</v>
      </c>
      <c r="J4585" s="1" t="s">
        <v>41</v>
      </c>
      <c r="K4585" s="1" t="s">
        <v>4732</v>
      </c>
      <c r="L4585" s="1" t="s">
        <v>41</v>
      </c>
    </row>
    <row r="4586" spans="1:12" x14ac:dyDescent="0.25">
      <c r="A4586" s="1" t="s">
        <v>18606</v>
      </c>
      <c r="B4586" s="1" t="s">
        <v>18607</v>
      </c>
      <c r="C4586" s="1" t="s">
        <v>257</v>
      </c>
      <c r="D4586" s="1" t="s">
        <v>18730</v>
      </c>
      <c r="E4586" s="1" t="s">
        <v>18731</v>
      </c>
      <c r="F4586" s="1" t="s">
        <v>18732</v>
      </c>
      <c r="G4586" s="1" t="s">
        <v>41</v>
      </c>
      <c r="H4586" s="1" t="s">
        <v>18733</v>
      </c>
      <c r="I4586" s="1" t="s">
        <v>41</v>
      </c>
      <c r="J4586" s="1" t="s">
        <v>41</v>
      </c>
      <c r="K4586" s="1" t="s">
        <v>18734</v>
      </c>
      <c r="L4586" s="1" t="s">
        <v>41</v>
      </c>
    </row>
    <row r="4587" spans="1:12" x14ac:dyDescent="0.25">
      <c r="A4587" s="1" t="s">
        <v>18606</v>
      </c>
      <c r="B4587" s="1" t="s">
        <v>18607</v>
      </c>
      <c r="C4587" s="1" t="s">
        <v>265</v>
      </c>
      <c r="D4587" s="1" t="s">
        <v>18735</v>
      </c>
      <c r="E4587" s="1" t="s">
        <v>11618</v>
      </c>
      <c r="F4587" s="1" t="s">
        <v>18736</v>
      </c>
      <c r="G4587" s="1" t="s">
        <v>41</v>
      </c>
      <c r="H4587" s="1" t="s">
        <v>18737</v>
      </c>
      <c r="I4587" s="1" t="s">
        <v>41</v>
      </c>
      <c r="J4587" s="1" t="s">
        <v>41</v>
      </c>
      <c r="K4587" s="1" t="s">
        <v>18738</v>
      </c>
      <c r="L4587" s="1" t="s">
        <v>41</v>
      </c>
    </row>
    <row r="4588" spans="1:12" x14ac:dyDescent="0.25">
      <c r="A4588" s="1" t="s">
        <v>18606</v>
      </c>
      <c r="B4588" s="1" t="s">
        <v>18607</v>
      </c>
      <c r="C4588" s="1" t="s">
        <v>274</v>
      </c>
      <c r="D4588" s="1" t="s">
        <v>18739</v>
      </c>
      <c r="E4588" s="1" t="s">
        <v>18740</v>
      </c>
      <c r="F4588" s="1" t="s">
        <v>18741</v>
      </c>
      <c r="G4588" s="1" t="s">
        <v>41</v>
      </c>
      <c r="H4588" s="1" t="s">
        <v>18742</v>
      </c>
      <c r="I4588" s="1" t="s">
        <v>41</v>
      </c>
      <c r="J4588" s="1" t="s">
        <v>41</v>
      </c>
      <c r="K4588" s="1" t="s">
        <v>18743</v>
      </c>
      <c r="L4588" s="1" t="s">
        <v>41</v>
      </c>
    </row>
    <row r="4589" spans="1:12" x14ac:dyDescent="0.25">
      <c r="A4589" s="1" t="s">
        <v>18606</v>
      </c>
      <c r="B4589" s="1" t="s">
        <v>18607</v>
      </c>
      <c r="C4589" s="1" t="s">
        <v>283</v>
      </c>
      <c r="D4589" s="1" t="s">
        <v>18744</v>
      </c>
      <c r="E4589" s="1" t="s">
        <v>18745</v>
      </c>
      <c r="F4589" s="1" t="s">
        <v>18746</v>
      </c>
      <c r="G4589" s="1" t="s">
        <v>41</v>
      </c>
      <c r="H4589" s="1" t="s">
        <v>18747</v>
      </c>
      <c r="I4589" s="1" t="s">
        <v>41</v>
      </c>
      <c r="J4589" s="1" t="s">
        <v>41</v>
      </c>
      <c r="K4589" s="1" t="s">
        <v>18748</v>
      </c>
      <c r="L4589" s="1" t="s">
        <v>41</v>
      </c>
    </row>
    <row r="4590" spans="1:12" x14ac:dyDescent="0.25">
      <c r="A4590" s="1" t="s">
        <v>18606</v>
      </c>
      <c r="B4590" s="1" t="s">
        <v>18607</v>
      </c>
      <c r="C4590" s="1" t="s">
        <v>292</v>
      </c>
      <c r="D4590" s="1" t="s">
        <v>18749</v>
      </c>
      <c r="E4590" s="1" t="s">
        <v>18750</v>
      </c>
      <c r="F4590" s="1" t="s">
        <v>18751</v>
      </c>
      <c r="G4590" s="1" t="s">
        <v>41</v>
      </c>
      <c r="H4590" s="1" t="s">
        <v>18752</v>
      </c>
      <c r="I4590" s="1" t="s">
        <v>41</v>
      </c>
      <c r="J4590" s="1" t="s">
        <v>41</v>
      </c>
      <c r="K4590" s="1" t="s">
        <v>18753</v>
      </c>
      <c r="L4590" s="1" t="s">
        <v>41</v>
      </c>
    </row>
    <row r="4591" spans="1:12" x14ac:dyDescent="0.25">
      <c r="A4591" s="1" t="s">
        <v>18606</v>
      </c>
      <c r="B4591" s="1" t="s">
        <v>18607</v>
      </c>
      <c r="C4591" s="1" t="s">
        <v>301</v>
      </c>
      <c r="D4591" s="1" t="s">
        <v>18754</v>
      </c>
      <c r="E4591" s="1" t="s">
        <v>18755</v>
      </c>
      <c r="F4591" s="1" t="s">
        <v>18756</v>
      </c>
      <c r="G4591" s="1" t="s">
        <v>41</v>
      </c>
      <c r="H4591" s="1" t="s">
        <v>18757</v>
      </c>
      <c r="I4591" s="1" t="s">
        <v>41</v>
      </c>
      <c r="J4591" s="1" t="s">
        <v>41</v>
      </c>
      <c r="K4591" s="1" t="s">
        <v>18758</v>
      </c>
      <c r="L4591" s="1" t="s">
        <v>41</v>
      </c>
    </row>
    <row r="4592" spans="1:12" x14ac:dyDescent="0.25">
      <c r="A4592" s="1" t="s">
        <v>18606</v>
      </c>
      <c r="B4592" s="1" t="s">
        <v>18607</v>
      </c>
      <c r="C4592" s="1" t="s">
        <v>310</v>
      </c>
      <c r="D4592" s="1" t="s">
        <v>18759</v>
      </c>
      <c r="E4592" s="1" t="s">
        <v>18760</v>
      </c>
      <c r="F4592" s="1" t="s">
        <v>18761</v>
      </c>
      <c r="G4592" s="1" t="s">
        <v>18762</v>
      </c>
      <c r="H4592" s="1" t="s">
        <v>18763</v>
      </c>
      <c r="I4592" s="1" t="s">
        <v>41</v>
      </c>
      <c r="J4592" s="1" t="s">
        <v>18764</v>
      </c>
      <c r="K4592" s="1" t="s">
        <v>18765</v>
      </c>
      <c r="L4592" s="1" t="s">
        <v>41</v>
      </c>
    </row>
    <row r="4593" spans="1:12" x14ac:dyDescent="0.25">
      <c r="A4593" s="1" t="s">
        <v>18606</v>
      </c>
      <c r="B4593" s="1" t="s">
        <v>18607</v>
      </c>
      <c r="C4593" s="1" t="s">
        <v>319</v>
      </c>
      <c r="D4593" s="1" t="s">
        <v>18766</v>
      </c>
      <c r="E4593" s="1" t="s">
        <v>18767</v>
      </c>
      <c r="F4593" s="1" t="s">
        <v>18768</v>
      </c>
      <c r="G4593" s="1" t="s">
        <v>18769</v>
      </c>
      <c r="H4593" s="1" t="s">
        <v>18770</v>
      </c>
      <c r="I4593" s="1" t="s">
        <v>41</v>
      </c>
      <c r="J4593" s="1" t="s">
        <v>18771</v>
      </c>
      <c r="K4593" s="1" t="s">
        <v>18772</v>
      </c>
      <c r="L4593" s="1" t="s">
        <v>41</v>
      </c>
    </row>
    <row r="4594" spans="1:12" x14ac:dyDescent="0.25">
      <c r="A4594" s="1" t="s">
        <v>18606</v>
      </c>
      <c r="B4594" s="1" t="s">
        <v>18607</v>
      </c>
      <c r="C4594" s="1" t="s">
        <v>328</v>
      </c>
      <c r="D4594" s="1" t="s">
        <v>18773</v>
      </c>
      <c r="E4594" s="1" t="s">
        <v>18774</v>
      </c>
      <c r="F4594" s="1" t="s">
        <v>18775</v>
      </c>
      <c r="G4594" s="1" t="s">
        <v>18776</v>
      </c>
      <c r="H4594" s="1" t="s">
        <v>18777</v>
      </c>
      <c r="I4594" s="1" t="s">
        <v>41</v>
      </c>
      <c r="J4594" s="1" t="s">
        <v>18778</v>
      </c>
      <c r="K4594" s="1" t="s">
        <v>18779</v>
      </c>
      <c r="L4594" s="1" t="s">
        <v>41</v>
      </c>
    </row>
    <row r="4595" spans="1:12" x14ac:dyDescent="0.25">
      <c r="A4595" s="1" t="s">
        <v>18606</v>
      </c>
      <c r="B4595" s="1" t="s">
        <v>18607</v>
      </c>
      <c r="C4595" s="1" t="s">
        <v>337</v>
      </c>
      <c r="D4595" s="1" t="s">
        <v>18780</v>
      </c>
      <c r="E4595" s="1" t="s">
        <v>18781</v>
      </c>
      <c r="F4595" s="1" t="s">
        <v>18782</v>
      </c>
      <c r="G4595" s="1" t="s">
        <v>18783</v>
      </c>
      <c r="H4595" s="1" t="s">
        <v>18784</v>
      </c>
      <c r="I4595" s="1" t="s">
        <v>41</v>
      </c>
      <c r="J4595" s="1" t="s">
        <v>18785</v>
      </c>
      <c r="K4595" s="1" t="s">
        <v>18786</v>
      </c>
      <c r="L4595" s="1" t="s">
        <v>41</v>
      </c>
    </row>
    <row r="4596" spans="1:12" x14ac:dyDescent="0.25">
      <c r="A4596" s="1" t="s">
        <v>18606</v>
      </c>
      <c r="B4596" s="1" t="s">
        <v>18607</v>
      </c>
      <c r="C4596" s="1" t="s">
        <v>347</v>
      </c>
      <c r="D4596" s="1" t="s">
        <v>18787</v>
      </c>
      <c r="E4596" s="1" t="s">
        <v>18788</v>
      </c>
      <c r="F4596" s="1" t="s">
        <v>18789</v>
      </c>
      <c r="G4596" s="1" t="s">
        <v>18790</v>
      </c>
      <c r="H4596" s="1" t="s">
        <v>18791</v>
      </c>
      <c r="I4596" s="1" t="s">
        <v>41</v>
      </c>
      <c r="J4596" s="1" t="s">
        <v>18792</v>
      </c>
      <c r="K4596" s="1" t="s">
        <v>18793</v>
      </c>
      <c r="L4596" s="1" t="s">
        <v>41</v>
      </c>
    </row>
    <row r="4597" spans="1:12" x14ac:dyDescent="0.25">
      <c r="A4597" s="1" t="s">
        <v>18606</v>
      </c>
      <c r="B4597" s="1" t="s">
        <v>18607</v>
      </c>
      <c r="C4597" s="1" t="s">
        <v>357</v>
      </c>
      <c r="D4597" s="1" t="s">
        <v>18794</v>
      </c>
      <c r="E4597" s="1" t="s">
        <v>18795</v>
      </c>
      <c r="F4597" s="1" t="s">
        <v>18796</v>
      </c>
      <c r="G4597" s="1" t="s">
        <v>18797</v>
      </c>
      <c r="H4597" s="1" t="s">
        <v>18798</v>
      </c>
      <c r="I4597" s="1" t="s">
        <v>41</v>
      </c>
      <c r="J4597" s="1" t="s">
        <v>18799</v>
      </c>
      <c r="K4597" s="1" t="s">
        <v>18800</v>
      </c>
      <c r="L4597" s="1" t="s">
        <v>41</v>
      </c>
    </row>
    <row r="4598" spans="1:12" x14ac:dyDescent="0.25">
      <c r="A4598" s="1" t="s">
        <v>18606</v>
      </c>
      <c r="B4598" s="1" t="s">
        <v>18607</v>
      </c>
      <c r="C4598" s="1" t="s">
        <v>367</v>
      </c>
      <c r="D4598" s="1" t="s">
        <v>18801</v>
      </c>
      <c r="E4598" s="1" t="s">
        <v>18802</v>
      </c>
      <c r="F4598" s="1" t="s">
        <v>18803</v>
      </c>
      <c r="G4598" s="1" t="s">
        <v>18804</v>
      </c>
      <c r="H4598" s="1" t="s">
        <v>18805</v>
      </c>
      <c r="I4598" s="1" t="s">
        <v>41</v>
      </c>
      <c r="J4598" s="1" t="s">
        <v>18806</v>
      </c>
      <c r="K4598" s="1" t="s">
        <v>18807</v>
      </c>
      <c r="L4598" s="1" t="s">
        <v>41</v>
      </c>
    </row>
    <row r="4599" spans="1:12" x14ac:dyDescent="0.25">
      <c r="A4599" s="1" t="s">
        <v>18606</v>
      </c>
      <c r="B4599" s="1" t="s">
        <v>18607</v>
      </c>
      <c r="C4599" s="1" t="s">
        <v>377</v>
      </c>
      <c r="D4599" s="1" t="s">
        <v>18808</v>
      </c>
      <c r="E4599" s="1" t="s">
        <v>18809</v>
      </c>
      <c r="F4599" s="1" t="s">
        <v>18810</v>
      </c>
      <c r="G4599" s="1" t="s">
        <v>18811</v>
      </c>
      <c r="H4599" s="1" t="s">
        <v>18812</v>
      </c>
      <c r="I4599" s="1" t="s">
        <v>41</v>
      </c>
      <c r="J4599" s="1" t="s">
        <v>18813</v>
      </c>
      <c r="K4599" s="1" t="s">
        <v>18814</v>
      </c>
      <c r="L4599" s="1" t="s">
        <v>41</v>
      </c>
    </row>
    <row r="4600" spans="1:12" x14ac:dyDescent="0.25">
      <c r="A4600" s="1" t="s">
        <v>18606</v>
      </c>
      <c r="B4600" s="1" t="s">
        <v>18607</v>
      </c>
      <c r="C4600" s="1" t="s">
        <v>386</v>
      </c>
      <c r="D4600" s="1" t="s">
        <v>18815</v>
      </c>
      <c r="E4600" s="1" t="s">
        <v>18816</v>
      </c>
      <c r="F4600" s="1" t="s">
        <v>18817</v>
      </c>
      <c r="G4600" s="1" t="s">
        <v>18818</v>
      </c>
      <c r="H4600" s="1" t="s">
        <v>18819</v>
      </c>
      <c r="I4600" s="1" t="s">
        <v>41</v>
      </c>
      <c r="J4600" s="1" t="s">
        <v>18820</v>
      </c>
      <c r="K4600" s="1" t="s">
        <v>18821</v>
      </c>
      <c r="L4600" s="1" t="s">
        <v>41</v>
      </c>
    </row>
    <row r="4601" spans="1:12" x14ac:dyDescent="0.25">
      <c r="A4601" s="1" t="s">
        <v>18606</v>
      </c>
      <c r="B4601" s="1" t="s">
        <v>18607</v>
      </c>
      <c r="C4601" s="1" t="s">
        <v>395</v>
      </c>
      <c r="D4601" s="1" t="s">
        <v>18822</v>
      </c>
      <c r="E4601" s="1" t="s">
        <v>18823</v>
      </c>
      <c r="F4601" s="1" t="s">
        <v>18824</v>
      </c>
      <c r="G4601" s="1" t="s">
        <v>18825</v>
      </c>
      <c r="H4601" s="1" t="s">
        <v>18826</v>
      </c>
      <c r="I4601" s="1" t="s">
        <v>41</v>
      </c>
      <c r="J4601" s="1" t="s">
        <v>18827</v>
      </c>
      <c r="K4601" s="1" t="s">
        <v>18828</v>
      </c>
      <c r="L4601" s="1" t="s">
        <v>41</v>
      </c>
    </row>
    <row r="4602" spans="1:12" x14ac:dyDescent="0.25">
      <c r="A4602" s="1" t="s">
        <v>18606</v>
      </c>
      <c r="B4602" s="1" t="s">
        <v>18607</v>
      </c>
      <c r="C4602" s="1" t="s">
        <v>405</v>
      </c>
      <c r="D4602" s="1" t="s">
        <v>18829</v>
      </c>
      <c r="E4602" s="1" t="s">
        <v>18830</v>
      </c>
      <c r="F4602" s="1" t="s">
        <v>18831</v>
      </c>
      <c r="G4602" s="1" t="s">
        <v>18832</v>
      </c>
      <c r="H4602" s="1" t="s">
        <v>18833</v>
      </c>
      <c r="I4602" s="1" t="s">
        <v>41</v>
      </c>
      <c r="J4602" s="1" t="s">
        <v>18834</v>
      </c>
      <c r="K4602" s="1" t="s">
        <v>18835</v>
      </c>
      <c r="L4602" s="1" t="s">
        <v>41</v>
      </c>
    </row>
    <row r="4603" spans="1:12" x14ac:dyDescent="0.25">
      <c r="A4603" s="1" t="s">
        <v>18606</v>
      </c>
      <c r="B4603" s="1" t="s">
        <v>18607</v>
      </c>
      <c r="C4603" s="1" t="s">
        <v>415</v>
      </c>
      <c r="D4603" s="1" t="s">
        <v>18836</v>
      </c>
      <c r="E4603" s="1" t="s">
        <v>18837</v>
      </c>
      <c r="F4603" s="1" t="s">
        <v>18838</v>
      </c>
      <c r="G4603" s="1" t="s">
        <v>18839</v>
      </c>
      <c r="H4603" s="1" t="s">
        <v>18840</v>
      </c>
      <c r="I4603" s="1" t="s">
        <v>41</v>
      </c>
      <c r="J4603" s="1" t="s">
        <v>18841</v>
      </c>
      <c r="K4603" s="1" t="s">
        <v>18842</v>
      </c>
      <c r="L4603" s="1" t="s">
        <v>41</v>
      </c>
    </row>
    <row r="4604" spans="1:12" x14ac:dyDescent="0.25">
      <c r="A4604" s="1" t="s">
        <v>18606</v>
      </c>
      <c r="B4604" s="1" t="s">
        <v>18607</v>
      </c>
      <c r="C4604" s="1" t="s">
        <v>425</v>
      </c>
      <c r="D4604" s="1" t="s">
        <v>18843</v>
      </c>
      <c r="E4604" s="1" t="s">
        <v>18844</v>
      </c>
      <c r="F4604" s="1" t="s">
        <v>18845</v>
      </c>
      <c r="G4604" s="1" t="s">
        <v>18846</v>
      </c>
      <c r="H4604" s="1" t="s">
        <v>18847</v>
      </c>
      <c r="I4604" s="1" t="s">
        <v>41</v>
      </c>
      <c r="J4604" s="1" t="s">
        <v>18848</v>
      </c>
      <c r="K4604" s="1" t="s">
        <v>18849</v>
      </c>
      <c r="L4604" s="1" t="s">
        <v>41</v>
      </c>
    </row>
    <row r="4605" spans="1:12" x14ac:dyDescent="0.25">
      <c r="A4605" s="1" t="s">
        <v>18606</v>
      </c>
      <c r="B4605" s="1" t="s">
        <v>18607</v>
      </c>
      <c r="C4605" s="1" t="s">
        <v>435</v>
      </c>
      <c r="D4605" s="1" t="s">
        <v>18850</v>
      </c>
      <c r="E4605" s="1" t="s">
        <v>18851</v>
      </c>
      <c r="F4605" s="1" t="s">
        <v>18852</v>
      </c>
      <c r="G4605" s="1" t="s">
        <v>18853</v>
      </c>
      <c r="H4605" s="1" t="s">
        <v>18854</v>
      </c>
      <c r="I4605" s="1" t="s">
        <v>41</v>
      </c>
      <c r="J4605" s="1" t="s">
        <v>18855</v>
      </c>
      <c r="K4605" s="1" t="s">
        <v>18856</v>
      </c>
      <c r="L4605" s="1" t="s">
        <v>41</v>
      </c>
    </row>
    <row r="4606" spans="1:12" x14ac:dyDescent="0.25">
      <c r="A4606" s="1" t="s">
        <v>18606</v>
      </c>
      <c r="B4606" s="1" t="s">
        <v>18607</v>
      </c>
      <c r="C4606" s="1" t="s">
        <v>445</v>
      </c>
      <c r="D4606" s="1" t="s">
        <v>18857</v>
      </c>
      <c r="E4606" s="1" t="s">
        <v>18858</v>
      </c>
      <c r="F4606" s="1" t="s">
        <v>18859</v>
      </c>
      <c r="G4606" s="1" t="s">
        <v>18860</v>
      </c>
      <c r="H4606" s="1" t="s">
        <v>18861</v>
      </c>
      <c r="I4606" s="1" t="s">
        <v>41</v>
      </c>
      <c r="J4606" s="1" t="s">
        <v>18862</v>
      </c>
      <c r="K4606" s="1" t="s">
        <v>18863</v>
      </c>
      <c r="L4606" s="1" t="s">
        <v>41</v>
      </c>
    </row>
    <row r="4607" spans="1:12" x14ac:dyDescent="0.25">
      <c r="A4607" s="1" t="s">
        <v>18864</v>
      </c>
      <c r="B4607" s="1" t="s">
        <v>18865</v>
      </c>
      <c r="C4607" s="1" t="s">
        <v>37</v>
      </c>
      <c r="D4607" s="1" t="s">
        <v>18866</v>
      </c>
      <c r="E4607" s="1" t="s">
        <v>18867</v>
      </c>
      <c r="F4607" s="1" t="s">
        <v>18868</v>
      </c>
      <c r="G4607" s="1" t="s">
        <v>41</v>
      </c>
      <c r="H4607" s="1" t="s">
        <v>18869</v>
      </c>
      <c r="I4607" s="1" t="s">
        <v>41</v>
      </c>
      <c r="J4607" s="1" t="s">
        <v>41</v>
      </c>
      <c r="K4607" s="1" t="s">
        <v>4431</v>
      </c>
      <c r="L4607" s="1" t="s">
        <v>41</v>
      </c>
    </row>
    <row r="4608" spans="1:12" x14ac:dyDescent="0.25">
      <c r="A4608" s="1" t="s">
        <v>18864</v>
      </c>
      <c r="B4608" s="1" t="s">
        <v>18865</v>
      </c>
      <c r="C4608" s="1" t="s">
        <v>43</v>
      </c>
      <c r="D4608" s="1" t="s">
        <v>18870</v>
      </c>
      <c r="E4608" s="1" t="s">
        <v>18871</v>
      </c>
      <c r="F4608" s="1" t="s">
        <v>18872</v>
      </c>
      <c r="G4608" s="1" t="s">
        <v>41</v>
      </c>
      <c r="H4608" s="1" t="s">
        <v>18869</v>
      </c>
      <c r="I4608" s="1" t="s">
        <v>41</v>
      </c>
      <c r="J4608" s="1" t="s">
        <v>41</v>
      </c>
      <c r="K4608" s="1" t="s">
        <v>14399</v>
      </c>
      <c r="L4608" s="1" t="s">
        <v>41</v>
      </c>
    </row>
    <row r="4609" spans="1:12" x14ac:dyDescent="0.25">
      <c r="A4609" s="1" t="s">
        <v>18864</v>
      </c>
      <c r="B4609" s="1" t="s">
        <v>18865</v>
      </c>
      <c r="C4609" s="1" t="s">
        <v>48</v>
      </c>
      <c r="D4609" s="1" t="s">
        <v>18873</v>
      </c>
      <c r="E4609" s="1" t="s">
        <v>18874</v>
      </c>
      <c r="F4609" s="1" t="s">
        <v>18875</v>
      </c>
      <c r="G4609" s="1" t="s">
        <v>41</v>
      </c>
      <c r="H4609" s="1" t="s">
        <v>18876</v>
      </c>
      <c r="I4609" s="1" t="s">
        <v>41</v>
      </c>
      <c r="J4609" s="1" t="s">
        <v>41</v>
      </c>
      <c r="K4609" s="1" t="s">
        <v>17470</v>
      </c>
      <c r="L4609" s="1" t="s">
        <v>41</v>
      </c>
    </row>
    <row r="4610" spans="1:12" x14ac:dyDescent="0.25">
      <c r="A4610" s="1" t="s">
        <v>18864</v>
      </c>
      <c r="B4610" s="1" t="s">
        <v>18865</v>
      </c>
      <c r="C4610" s="1" t="s">
        <v>53</v>
      </c>
      <c r="D4610" s="1" t="s">
        <v>18877</v>
      </c>
      <c r="E4610" s="1" t="s">
        <v>18878</v>
      </c>
      <c r="F4610" s="1" t="s">
        <v>18879</v>
      </c>
      <c r="G4610" s="1" t="s">
        <v>41</v>
      </c>
      <c r="H4610" s="1" t="s">
        <v>13464</v>
      </c>
      <c r="I4610" s="1" t="s">
        <v>41</v>
      </c>
      <c r="J4610" s="1" t="s">
        <v>41</v>
      </c>
      <c r="K4610" s="1" t="s">
        <v>9367</v>
      </c>
      <c r="L4610" s="1" t="s">
        <v>41</v>
      </c>
    </row>
    <row r="4611" spans="1:12" x14ac:dyDescent="0.25">
      <c r="A4611" s="1" t="s">
        <v>18864</v>
      </c>
      <c r="B4611" s="1" t="s">
        <v>18865</v>
      </c>
      <c r="C4611" s="1" t="s">
        <v>58</v>
      </c>
      <c r="D4611" s="1" t="s">
        <v>18880</v>
      </c>
      <c r="E4611" s="1" t="s">
        <v>18881</v>
      </c>
      <c r="F4611" s="1" t="s">
        <v>18882</v>
      </c>
      <c r="G4611" s="1" t="s">
        <v>41</v>
      </c>
      <c r="H4611" s="1" t="s">
        <v>1573</v>
      </c>
      <c r="I4611" s="1" t="s">
        <v>41</v>
      </c>
      <c r="J4611" s="1" t="s">
        <v>41</v>
      </c>
      <c r="K4611" s="1" t="s">
        <v>13254</v>
      </c>
      <c r="L4611" s="1" t="s">
        <v>41</v>
      </c>
    </row>
    <row r="4612" spans="1:12" x14ac:dyDescent="0.25">
      <c r="A4612" s="1" t="s">
        <v>18864</v>
      </c>
      <c r="B4612" s="1" t="s">
        <v>18865</v>
      </c>
      <c r="C4612" s="1" t="s">
        <v>63</v>
      </c>
      <c r="D4612" s="1" t="s">
        <v>18883</v>
      </c>
      <c r="E4612" s="1" t="s">
        <v>18884</v>
      </c>
      <c r="F4612" s="1" t="s">
        <v>18885</v>
      </c>
      <c r="G4612" s="1" t="s">
        <v>41</v>
      </c>
      <c r="H4612" s="1" t="s">
        <v>18886</v>
      </c>
      <c r="I4612" s="1" t="s">
        <v>41</v>
      </c>
      <c r="J4612" s="1" t="s">
        <v>41</v>
      </c>
      <c r="K4612" s="1" t="s">
        <v>3840</v>
      </c>
      <c r="L4612" s="1" t="s">
        <v>41</v>
      </c>
    </row>
    <row r="4613" spans="1:12" x14ac:dyDescent="0.25">
      <c r="A4613" s="1" t="s">
        <v>18864</v>
      </c>
      <c r="B4613" s="1" t="s">
        <v>18865</v>
      </c>
      <c r="C4613" s="1" t="s">
        <v>68</v>
      </c>
      <c r="D4613" s="1" t="s">
        <v>18887</v>
      </c>
      <c r="E4613" s="1" t="s">
        <v>18888</v>
      </c>
      <c r="F4613" s="1" t="s">
        <v>18889</v>
      </c>
      <c r="G4613" s="1" t="s">
        <v>41</v>
      </c>
      <c r="H4613" s="1" t="s">
        <v>18890</v>
      </c>
      <c r="I4613" s="1" t="s">
        <v>41</v>
      </c>
      <c r="J4613" s="1" t="s">
        <v>41</v>
      </c>
      <c r="K4613" s="1" t="s">
        <v>9726</v>
      </c>
      <c r="L4613" s="1" t="s">
        <v>41</v>
      </c>
    </row>
    <row r="4614" spans="1:12" x14ac:dyDescent="0.25">
      <c r="A4614" s="1" t="s">
        <v>18864</v>
      </c>
      <c r="B4614" s="1" t="s">
        <v>18865</v>
      </c>
      <c r="C4614" s="1" t="s">
        <v>74</v>
      </c>
      <c r="D4614" s="1" t="s">
        <v>18891</v>
      </c>
      <c r="E4614" s="1" t="s">
        <v>18892</v>
      </c>
      <c r="F4614" s="1" t="s">
        <v>18893</v>
      </c>
      <c r="G4614" s="1" t="s">
        <v>41</v>
      </c>
      <c r="H4614" s="1" t="s">
        <v>18894</v>
      </c>
      <c r="I4614" s="1" t="s">
        <v>41</v>
      </c>
      <c r="J4614" s="1" t="s">
        <v>41</v>
      </c>
      <c r="K4614" s="1" t="s">
        <v>103</v>
      </c>
      <c r="L4614" s="1" t="s">
        <v>41</v>
      </c>
    </row>
    <row r="4615" spans="1:12" x14ac:dyDescent="0.25">
      <c r="A4615" s="1" t="s">
        <v>18864</v>
      </c>
      <c r="B4615" s="1" t="s">
        <v>18865</v>
      </c>
      <c r="C4615" s="1" t="s">
        <v>80</v>
      </c>
      <c r="D4615" s="1" t="s">
        <v>18895</v>
      </c>
      <c r="E4615" s="1" t="s">
        <v>18896</v>
      </c>
      <c r="F4615" s="1" t="s">
        <v>18897</v>
      </c>
      <c r="G4615" s="1" t="s">
        <v>41</v>
      </c>
      <c r="H4615" s="1" t="s">
        <v>18898</v>
      </c>
      <c r="I4615" s="1" t="s">
        <v>41</v>
      </c>
      <c r="J4615" s="1" t="s">
        <v>41</v>
      </c>
      <c r="K4615" s="1" t="s">
        <v>2730</v>
      </c>
      <c r="L4615" s="1" t="s">
        <v>41</v>
      </c>
    </row>
    <row r="4616" spans="1:12" x14ac:dyDescent="0.25">
      <c r="A4616" s="1" t="s">
        <v>18864</v>
      </c>
      <c r="B4616" s="1" t="s">
        <v>18865</v>
      </c>
      <c r="C4616" s="1" t="s">
        <v>86</v>
      </c>
      <c r="D4616" s="1" t="s">
        <v>18899</v>
      </c>
      <c r="E4616" s="1" t="s">
        <v>18900</v>
      </c>
      <c r="F4616" s="1" t="s">
        <v>18901</v>
      </c>
      <c r="G4616" s="1" t="s">
        <v>41</v>
      </c>
      <c r="H4616" s="1" t="s">
        <v>18902</v>
      </c>
      <c r="I4616" s="1" t="s">
        <v>41</v>
      </c>
      <c r="J4616" s="1" t="s">
        <v>41</v>
      </c>
      <c r="K4616" s="1" t="s">
        <v>529</v>
      </c>
      <c r="L4616" s="1" t="s">
        <v>41</v>
      </c>
    </row>
    <row r="4617" spans="1:12" x14ac:dyDescent="0.25">
      <c r="A4617" s="1" t="s">
        <v>18864</v>
      </c>
      <c r="B4617" s="1" t="s">
        <v>18865</v>
      </c>
      <c r="C4617" s="1" t="s">
        <v>92</v>
      </c>
      <c r="D4617" s="1" t="s">
        <v>18903</v>
      </c>
      <c r="E4617" s="1" t="s">
        <v>18904</v>
      </c>
      <c r="F4617" s="1" t="s">
        <v>18905</v>
      </c>
      <c r="G4617" s="1" t="s">
        <v>41</v>
      </c>
      <c r="H4617" s="1" t="s">
        <v>18906</v>
      </c>
      <c r="I4617" s="1" t="s">
        <v>41</v>
      </c>
      <c r="J4617" s="1" t="s">
        <v>41</v>
      </c>
      <c r="K4617" s="1" t="s">
        <v>18907</v>
      </c>
      <c r="L4617" s="1" t="s">
        <v>41</v>
      </c>
    </row>
    <row r="4618" spans="1:12" x14ac:dyDescent="0.25">
      <c r="A4618" s="1" t="s">
        <v>18864</v>
      </c>
      <c r="B4618" s="1" t="s">
        <v>18865</v>
      </c>
      <c r="C4618" s="1" t="s">
        <v>98</v>
      </c>
      <c r="D4618" s="1" t="s">
        <v>18908</v>
      </c>
      <c r="E4618" s="1" t="s">
        <v>18909</v>
      </c>
      <c r="F4618" s="1" t="s">
        <v>18910</v>
      </c>
      <c r="G4618" s="1" t="s">
        <v>41</v>
      </c>
      <c r="H4618" s="1" t="s">
        <v>18911</v>
      </c>
      <c r="I4618" s="1" t="s">
        <v>41</v>
      </c>
      <c r="J4618" s="1" t="s">
        <v>41</v>
      </c>
      <c r="K4618" s="1" t="s">
        <v>548</v>
      </c>
      <c r="L4618" s="1" t="s">
        <v>41</v>
      </c>
    </row>
    <row r="4619" spans="1:12" x14ac:dyDescent="0.25">
      <c r="A4619" s="1" t="s">
        <v>18864</v>
      </c>
      <c r="B4619" s="1" t="s">
        <v>18865</v>
      </c>
      <c r="C4619" s="1" t="s">
        <v>104</v>
      </c>
      <c r="D4619" s="1" t="s">
        <v>18912</v>
      </c>
      <c r="E4619" s="1" t="s">
        <v>18913</v>
      </c>
      <c r="F4619" s="1" t="s">
        <v>18914</v>
      </c>
      <c r="G4619" s="1" t="s">
        <v>41</v>
      </c>
      <c r="H4619" s="1" t="s">
        <v>14647</v>
      </c>
      <c r="I4619" s="1" t="s">
        <v>41</v>
      </c>
      <c r="J4619" s="1" t="s">
        <v>41</v>
      </c>
      <c r="K4619" s="1" t="s">
        <v>8880</v>
      </c>
      <c r="L4619" s="1" t="s">
        <v>41</v>
      </c>
    </row>
    <row r="4620" spans="1:12" x14ac:dyDescent="0.25">
      <c r="A4620" s="1" t="s">
        <v>18864</v>
      </c>
      <c r="B4620" s="1" t="s">
        <v>18865</v>
      </c>
      <c r="C4620" s="1" t="s">
        <v>110</v>
      </c>
      <c r="D4620" s="1" t="s">
        <v>18915</v>
      </c>
      <c r="E4620" s="1" t="s">
        <v>18916</v>
      </c>
      <c r="F4620" s="1" t="s">
        <v>18917</v>
      </c>
      <c r="G4620" s="1" t="s">
        <v>41</v>
      </c>
      <c r="H4620" s="1" t="s">
        <v>2166</v>
      </c>
      <c r="I4620" s="1" t="s">
        <v>41</v>
      </c>
      <c r="J4620" s="1" t="s">
        <v>41</v>
      </c>
      <c r="K4620" s="1" t="s">
        <v>18918</v>
      </c>
      <c r="L4620" s="1" t="s">
        <v>41</v>
      </c>
    </row>
    <row r="4621" spans="1:12" x14ac:dyDescent="0.25">
      <c r="A4621" s="1" t="s">
        <v>18864</v>
      </c>
      <c r="B4621" s="1" t="s">
        <v>18865</v>
      </c>
      <c r="C4621" s="1" t="s">
        <v>116</v>
      </c>
      <c r="D4621" s="1" t="s">
        <v>18919</v>
      </c>
      <c r="E4621" s="1" t="s">
        <v>18920</v>
      </c>
      <c r="F4621" s="1" t="s">
        <v>18921</v>
      </c>
      <c r="G4621" s="1" t="s">
        <v>41</v>
      </c>
      <c r="H4621" s="1" t="s">
        <v>18922</v>
      </c>
      <c r="I4621" s="1" t="s">
        <v>41</v>
      </c>
      <c r="J4621" s="1" t="s">
        <v>41</v>
      </c>
      <c r="K4621" s="1" t="s">
        <v>2708</v>
      </c>
      <c r="L4621" s="1" t="s">
        <v>41</v>
      </c>
    </row>
    <row r="4622" spans="1:12" x14ac:dyDescent="0.25">
      <c r="A4622" s="1" t="s">
        <v>18864</v>
      </c>
      <c r="B4622" s="1" t="s">
        <v>18865</v>
      </c>
      <c r="C4622" s="1" t="s">
        <v>122</v>
      </c>
      <c r="D4622" s="1" t="s">
        <v>18923</v>
      </c>
      <c r="E4622" s="1" t="s">
        <v>18924</v>
      </c>
      <c r="F4622" s="1" t="s">
        <v>18925</v>
      </c>
      <c r="G4622" s="1" t="s">
        <v>41</v>
      </c>
      <c r="H4622" s="1" t="s">
        <v>18926</v>
      </c>
      <c r="I4622" s="1" t="s">
        <v>41</v>
      </c>
      <c r="J4622" s="1" t="s">
        <v>41</v>
      </c>
      <c r="K4622" s="1" t="s">
        <v>18927</v>
      </c>
      <c r="L4622" s="1" t="s">
        <v>41</v>
      </c>
    </row>
    <row r="4623" spans="1:12" x14ac:dyDescent="0.25">
      <c r="A4623" s="1" t="s">
        <v>18864</v>
      </c>
      <c r="B4623" s="1" t="s">
        <v>18865</v>
      </c>
      <c r="C4623" s="1" t="s">
        <v>128</v>
      </c>
      <c r="D4623" s="1" t="s">
        <v>18928</v>
      </c>
      <c r="E4623" s="1" t="s">
        <v>18929</v>
      </c>
      <c r="F4623" s="1" t="s">
        <v>18930</v>
      </c>
      <c r="G4623" s="1" t="s">
        <v>41</v>
      </c>
      <c r="H4623" s="1" t="s">
        <v>18931</v>
      </c>
      <c r="I4623" s="1" t="s">
        <v>41</v>
      </c>
      <c r="J4623" s="1" t="s">
        <v>41</v>
      </c>
      <c r="K4623" s="1" t="s">
        <v>159</v>
      </c>
      <c r="L4623" s="1" t="s">
        <v>41</v>
      </c>
    </row>
    <row r="4624" spans="1:12" x14ac:dyDescent="0.25">
      <c r="A4624" s="1" t="s">
        <v>18864</v>
      </c>
      <c r="B4624" s="1" t="s">
        <v>18865</v>
      </c>
      <c r="C4624" s="1" t="s">
        <v>134</v>
      </c>
      <c r="D4624" s="1" t="s">
        <v>18932</v>
      </c>
      <c r="E4624" s="1" t="s">
        <v>18933</v>
      </c>
      <c r="F4624" s="1" t="s">
        <v>18934</v>
      </c>
      <c r="G4624" s="1" t="s">
        <v>41</v>
      </c>
      <c r="H4624" s="1" t="s">
        <v>18935</v>
      </c>
      <c r="I4624" s="1" t="s">
        <v>41</v>
      </c>
      <c r="J4624" s="1" t="s">
        <v>41</v>
      </c>
      <c r="K4624" s="1" t="s">
        <v>159</v>
      </c>
      <c r="L4624" s="1" t="s">
        <v>41</v>
      </c>
    </row>
    <row r="4625" spans="1:12" x14ac:dyDescent="0.25">
      <c r="A4625" s="1" t="s">
        <v>18864</v>
      </c>
      <c r="B4625" s="1" t="s">
        <v>18865</v>
      </c>
      <c r="C4625" s="1" t="s">
        <v>140</v>
      </c>
      <c r="D4625" s="1" t="s">
        <v>18936</v>
      </c>
      <c r="E4625" s="1" t="s">
        <v>18937</v>
      </c>
      <c r="F4625" s="1" t="s">
        <v>18938</v>
      </c>
      <c r="G4625" s="1" t="s">
        <v>41</v>
      </c>
      <c r="H4625" s="1" t="s">
        <v>18939</v>
      </c>
      <c r="I4625" s="1" t="s">
        <v>41</v>
      </c>
      <c r="J4625" s="1" t="s">
        <v>41</v>
      </c>
      <c r="K4625" s="1" t="s">
        <v>18940</v>
      </c>
      <c r="L4625" s="1" t="s">
        <v>41</v>
      </c>
    </row>
    <row r="4626" spans="1:12" x14ac:dyDescent="0.25">
      <c r="A4626" s="1" t="s">
        <v>18864</v>
      </c>
      <c r="B4626" s="1" t="s">
        <v>18865</v>
      </c>
      <c r="C4626" s="1" t="s">
        <v>146</v>
      </c>
      <c r="D4626" s="1" t="s">
        <v>18941</v>
      </c>
      <c r="E4626" s="1" t="s">
        <v>18942</v>
      </c>
      <c r="F4626" s="1" t="s">
        <v>18943</v>
      </c>
      <c r="G4626" s="1" t="s">
        <v>41</v>
      </c>
      <c r="H4626" s="1" t="s">
        <v>18944</v>
      </c>
      <c r="I4626" s="1" t="s">
        <v>41</v>
      </c>
      <c r="J4626" s="1" t="s">
        <v>41</v>
      </c>
      <c r="K4626" s="1" t="s">
        <v>18945</v>
      </c>
      <c r="L4626" s="1" t="s">
        <v>41</v>
      </c>
    </row>
    <row r="4627" spans="1:12" x14ac:dyDescent="0.25">
      <c r="A4627" s="1" t="s">
        <v>18864</v>
      </c>
      <c r="B4627" s="1" t="s">
        <v>18865</v>
      </c>
      <c r="C4627" s="1" t="s">
        <v>153</v>
      </c>
      <c r="D4627" s="1" t="s">
        <v>18946</v>
      </c>
      <c r="E4627" s="1" t="s">
        <v>18947</v>
      </c>
      <c r="F4627" s="1" t="s">
        <v>18948</v>
      </c>
      <c r="G4627" s="1" t="s">
        <v>41</v>
      </c>
      <c r="H4627" s="1" t="s">
        <v>18949</v>
      </c>
      <c r="I4627" s="1" t="s">
        <v>41</v>
      </c>
      <c r="J4627" s="1" t="s">
        <v>41</v>
      </c>
      <c r="K4627" s="1" t="s">
        <v>18950</v>
      </c>
      <c r="L4627" s="1" t="s">
        <v>41</v>
      </c>
    </row>
    <row r="4628" spans="1:12" x14ac:dyDescent="0.25">
      <c r="A4628" s="1" t="s">
        <v>18864</v>
      </c>
      <c r="B4628" s="1" t="s">
        <v>18865</v>
      </c>
      <c r="C4628" s="1" t="s">
        <v>160</v>
      </c>
      <c r="D4628" s="1" t="s">
        <v>18951</v>
      </c>
      <c r="E4628" s="1" t="s">
        <v>18952</v>
      </c>
      <c r="F4628" s="1" t="s">
        <v>18953</v>
      </c>
      <c r="G4628" s="1" t="s">
        <v>41</v>
      </c>
      <c r="H4628" s="1" t="s">
        <v>18954</v>
      </c>
      <c r="I4628" s="1" t="s">
        <v>41</v>
      </c>
      <c r="J4628" s="1" t="s">
        <v>41</v>
      </c>
      <c r="K4628" s="1" t="s">
        <v>14799</v>
      </c>
      <c r="L4628" s="1" t="s">
        <v>41</v>
      </c>
    </row>
    <row r="4629" spans="1:12" x14ac:dyDescent="0.25">
      <c r="A4629" s="1" t="s">
        <v>18864</v>
      </c>
      <c r="B4629" s="1" t="s">
        <v>18865</v>
      </c>
      <c r="C4629" s="1" t="s">
        <v>167</v>
      </c>
      <c r="D4629" s="1" t="s">
        <v>18955</v>
      </c>
      <c r="E4629" s="1" t="s">
        <v>18956</v>
      </c>
      <c r="F4629" s="1" t="s">
        <v>18957</v>
      </c>
      <c r="G4629" s="1" t="s">
        <v>41</v>
      </c>
      <c r="H4629" s="1" t="s">
        <v>18958</v>
      </c>
      <c r="I4629" s="1" t="s">
        <v>41</v>
      </c>
      <c r="J4629" s="1" t="s">
        <v>41</v>
      </c>
      <c r="K4629" s="1" t="s">
        <v>575</v>
      </c>
      <c r="L4629" s="1" t="s">
        <v>41</v>
      </c>
    </row>
    <row r="4630" spans="1:12" x14ac:dyDescent="0.25">
      <c r="A4630" s="1" t="s">
        <v>18864</v>
      </c>
      <c r="B4630" s="1" t="s">
        <v>18865</v>
      </c>
      <c r="C4630" s="1" t="s">
        <v>174</v>
      </c>
      <c r="D4630" s="1" t="s">
        <v>18959</v>
      </c>
      <c r="E4630" s="1" t="s">
        <v>18960</v>
      </c>
      <c r="F4630" s="1" t="s">
        <v>18961</v>
      </c>
      <c r="G4630" s="1" t="s">
        <v>41</v>
      </c>
      <c r="H4630" s="1" t="s">
        <v>18962</v>
      </c>
      <c r="I4630" s="1" t="s">
        <v>41</v>
      </c>
      <c r="J4630" s="1" t="s">
        <v>41</v>
      </c>
      <c r="K4630" s="1" t="s">
        <v>2676</v>
      </c>
      <c r="L4630" s="1" t="s">
        <v>41</v>
      </c>
    </row>
    <row r="4631" spans="1:12" x14ac:dyDescent="0.25">
      <c r="A4631" s="1" t="s">
        <v>18864</v>
      </c>
      <c r="B4631" s="1" t="s">
        <v>18865</v>
      </c>
      <c r="C4631" s="1" t="s">
        <v>181</v>
      </c>
      <c r="D4631" s="1" t="s">
        <v>18963</v>
      </c>
      <c r="E4631" s="1" t="s">
        <v>18964</v>
      </c>
      <c r="F4631" s="1" t="s">
        <v>18965</v>
      </c>
      <c r="G4631" s="1" t="s">
        <v>41</v>
      </c>
      <c r="H4631" s="1" t="s">
        <v>18966</v>
      </c>
      <c r="I4631" s="1" t="s">
        <v>41</v>
      </c>
      <c r="J4631" s="1" t="s">
        <v>41</v>
      </c>
      <c r="K4631" s="1" t="s">
        <v>18967</v>
      </c>
      <c r="L4631" s="1" t="s">
        <v>41</v>
      </c>
    </row>
    <row r="4632" spans="1:12" x14ac:dyDescent="0.25">
      <c r="A4632" s="1" t="s">
        <v>18864</v>
      </c>
      <c r="B4632" s="1" t="s">
        <v>18865</v>
      </c>
      <c r="C4632" s="1" t="s">
        <v>188</v>
      </c>
      <c r="D4632" s="1" t="s">
        <v>18968</v>
      </c>
      <c r="E4632" s="1" t="s">
        <v>18969</v>
      </c>
      <c r="F4632" s="1" t="s">
        <v>18970</v>
      </c>
      <c r="G4632" s="1" t="s">
        <v>41</v>
      </c>
      <c r="H4632" s="1" t="s">
        <v>18971</v>
      </c>
      <c r="I4632" s="1" t="s">
        <v>41</v>
      </c>
      <c r="J4632" s="1" t="s">
        <v>41</v>
      </c>
      <c r="K4632" s="1" t="s">
        <v>3169</v>
      </c>
      <c r="L4632" s="1" t="s">
        <v>41</v>
      </c>
    </row>
    <row r="4633" spans="1:12" x14ac:dyDescent="0.25">
      <c r="A4633" s="1" t="s">
        <v>18864</v>
      </c>
      <c r="B4633" s="1" t="s">
        <v>18865</v>
      </c>
      <c r="C4633" s="1" t="s">
        <v>195</v>
      </c>
      <c r="D4633" s="1" t="s">
        <v>18972</v>
      </c>
      <c r="E4633" s="1" t="s">
        <v>18973</v>
      </c>
      <c r="F4633" s="1" t="s">
        <v>18974</v>
      </c>
      <c r="G4633" s="1" t="s">
        <v>41</v>
      </c>
      <c r="H4633" s="1" t="s">
        <v>18975</v>
      </c>
      <c r="I4633" s="1" t="s">
        <v>41</v>
      </c>
      <c r="J4633" s="1" t="s">
        <v>41</v>
      </c>
      <c r="K4633" s="1" t="s">
        <v>2715</v>
      </c>
      <c r="L4633" s="1" t="s">
        <v>41</v>
      </c>
    </row>
    <row r="4634" spans="1:12" x14ac:dyDescent="0.25">
      <c r="A4634" s="1" t="s">
        <v>18864</v>
      </c>
      <c r="B4634" s="1" t="s">
        <v>18865</v>
      </c>
      <c r="C4634" s="1" t="s">
        <v>202</v>
      </c>
      <c r="D4634" s="1" t="s">
        <v>18976</v>
      </c>
      <c r="E4634" s="1" t="s">
        <v>18977</v>
      </c>
      <c r="F4634" s="1" t="s">
        <v>18978</v>
      </c>
      <c r="G4634" s="1" t="s">
        <v>41</v>
      </c>
      <c r="H4634" s="1" t="s">
        <v>18979</v>
      </c>
      <c r="I4634" s="1" t="s">
        <v>41</v>
      </c>
      <c r="J4634" s="1" t="s">
        <v>41</v>
      </c>
      <c r="K4634" s="1" t="s">
        <v>17695</v>
      </c>
      <c r="L4634" s="1" t="s">
        <v>41</v>
      </c>
    </row>
    <row r="4635" spans="1:12" x14ac:dyDescent="0.25">
      <c r="A4635" s="1" t="s">
        <v>18864</v>
      </c>
      <c r="B4635" s="1" t="s">
        <v>18865</v>
      </c>
      <c r="C4635" s="1" t="s">
        <v>209</v>
      </c>
      <c r="D4635" s="1" t="s">
        <v>18980</v>
      </c>
      <c r="E4635" s="1" t="s">
        <v>18981</v>
      </c>
      <c r="F4635" s="1" t="s">
        <v>18982</v>
      </c>
      <c r="G4635" s="1" t="s">
        <v>41</v>
      </c>
      <c r="H4635" s="1" t="s">
        <v>18983</v>
      </c>
      <c r="I4635" s="1" t="s">
        <v>41</v>
      </c>
      <c r="J4635" s="1" t="s">
        <v>41</v>
      </c>
      <c r="K4635" s="1" t="s">
        <v>2681</v>
      </c>
      <c r="L4635" s="1" t="s">
        <v>41</v>
      </c>
    </row>
    <row r="4636" spans="1:12" x14ac:dyDescent="0.25">
      <c r="A4636" s="1" t="s">
        <v>18864</v>
      </c>
      <c r="B4636" s="1" t="s">
        <v>18865</v>
      </c>
      <c r="C4636" s="1" t="s">
        <v>217</v>
      </c>
      <c r="D4636" s="1" t="s">
        <v>18984</v>
      </c>
      <c r="E4636" s="1" t="s">
        <v>18985</v>
      </c>
      <c r="F4636" s="1" t="s">
        <v>18986</v>
      </c>
      <c r="G4636" s="1" t="s">
        <v>41</v>
      </c>
      <c r="H4636" s="1" t="s">
        <v>18987</v>
      </c>
      <c r="I4636" s="1" t="s">
        <v>41</v>
      </c>
      <c r="J4636" s="1" t="s">
        <v>41</v>
      </c>
      <c r="K4636" s="1" t="s">
        <v>1958</v>
      </c>
      <c r="L4636" s="1" t="s">
        <v>41</v>
      </c>
    </row>
    <row r="4637" spans="1:12" x14ac:dyDescent="0.25">
      <c r="A4637" s="1" t="s">
        <v>18864</v>
      </c>
      <c r="B4637" s="1" t="s">
        <v>18865</v>
      </c>
      <c r="C4637" s="1" t="s">
        <v>225</v>
      </c>
      <c r="D4637" s="1" t="s">
        <v>18988</v>
      </c>
      <c r="E4637" s="1" t="s">
        <v>18989</v>
      </c>
      <c r="F4637" s="1" t="s">
        <v>18990</v>
      </c>
      <c r="G4637" s="1" t="s">
        <v>41</v>
      </c>
      <c r="H4637" s="1" t="s">
        <v>18991</v>
      </c>
      <c r="I4637" s="1" t="s">
        <v>41</v>
      </c>
      <c r="J4637" s="1" t="s">
        <v>1918</v>
      </c>
      <c r="K4637" s="1" t="s">
        <v>1966</v>
      </c>
      <c r="L4637" s="1" t="s">
        <v>41</v>
      </c>
    </row>
    <row r="4638" spans="1:12" x14ac:dyDescent="0.25">
      <c r="A4638" s="1" t="s">
        <v>18864</v>
      </c>
      <c r="B4638" s="1" t="s">
        <v>18865</v>
      </c>
      <c r="C4638" s="1" t="s">
        <v>233</v>
      </c>
      <c r="D4638" s="1" t="s">
        <v>18992</v>
      </c>
      <c r="E4638" s="1" t="s">
        <v>18993</v>
      </c>
      <c r="F4638" s="1" t="s">
        <v>18994</v>
      </c>
      <c r="G4638" s="1" t="s">
        <v>41</v>
      </c>
      <c r="H4638" s="1" t="s">
        <v>18995</v>
      </c>
      <c r="I4638" s="1" t="s">
        <v>41</v>
      </c>
      <c r="J4638" s="1" t="s">
        <v>41</v>
      </c>
      <c r="K4638" s="1" t="s">
        <v>6511</v>
      </c>
      <c r="L4638" s="1" t="s">
        <v>41</v>
      </c>
    </row>
    <row r="4639" spans="1:12" x14ac:dyDescent="0.25">
      <c r="A4639" s="1" t="s">
        <v>18864</v>
      </c>
      <c r="B4639" s="1" t="s">
        <v>18865</v>
      </c>
      <c r="C4639" s="1" t="s">
        <v>241</v>
      </c>
      <c r="D4639" s="1" t="s">
        <v>18996</v>
      </c>
      <c r="E4639" s="1" t="s">
        <v>18997</v>
      </c>
      <c r="F4639" s="1" t="s">
        <v>18998</v>
      </c>
      <c r="G4639" s="1" t="s">
        <v>41</v>
      </c>
      <c r="H4639" s="1" t="s">
        <v>18999</v>
      </c>
      <c r="I4639" s="1" t="s">
        <v>41</v>
      </c>
      <c r="J4639" s="1" t="s">
        <v>215</v>
      </c>
      <c r="K4639" s="1" t="s">
        <v>9781</v>
      </c>
      <c r="L4639" s="1" t="s">
        <v>41</v>
      </c>
    </row>
    <row r="4640" spans="1:12" x14ac:dyDescent="0.25">
      <c r="A4640" s="1" t="s">
        <v>18864</v>
      </c>
      <c r="B4640" s="1" t="s">
        <v>18865</v>
      </c>
      <c r="C4640" s="1" t="s">
        <v>249</v>
      </c>
      <c r="D4640" s="1" t="s">
        <v>19000</v>
      </c>
      <c r="E4640" s="1" t="s">
        <v>19001</v>
      </c>
      <c r="F4640" s="1" t="s">
        <v>19002</v>
      </c>
      <c r="G4640" s="1" t="s">
        <v>41</v>
      </c>
      <c r="H4640" s="1" t="s">
        <v>19003</v>
      </c>
      <c r="I4640" s="1" t="s">
        <v>41</v>
      </c>
      <c r="J4640" s="1" t="s">
        <v>1212</v>
      </c>
      <c r="K4640" s="1" t="s">
        <v>19004</v>
      </c>
      <c r="L4640" s="1" t="s">
        <v>41</v>
      </c>
    </row>
    <row r="4641" spans="1:12" x14ac:dyDescent="0.25">
      <c r="A4641" s="1" t="s">
        <v>18864</v>
      </c>
      <c r="B4641" s="1" t="s">
        <v>18865</v>
      </c>
      <c r="C4641" s="1" t="s">
        <v>257</v>
      </c>
      <c r="D4641" s="1" t="s">
        <v>19005</v>
      </c>
      <c r="E4641" s="1" t="s">
        <v>19006</v>
      </c>
      <c r="F4641" s="1" t="s">
        <v>19007</v>
      </c>
      <c r="G4641" s="1" t="s">
        <v>41</v>
      </c>
      <c r="H4641" s="1" t="s">
        <v>19008</v>
      </c>
      <c r="I4641" s="1" t="s">
        <v>41</v>
      </c>
      <c r="J4641" s="1" t="s">
        <v>1212</v>
      </c>
      <c r="K4641" s="1" t="s">
        <v>575</v>
      </c>
      <c r="L4641" s="1" t="s">
        <v>41</v>
      </c>
    </row>
    <row r="4642" spans="1:12" x14ac:dyDescent="0.25">
      <c r="A4642" s="1" t="s">
        <v>18864</v>
      </c>
      <c r="B4642" s="1" t="s">
        <v>18865</v>
      </c>
      <c r="C4642" s="1" t="s">
        <v>265</v>
      </c>
      <c r="D4642" s="1" t="s">
        <v>19009</v>
      </c>
      <c r="E4642" s="1" t="s">
        <v>19010</v>
      </c>
      <c r="F4642" s="1" t="s">
        <v>19011</v>
      </c>
      <c r="G4642" s="1" t="s">
        <v>41</v>
      </c>
      <c r="H4642" s="1" t="s">
        <v>19012</v>
      </c>
      <c r="I4642" s="1" t="s">
        <v>41</v>
      </c>
      <c r="J4642" s="1" t="s">
        <v>1937</v>
      </c>
      <c r="K4642" s="1" t="s">
        <v>6001</v>
      </c>
      <c r="L4642" s="1" t="s">
        <v>41</v>
      </c>
    </row>
    <row r="4643" spans="1:12" x14ac:dyDescent="0.25">
      <c r="A4643" s="1" t="s">
        <v>18864</v>
      </c>
      <c r="B4643" s="1" t="s">
        <v>18865</v>
      </c>
      <c r="C4643" s="1" t="s">
        <v>274</v>
      </c>
      <c r="D4643" s="1" t="s">
        <v>19013</v>
      </c>
      <c r="E4643" s="1" t="s">
        <v>19014</v>
      </c>
      <c r="F4643" s="1" t="s">
        <v>19015</v>
      </c>
      <c r="G4643" s="1" t="s">
        <v>41</v>
      </c>
      <c r="H4643" s="1" t="s">
        <v>19016</v>
      </c>
      <c r="I4643" s="1" t="s">
        <v>41</v>
      </c>
      <c r="J4643" s="1" t="s">
        <v>19017</v>
      </c>
      <c r="K4643" s="1" t="s">
        <v>19018</v>
      </c>
      <c r="L4643" s="1" t="s">
        <v>41</v>
      </c>
    </row>
    <row r="4644" spans="1:12" x14ac:dyDescent="0.25">
      <c r="A4644" s="1" t="s">
        <v>18864</v>
      </c>
      <c r="B4644" s="1" t="s">
        <v>18865</v>
      </c>
      <c r="C4644" s="1" t="s">
        <v>283</v>
      </c>
      <c r="D4644" s="1" t="s">
        <v>19019</v>
      </c>
      <c r="E4644" s="1" t="s">
        <v>19020</v>
      </c>
      <c r="F4644" s="1" t="s">
        <v>19021</v>
      </c>
      <c r="G4644" s="1" t="s">
        <v>41</v>
      </c>
      <c r="H4644" s="1" t="s">
        <v>19022</v>
      </c>
      <c r="I4644" s="1" t="s">
        <v>41</v>
      </c>
      <c r="J4644" s="1" t="s">
        <v>3227</v>
      </c>
      <c r="K4644" s="1" t="s">
        <v>19023</v>
      </c>
      <c r="L4644" s="1" t="s">
        <v>41</v>
      </c>
    </row>
    <row r="4645" spans="1:12" x14ac:dyDescent="0.25">
      <c r="A4645" s="1" t="s">
        <v>18864</v>
      </c>
      <c r="B4645" s="1" t="s">
        <v>18865</v>
      </c>
      <c r="C4645" s="1" t="s">
        <v>292</v>
      </c>
      <c r="D4645" s="1" t="s">
        <v>19024</v>
      </c>
      <c r="E4645" s="1" t="s">
        <v>19025</v>
      </c>
      <c r="F4645" s="1" t="s">
        <v>19026</v>
      </c>
      <c r="G4645" s="1" t="s">
        <v>41</v>
      </c>
      <c r="H4645" s="1" t="s">
        <v>19027</v>
      </c>
      <c r="I4645" s="1" t="s">
        <v>41</v>
      </c>
      <c r="J4645" s="1" t="s">
        <v>19028</v>
      </c>
      <c r="K4645" s="1" t="s">
        <v>19029</v>
      </c>
      <c r="L4645" s="1" t="s">
        <v>19030</v>
      </c>
    </row>
    <row r="4646" spans="1:12" x14ac:dyDescent="0.25">
      <c r="A4646" s="1" t="s">
        <v>18864</v>
      </c>
      <c r="B4646" s="1" t="s">
        <v>18865</v>
      </c>
      <c r="C4646" s="1" t="s">
        <v>301</v>
      </c>
      <c r="D4646" s="1" t="s">
        <v>19031</v>
      </c>
      <c r="E4646" s="1" t="s">
        <v>19032</v>
      </c>
      <c r="F4646" s="1" t="s">
        <v>19033</v>
      </c>
      <c r="G4646" s="1" t="s">
        <v>41</v>
      </c>
      <c r="H4646" s="1" t="s">
        <v>19034</v>
      </c>
      <c r="I4646" s="1" t="s">
        <v>41</v>
      </c>
      <c r="J4646" s="1" t="s">
        <v>2880</v>
      </c>
      <c r="K4646" s="1" t="s">
        <v>19035</v>
      </c>
      <c r="L4646" s="1" t="s">
        <v>19036</v>
      </c>
    </row>
    <row r="4647" spans="1:12" x14ac:dyDescent="0.25">
      <c r="A4647" s="1" t="s">
        <v>18864</v>
      </c>
      <c r="B4647" s="1" t="s">
        <v>18865</v>
      </c>
      <c r="C4647" s="1" t="s">
        <v>310</v>
      </c>
      <c r="D4647" s="1" t="s">
        <v>19037</v>
      </c>
      <c r="E4647" s="1" t="s">
        <v>19038</v>
      </c>
      <c r="F4647" s="1" t="s">
        <v>19039</v>
      </c>
      <c r="G4647" s="1" t="s">
        <v>41</v>
      </c>
      <c r="H4647" s="1" t="s">
        <v>19040</v>
      </c>
      <c r="I4647" s="1" t="s">
        <v>41</v>
      </c>
      <c r="J4647" s="1" t="s">
        <v>19041</v>
      </c>
      <c r="K4647" s="1" t="s">
        <v>19042</v>
      </c>
      <c r="L4647" s="1" t="s">
        <v>19043</v>
      </c>
    </row>
    <row r="4648" spans="1:12" x14ac:dyDescent="0.25">
      <c r="A4648" s="1" t="s">
        <v>18864</v>
      </c>
      <c r="B4648" s="1" t="s">
        <v>18865</v>
      </c>
      <c r="C4648" s="1" t="s">
        <v>319</v>
      </c>
      <c r="D4648" s="1" t="s">
        <v>19044</v>
      </c>
      <c r="E4648" s="1" t="s">
        <v>19045</v>
      </c>
      <c r="F4648" s="1" t="s">
        <v>19046</v>
      </c>
      <c r="G4648" s="1" t="s">
        <v>41</v>
      </c>
      <c r="H4648" s="1" t="s">
        <v>19047</v>
      </c>
      <c r="I4648" s="1" t="s">
        <v>41</v>
      </c>
      <c r="J4648" s="1" t="s">
        <v>19048</v>
      </c>
      <c r="K4648" s="1" t="s">
        <v>19049</v>
      </c>
      <c r="L4648" s="1" t="s">
        <v>19050</v>
      </c>
    </row>
    <row r="4649" spans="1:12" x14ac:dyDescent="0.25">
      <c r="A4649" s="1" t="s">
        <v>18864</v>
      </c>
      <c r="B4649" s="1" t="s">
        <v>18865</v>
      </c>
      <c r="C4649" s="1" t="s">
        <v>328</v>
      </c>
      <c r="D4649" s="1" t="s">
        <v>19051</v>
      </c>
      <c r="E4649" s="1" t="s">
        <v>19052</v>
      </c>
      <c r="F4649" s="1" t="s">
        <v>19053</v>
      </c>
      <c r="G4649" s="1" t="s">
        <v>41</v>
      </c>
      <c r="H4649" s="1" t="s">
        <v>19054</v>
      </c>
      <c r="I4649" s="1" t="s">
        <v>41</v>
      </c>
      <c r="J4649" s="1" t="s">
        <v>19055</v>
      </c>
      <c r="K4649" s="1" t="s">
        <v>19056</v>
      </c>
      <c r="L4649" s="1" t="s">
        <v>19057</v>
      </c>
    </row>
    <row r="4650" spans="1:12" x14ac:dyDescent="0.25">
      <c r="A4650" s="1" t="s">
        <v>18864</v>
      </c>
      <c r="B4650" s="1" t="s">
        <v>18865</v>
      </c>
      <c r="C4650" s="1" t="s">
        <v>337</v>
      </c>
      <c r="D4650" s="1" t="s">
        <v>19058</v>
      </c>
      <c r="E4650" s="1" t="s">
        <v>19059</v>
      </c>
      <c r="F4650" s="1" t="s">
        <v>19060</v>
      </c>
      <c r="G4650" s="1" t="s">
        <v>41</v>
      </c>
      <c r="H4650" s="1" t="s">
        <v>19061</v>
      </c>
      <c r="I4650" s="1" t="s">
        <v>41</v>
      </c>
      <c r="J4650" s="1" t="s">
        <v>19062</v>
      </c>
      <c r="K4650" s="1" t="s">
        <v>19063</v>
      </c>
      <c r="L4650" s="1" t="s">
        <v>19064</v>
      </c>
    </row>
    <row r="4651" spans="1:12" x14ac:dyDescent="0.25">
      <c r="A4651" s="1" t="s">
        <v>18864</v>
      </c>
      <c r="B4651" s="1" t="s">
        <v>18865</v>
      </c>
      <c r="C4651" s="1" t="s">
        <v>347</v>
      </c>
      <c r="D4651" s="1" t="s">
        <v>19065</v>
      </c>
      <c r="E4651" s="1" t="s">
        <v>19066</v>
      </c>
      <c r="F4651" s="1" t="s">
        <v>19067</v>
      </c>
      <c r="G4651" s="1" t="s">
        <v>41</v>
      </c>
      <c r="H4651" s="1" t="s">
        <v>19068</v>
      </c>
      <c r="I4651" s="1" t="s">
        <v>41</v>
      </c>
      <c r="J4651" s="1" t="s">
        <v>19069</v>
      </c>
      <c r="K4651" s="1" t="s">
        <v>19070</v>
      </c>
      <c r="L4651" s="1" t="s">
        <v>19071</v>
      </c>
    </row>
    <row r="4652" spans="1:12" x14ac:dyDescent="0.25">
      <c r="A4652" s="1" t="s">
        <v>18864</v>
      </c>
      <c r="B4652" s="1" t="s">
        <v>18865</v>
      </c>
      <c r="C4652" s="1" t="s">
        <v>357</v>
      </c>
      <c r="D4652" s="1" t="s">
        <v>19072</v>
      </c>
      <c r="E4652" s="1" t="s">
        <v>19073</v>
      </c>
      <c r="F4652" s="1" t="s">
        <v>19074</v>
      </c>
      <c r="G4652" s="1" t="s">
        <v>41</v>
      </c>
      <c r="H4652" s="1" t="s">
        <v>19075</v>
      </c>
      <c r="I4652" s="1" t="s">
        <v>41</v>
      </c>
      <c r="J4652" s="1" t="s">
        <v>19076</v>
      </c>
      <c r="K4652" s="1" t="s">
        <v>19077</v>
      </c>
      <c r="L4652" s="1" t="s">
        <v>19078</v>
      </c>
    </row>
    <row r="4653" spans="1:12" x14ac:dyDescent="0.25">
      <c r="A4653" s="1" t="s">
        <v>18864</v>
      </c>
      <c r="B4653" s="1" t="s">
        <v>18865</v>
      </c>
      <c r="C4653" s="1" t="s">
        <v>367</v>
      </c>
      <c r="D4653" s="1" t="s">
        <v>19079</v>
      </c>
      <c r="E4653" s="1" t="s">
        <v>19080</v>
      </c>
      <c r="F4653" s="1" t="s">
        <v>19081</v>
      </c>
      <c r="G4653" s="1" t="s">
        <v>7320</v>
      </c>
      <c r="H4653" s="1" t="s">
        <v>19082</v>
      </c>
      <c r="I4653" s="1" t="s">
        <v>41</v>
      </c>
      <c r="J4653" s="1" t="s">
        <v>19083</v>
      </c>
      <c r="K4653" s="1" t="s">
        <v>19084</v>
      </c>
      <c r="L4653" s="1" t="s">
        <v>19085</v>
      </c>
    </row>
    <row r="4654" spans="1:12" x14ac:dyDescent="0.25">
      <c r="A4654" s="1" t="s">
        <v>18864</v>
      </c>
      <c r="B4654" s="1" t="s">
        <v>18865</v>
      </c>
      <c r="C4654" s="1" t="s">
        <v>377</v>
      </c>
      <c r="D4654" s="1" t="s">
        <v>19086</v>
      </c>
      <c r="E4654" s="1" t="s">
        <v>19087</v>
      </c>
      <c r="F4654" s="1" t="s">
        <v>19088</v>
      </c>
      <c r="G4654" s="1" t="s">
        <v>19089</v>
      </c>
      <c r="H4654" s="1" t="s">
        <v>19090</v>
      </c>
      <c r="I4654" s="1" t="s">
        <v>41</v>
      </c>
      <c r="J4654" s="1" t="s">
        <v>19091</v>
      </c>
      <c r="K4654" s="1" t="s">
        <v>19092</v>
      </c>
      <c r="L4654" s="1" t="s">
        <v>19093</v>
      </c>
    </row>
    <row r="4655" spans="1:12" x14ac:dyDescent="0.25">
      <c r="A4655" s="1" t="s">
        <v>18864</v>
      </c>
      <c r="B4655" s="1" t="s">
        <v>18865</v>
      </c>
      <c r="C4655" s="1" t="s">
        <v>386</v>
      </c>
      <c r="D4655" s="1" t="s">
        <v>19094</v>
      </c>
      <c r="E4655" s="1" t="s">
        <v>19095</v>
      </c>
      <c r="F4655" s="1" t="s">
        <v>19096</v>
      </c>
      <c r="G4655" s="1" t="s">
        <v>19097</v>
      </c>
      <c r="H4655" s="1" t="s">
        <v>19098</v>
      </c>
      <c r="I4655" s="1" t="s">
        <v>41</v>
      </c>
      <c r="J4655" s="1" t="s">
        <v>19099</v>
      </c>
      <c r="K4655" s="1" t="s">
        <v>19100</v>
      </c>
      <c r="L4655" s="1" t="s">
        <v>19101</v>
      </c>
    </row>
    <row r="4656" spans="1:12" x14ac:dyDescent="0.25">
      <c r="A4656" s="1" t="s">
        <v>18864</v>
      </c>
      <c r="B4656" s="1" t="s">
        <v>18865</v>
      </c>
      <c r="C4656" s="1" t="s">
        <v>395</v>
      </c>
      <c r="D4656" s="1" t="s">
        <v>19102</v>
      </c>
      <c r="E4656" s="1" t="s">
        <v>19103</v>
      </c>
      <c r="F4656" s="1" t="s">
        <v>19104</v>
      </c>
      <c r="G4656" s="1" t="s">
        <v>19105</v>
      </c>
      <c r="H4656" s="1" t="s">
        <v>19106</v>
      </c>
      <c r="I4656" s="1" t="s">
        <v>41</v>
      </c>
      <c r="J4656" s="1" t="s">
        <v>19107</v>
      </c>
      <c r="K4656" s="1" t="s">
        <v>19108</v>
      </c>
      <c r="L4656" s="1" t="s">
        <v>19109</v>
      </c>
    </row>
    <row r="4657" spans="1:12" x14ac:dyDescent="0.25">
      <c r="A4657" s="1" t="s">
        <v>18864</v>
      </c>
      <c r="B4657" s="1" t="s">
        <v>18865</v>
      </c>
      <c r="C4657" s="1" t="s">
        <v>405</v>
      </c>
      <c r="D4657" s="1" t="s">
        <v>19110</v>
      </c>
      <c r="E4657" s="1" t="s">
        <v>19111</v>
      </c>
      <c r="F4657" s="1" t="s">
        <v>19112</v>
      </c>
      <c r="G4657" s="1" t="s">
        <v>5713</v>
      </c>
      <c r="H4657" s="1" t="s">
        <v>19113</v>
      </c>
      <c r="I4657" s="1" t="s">
        <v>41</v>
      </c>
      <c r="J4657" s="1" t="s">
        <v>19114</v>
      </c>
      <c r="K4657" s="1" t="s">
        <v>19115</v>
      </c>
      <c r="L4657" s="1" t="s">
        <v>19116</v>
      </c>
    </row>
    <row r="4658" spans="1:12" x14ac:dyDescent="0.25">
      <c r="A4658" s="1" t="s">
        <v>18864</v>
      </c>
      <c r="B4658" s="1" t="s">
        <v>18865</v>
      </c>
      <c r="C4658" s="1" t="s">
        <v>415</v>
      </c>
      <c r="D4658" s="1" t="s">
        <v>19117</v>
      </c>
      <c r="E4658" s="1" t="s">
        <v>19118</v>
      </c>
      <c r="F4658" s="1" t="s">
        <v>19119</v>
      </c>
      <c r="G4658" s="1" t="s">
        <v>19120</v>
      </c>
      <c r="H4658" s="1" t="s">
        <v>19121</v>
      </c>
      <c r="I4658" s="1" t="s">
        <v>41</v>
      </c>
      <c r="J4658" s="1" t="s">
        <v>19122</v>
      </c>
      <c r="K4658" s="1" t="s">
        <v>19123</v>
      </c>
      <c r="L4658" s="1" t="s">
        <v>19124</v>
      </c>
    </row>
    <row r="4659" spans="1:12" x14ac:dyDescent="0.25">
      <c r="A4659" s="1" t="s">
        <v>18864</v>
      </c>
      <c r="B4659" s="1" t="s">
        <v>18865</v>
      </c>
      <c r="C4659" s="1" t="s">
        <v>425</v>
      </c>
      <c r="D4659" s="1" t="s">
        <v>19125</v>
      </c>
      <c r="E4659" s="1" t="s">
        <v>19126</v>
      </c>
      <c r="F4659" s="1" t="s">
        <v>19127</v>
      </c>
      <c r="G4659" s="1" t="s">
        <v>19128</v>
      </c>
      <c r="H4659" s="1" t="s">
        <v>19129</v>
      </c>
      <c r="I4659" s="1" t="s">
        <v>41</v>
      </c>
      <c r="J4659" s="1" t="s">
        <v>19130</v>
      </c>
      <c r="K4659" s="1" t="s">
        <v>19131</v>
      </c>
      <c r="L4659" s="1" t="s">
        <v>19132</v>
      </c>
    </row>
    <row r="4660" spans="1:12" x14ac:dyDescent="0.25">
      <c r="A4660" s="1" t="s">
        <v>18864</v>
      </c>
      <c r="B4660" s="1" t="s">
        <v>18865</v>
      </c>
      <c r="C4660" s="1" t="s">
        <v>435</v>
      </c>
      <c r="D4660" s="1" t="s">
        <v>19133</v>
      </c>
      <c r="E4660" s="1" t="s">
        <v>19134</v>
      </c>
      <c r="F4660" s="1" t="s">
        <v>19135</v>
      </c>
      <c r="G4660" s="1" t="s">
        <v>19136</v>
      </c>
      <c r="H4660" s="1" t="s">
        <v>19137</v>
      </c>
      <c r="I4660" s="1" t="s">
        <v>41</v>
      </c>
      <c r="J4660" s="1" t="s">
        <v>19138</v>
      </c>
      <c r="K4660" s="1" t="s">
        <v>19139</v>
      </c>
      <c r="L4660" s="1" t="s">
        <v>19140</v>
      </c>
    </row>
    <row r="4661" spans="1:12" x14ac:dyDescent="0.25">
      <c r="A4661" s="1" t="s">
        <v>18864</v>
      </c>
      <c r="B4661" s="1" t="s">
        <v>18865</v>
      </c>
      <c r="C4661" s="1" t="s">
        <v>445</v>
      </c>
      <c r="D4661" s="1" t="s">
        <v>19141</v>
      </c>
      <c r="E4661" s="1" t="s">
        <v>19142</v>
      </c>
      <c r="F4661" s="1" t="s">
        <v>19143</v>
      </c>
      <c r="G4661" s="1" t="s">
        <v>19144</v>
      </c>
      <c r="H4661" s="1" t="s">
        <v>19145</v>
      </c>
      <c r="I4661" s="1" t="s">
        <v>41</v>
      </c>
      <c r="J4661" s="1" t="s">
        <v>19146</v>
      </c>
      <c r="K4661" s="1" t="s">
        <v>19147</v>
      </c>
      <c r="L4661" s="1" t="s">
        <v>19148</v>
      </c>
    </row>
    <row r="4662" spans="1:12" x14ac:dyDescent="0.25">
      <c r="A4662" s="1" t="s">
        <v>19149</v>
      </c>
      <c r="B4662" s="1" t="s">
        <v>19150</v>
      </c>
      <c r="C4662" s="1" t="s">
        <v>37</v>
      </c>
      <c r="D4662" s="1" t="s">
        <v>19151</v>
      </c>
      <c r="E4662" s="1" t="s">
        <v>41</v>
      </c>
      <c r="F4662" s="1" t="s">
        <v>19152</v>
      </c>
      <c r="G4662" s="1" t="s">
        <v>41</v>
      </c>
      <c r="H4662" s="1" t="s">
        <v>19153</v>
      </c>
      <c r="I4662" s="1" t="s">
        <v>41</v>
      </c>
      <c r="J4662" s="1" t="s">
        <v>41</v>
      </c>
      <c r="K4662" s="1" t="s">
        <v>127</v>
      </c>
      <c r="L4662" s="1" t="s">
        <v>41</v>
      </c>
    </row>
    <row r="4663" spans="1:12" x14ac:dyDescent="0.25">
      <c r="A4663" s="1" t="s">
        <v>19149</v>
      </c>
      <c r="B4663" s="1" t="s">
        <v>19150</v>
      </c>
      <c r="C4663" s="1" t="s">
        <v>43</v>
      </c>
      <c r="D4663" s="1" t="s">
        <v>19154</v>
      </c>
      <c r="E4663" s="1" t="s">
        <v>41</v>
      </c>
      <c r="F4663" s="1" t="s">
        <v>19155</v>
      </c>
      <c r="G4663" s="1" t="s">
        <v>41</v>
      </c>
      <c r="H4663" s="1" t="s">
        <v>19156</v>
      </c>
      <c r="I4663" s="1" t="s">
        <v>41</v>
      </c>
      <c r="J4663" s="1" t="s">
        <v>41</v>
      </c>
      <c r="K4663" s="1" t="s">
        <v>5952</v>
      </c>
      <c r="L4663" s="1" t="s">
        <v>41</v>
      </c>
    </row>
    <row r="4664" spans="1:12" x14ac:dyDescent="0.25">
      <c r="A4664" s="1" t="s">
        <v>19149</v>
      </c>
      <c r="B4664" s="1" t="s">
        <v>19150</v>
      </c>
      <c r="C4664" s="1" t="s">
        <v>48</v>
      </c>
      <c r="D4664" s="1" t="s">
        <v>19157</v>
      </c>
      <c r="E4664" s="1" t="s">
        <v>41</v>
      </c>
      <c r="F4664" s="1" t="s">
        <v>19158</v>
      </c>
      <c r="G4664" s="1" t="s">
        <v>41</v>
      </c>
      <c r="H4664" s="1" t="s">
        <v>19159</v>
      </c>
      <c r="I4664" s="1" t="s">
        <v>41</v>
      </c>
      <c r="J4664" s="1" t="s">
        <v>41</v>
      </c>
      <c r="K4664" s="1" t="s">
        <v>5339</v>
      </c>
      <c r="L4664" s="1" t="s">
        <v>41</v>
      </c>
    </row>
    <row r="4665" spans="1:12" x14ac:dyDescent="0.25">
      <c r="A4665" s="1" t="s">
        <v>19149</v>
      </c>
      <c r="B4665" s="1" t="s">
        <v>19150</v>
      </c>
      <c r="C4665" s="1" t="s">
        <v>53</v>
      </c>
      <c r="D4665" s="1" t="s">
        <v>19160</v>
      </c>
      <c r="E4665" s="1" t="s">
        <v>41</v>
      </c>
      <c r="F4665" s="1" t="s">
        <v>19161</v>
      </c>
      <c r="G4665" s="1" t="s">
        <v>41</v>
      </c>
      <c r="H4665" s="1" t="s">
        <v>19162</v>
      </c>
      <c r="I4665" s="1" t="s">
        <v>41</v>
      </c>
      <c r="J4665" s="1" t="s">
        <v>41</v>
      </c>
      <c r="K4665" s="1" t="s">
        <v>19163</v>
      </c>
      <c r="L4665" s="1" t="s">
        <v>41</v>
      </c>
    </row>
    <row r="4666" spans="1:12" x14ac:dyDescent="0.25">
      <c r="A4666" s="1" t="s">
        <v>19149</v>
      </c>
      <c r="B4666" s="1" t="s">
        <v>19150</v>
      </c>
      <c r="C4666" s="1" t="s">
        <v>58</v>
      </c>
      <c r="D4666" s="1" t="s">
        <v>19164</v>
      </c>
      <c r="E4666" s="1" t="s">
        <v>41</v>
      </c>
      <c r="F4666" s="1" t="s">
        <v>19165</v>
      </c>
      <c r="G4666" s="1" t="s">
        <v>41</v>
      </c>
      <c r="H4666" s="1" t="s">
        <v>19166</v>
      </c>
      <c r="I4666" s="1" t="s">
        <v>41</v>
      </c>
      <c r="J4666" s="1" t="s">
        <v>41</v>
      </c>
      <c r="K4666" s="1" t="s">
        <v>1489</v>
      </c>
      <c r="L4666" s="1" t="s">
        <v>41</v>
      </c>
    </row>
    <row r="4667" spans="1:12" x14ac:dyDescent="0.25">
      <c r="A4667" s="1" t="s">
        <v>19149</v>
      </c>
      <c r="B4667" s="1" t="s">
        <v>19150</v>
      </c>
      <c r="C4667" s="1" t="s">
        <v>63</v>
      </c>
      <c r="D4667" s="1" t="s">
        <v>19167</v>
      </c>
      <c r="E4667" s="1" t="s">
        <v>41</v>
      </c>
      <c r="F4667" s="1" t="s">
        <v>19168</v>
      </c>
      <c r="G4667" s="1" t="s">
        <v>41</v>
      </c>
      <c r="H4667" s="1" t="s">
        <v>19169</v>
      </c>
      <c r="I4667" s="1" t="s">
        <v>41</v>
      </c>
      <c r="J4667" s="1" t="s">
        <v>41</v>
      </c>
      <c r="K4667" s="1" t="s">
        <v>19170</v>
      </c>
      <c r="L4667" s="1" t="s">
        <v>41</v>
      </c>
    </row>
    <row r="4668" spans="1:12" x14ac:dyDescent="0.25">
      <c r="A4668" s="1" t="s">
        <v>19149</v>
      </c>
      <c r="B4668" s="1" t="s">
        <v>19150</v>
      </c>
      <c r="C4668" s="1" t="s">
        <v>68</v>
      </c>
      <c r="D4668" s="1" t="s">
        <v>19171</v>
      </c>
      <c r="E4668" s="1" t="s">
        <v>41</v>
      </c>
      <c r="F4668" s="1" t="s">
        <v>19172</v>
      </c>
      <c r="G4668" s="1" t="s">
        <v>41</v>
      </c>
      <c r="H4668" s="1" t="s">
        <v>19173</v>
      </c>
      <c r="I4668" s="1" t="s">
        <v>41</v>
      </c>
      <c r="J4668" s="1" t="s">
        <v>41</v>
      </c>
      <c r="K4668" s="1" t="s">
        <v>19174</v>
      </c>
      <c r="L4668" s="1" t="s">
        <v>41</v>
      </c>
    </row>
    <row r="4669" spans="1:12" x14ac:dyDescent="0.25">
      <c r="A4669" s="1" t="s">
        <v>19149</v>
      </c>
      <c r="B4669" s="1" t="s">
        <v>19150</v>
      </c>
      <c r="C4669" s="1" t="s">
        <v>74</v>
      </c>
      <c r="D4669" s="1" t="s">
        <v>19175</v>
      </c>
      <c r="E4669" s="1" t="s">
        <v>41</v>
      </c>
      <c r="F4669" s="1" t="s">
        <v>19176</v>
      </c>
      <c r="G4669" s="1" t="s">
        <v>41</v>
      </c>
      <c r="H4669" s="1" t="s">
        <v>19177</v>
      </c>
      <c r="I4669" s="1" t="s">
        <v>41</v>
      </c>
      <c r="J4669" s="1" t="s">
        <v>41</v>
      </c>
      <c r="K4669" s="1" t="s">
        <v>5059</v>
      </c>
      <c r="L4669" s="1" t="s">
        <v>41</v>
      </c>
    </row>
    <row r="4670" spans="1:12" x14ac:dyDescent="0.25">
      <c r="A4670" s="1" t="s">
        <v>19149</v>
      </c>
      <c r="B4670" s="1" t="s">
        <v>19150</v>
      </c>
      <c r="C4670" s="1" t="s">
        <v>80</v>
      </c>
      <c r="D4670" s="1" t="s">
        <v>19178</v>
      </c>
      <c r="E4670" s="1" t="s">
        <v>41</v>
      </c>
      <c r="F4670" s="1" t="s">
        <v>19179</v>
      </c>
      <c r="G4670" s="1" t="s">
        <v>41</v>
      </c>
      <c r="H4670" s="1" t="s">
        <v>19180</v>
      </c>
      <c r="I4670" s="1" t="s">
        <v>41</v>
      </c>
      <c r="J4670" s="1" t="s">
        <v>41</v>
      </c>
      <c r="K4670" s="1" t="s">
        <v>5952</v>
      </c>
      <c r="L4670" s="1" t="s">
        <v>41</v>
      </c>
    </row>
    <row r="4671" spans="1:12" x14ac:dyDescent="0.25">
      <c r="A4671" s="1" t="s">
        <v>19149</v>
      </c>
      <c r="B4671" s="1" t="s">
        <v>19150</v>
      </c>
      <c r="C4671" s="1" t="s">
        <v>86</v>
      </c>
      <c r="D4671" s="1" t="s">
        <v>19181</v>
      </c>
      <c r="E4671" s="1" t="s">
        <v>41</v>
      </c>
      <c r="F4671" s="1" t="s">
        <v>6965</v>
      </c>
      <c r="G4671" s="1" t="s">
        <v>41</v>
      </c>
      <c r="H4671" s="1" t="s">
        <v>19182</v>
      </c>
      <c r="I4671" s="1" t="s">
        <v>41</v>
      </c>
      <c r="J4671" s="1" t="s">
        <v>41</v>
      </c>
      <c r="K4671" s="1" t="s">
        <v>2697</v>
      </c>
      <c r="L4671" s="1" t="s">
        <v>41</v>
      </c>
    </row>
    <row r="4672" spans="1:12" x14ac:dyDescent="0.25">
      <c r="A4672" s="1" t="s">
        <v>19149</v>
      </c>
      <c r="B4672" s="1" t="s">
        <v>19150</v>
      </c>
      <c r="C4672" s="1" t="s">
        <v>92</v>
      </c>
      <c r="D4672" s="1" t="s">
        <v>19183</v>
      </c>
      <c r="E4672" s="1" t="s">
        <v>41</v>
      </c>
      <c r="F4672" s="1" t="s">
        <v>19184</v>
      </c>
      <c r="G4672" s="1" t="s">
        <v>41</v>
      </c>
      <c r="H4672" s="1" t="s">
        <v>19185</v>
      </c>
      <c r="I4672" s="1" t="s">
        <v>41</v>
      </c>
      <c r="J4672" s="1" t="s">
        <v>41</v>
      </c>
      <c r="K4672" s="1" t="s">
        <v>139</v>
      </c>
      <c r="L4672" s="1" t="s">
        <v>41</v>
      </c>
    </row>
    <row r="4673" spans="1:12" x14ac:dyDescent="0.25">
      <c r="A4673" s="1" t="s">
        <v>19149</v>
      </c>
      <c r="B4673" s="1" t="s">
        <v>19150</v>
      </c>
      <c r="C4673" s="1" t="s">
        <v>98</v>
      </c>
      <c r="D4673" s="1" t="s">
        <v>19186</v>
      </c>
      <c r="E4673" s="1" t="s">
        <v>41</v>
      </c>
      <c r="F4673" s="1" t="s">
        <v>19187</v>
      </c>
      <c r="G4673" s="1" t="s">
        <v>41</v>
      </c>
      <c r="H4673" s="1" t="s">
        <v>19188</v>
      </c>
      <c r="I4673" s="1" t="s">
        <v>41</v>
      </c>
      <c r="J4673" s="1" t="s">
        <v>41</v>
      </c>
      <c r="K4673" s="1" t="s">
        <v>145</v>
      </c>
      <c r="L4673" s="1" t="s">
        <v>41</v>
      </c>
    </row>
    <row r="4674" spans="1:12" x14ac:dyDescent="0.25">
      <c r="A4674" s="1" t="s">
        <v>19149</v>
      </c>
      <c r="B4674" s="1" t="s">
        <v>19150</v>
      </c>
      <c r="C4674" s="1" t="s">
        <v>104</v>
      </c>
      <c r="D4674" s="1" t="s">
        <v>19189</v>
      </c>
      <c r="E4674" s="1" t="s">
        <v>41</v>
      </c>
      <c r="F4674" s="1" t="s">
        <v>19190</v>
      </c>
      <c r="G4674" s="1" t="s">
        <v>41</v>
      </c>
      <c r="H4674" s="1" t="s">
        <v>19191</v>
      </c>
      <c r="I4674" s="1" t="s">
        <v>41</v>
      </c>
      <c r="J4674" s="1" t="s">
        <v>41</v>
      </c>
      <c r="K4674" s="1" t="s">
        <v>152</v>
      </c>
      <c r="L4674" s="1" t="s">
        <v>41</v>
      </c>
    </row>
    <row r="4675" spans="1:12" x14ac:dyDescent="0.25">
      <c r="A4675" s="1" t="s">
        <v>19149</v>
      </c>
      <c r="B4675" s="1" t="s">
        <v>19150</v>
      </c>
      <c r="C4675" s="1" t="s">
        <v>110</v>
      </c>
      <c r="D4675" s="1" t="s">
        <v>19192</v>
      </c>
      <c r="E4675" s="1" t="s">
        <v>41</v>
      </c>
      <c r="F4675" s="1" t="s">
        <v>19193</v>
      </c>
      <c r="G4675" s="1" t="s">
        <v>41</v>
      </c>
      <c r="H4675" s="1" t="s">
        <v>19194</v>
      </c>
      <c r="I4675" s="1" t="s">
        <v>41</v>
      </c>
      <c r="J4675" s="1" t="s">
        <v>41</v>
      </c>
      <c r="K4675" s="1" t="s">
        <v>11934</v>
      </c>
      <c r="L4675" s="1" t="s">
        <v>41</v>
      </c>
    </row>
    <row r="4676" spans="1:12" x14ac:dyDescent="0.25">
      <c r="A4676" s="1" t="s">
        <v>19149</v>
      </c>
      <c r="B4676" s="1" t="s">
        <v>19150</v>
      </c>
      <c r="C4676" s="1" t="s">
        <v>116</v>
      </c>
      <c r="D4676" s="1" t="s">
        <v>19195</v>
      </c>
      <c r="E4676" s="1" t="s">
        <v>41</v>
      </c>
      <c r="F4676" s="1" t="s">
        <v>19196</v>
      </c>
      <c r="G4676" s="1" t="s">
        <v>41</v>
      </c>
      <c r="H4676" s="1" t="s">
        <v>19197</v>
      </c>
      <c r="I4676" s="1" t="s">
        <v>41</v>
      </c>
      <c r="J4676" s="1" t="s">
        <v>41</v>
      </c>
      <c r="K4676" s="1" t="s">
        <v>19198</v>
      </c>
      <c r="L4676" s="1" t="s">
        <v>41</v>
      </c>
    </row>
    <row r="4677" spans="1:12" x14ac:dyDescent="0.25">
      <c r="A4677" s="1" t="s">
        <v>19149</v>
      </c>
      <c r="B4677" s="1" t="s">
        <v>19150</v>
      </c>
      <c r="C4677" s="1" t="s">
        <v>122</v>
      </c>
      <c r="D4677" s="1" t="s">
        <v>19199</v>
      </c>
      <c r="E4677" s="1" t="s">
        <v>41</v>
      </c>
      <c r="F4677" s="1" t="s">
        <v>19200</v>
      </c>
      <c r="G4677" s="1" t="s">
        <v>41</v>
      </c>
      <c r="H4677" s="1" t="s">
        <v>19201</v>
      </c>
      <c r="I4677" s="1" t="s">
        <v>41</v>
      </c>
      <c r="J4677" s="1" t="s">
        <v>41</v>
      </c>
      <c r="K4677" s="1" t="s">
        <v>19202</v>
      </c>
      <c r="L4677" s="1" t="s">
        <v>41</v>
      </c>
    </row>
    <row r="4678" spans="1:12" x14ac:dyDescent="0.25">
      <c r="A4678" s="1" t="s">
        <v>19149</v>
      </c>
      <c r="B4678" s="1" t="s">
        <v>19150</v>
      </c>
      <c r="C4678" s="1" t="s">
        <v>128</v>
      </c>
      <c r="D4678" s="1" t="s">
        <v>19203</v>
      </c>
      <c r="E4678" s="1" t="s">
        <v>41</v>
      </c>
      <c r="F4678" s="1" t="s">
        <v>19204</v>
      </c>
      <c r="G4678" s="1" t="s">
        <v>41</v>
      </c>
      <c r="H4678" s="1" t="s">
        <v>19205</v>
      </c>
      <c r="I4678" s="1" t="s">
        <v>41</v>
      </c>
      <c r="J4678" s="1" t="s">
        <v>41</v>
      </c>
      <c r="K4678" s="1" t="s">
        <v>12986</v>
      </c>
      <c r="L4678" s="1" t="s">
        <v>41</v>
      </c>
    </row>
    <row r="4679" spans="1:12" x14ac:dyDescent="0.25">
      <c r="A4679" s="1" t="s">
        <v>19149</v>
      </c>
      <c r="B4679" s="1" t="s">
        <v>19150</v>
      </c>
      <c r="C4679" s="1" t="s">
        <v>134</v>
      </c>
      <c r="D4679" s="1" t="s">
        <v>19206</v>
      </c>
      <c r="E4679" s="1" t="s">
        <v>41</v>
      </c>
      <c r="F4679" s="1" t="s">
        <v>19207</v>
      </c>
      <c r="G4679" s="1" t="s">
        <v>41</v>
      </c>
      <c r="H4679" s="1" t="s">
        <v>19208</v>
      </c>
      <c r="I4679" s="1" t="s">
        <v>41</v>
      </c>
      <c r="J4679" s="1" t="s">
        <v>41</v>
      </c>
      <c r="K4679" s="1" t="s">
        <v>568</v>
      </c>
      <c r="L4679" s="1" t="s">
        <v>41</v>
      </c>
    </row>
    <row r="4680" spans="1:12" x14ac:dyDescent="0.25">
      <c r="A4680" s="1" t="s">
        <v>19149</v>
      </c>
      <c r="B4680" s="1" t="s">
        <v>19150</v>
      </c>
      <c r="C4680" s="1" t="s">
        <v>140</v>
      </c>
      <c r="D4680" s="1" t="s">
        <v>19209</v>
      </c>
      <c r="E4680" s="1" t="s">
        <v>41</v>
      </c>
      <c r="F4680" s="1" t="s">
        <v>19187</v>
      </c>
      <c r="G4680" s="1" t="s">
        <v>41</v>
      </c>
      <c r="H4680" s="1" t="s">
        <v>19210</v>
      </c>
      <c r="I4680" s="1" t="s">
        <v>41</v>
      </c>
      <c r="J4680" s="1" t="s">
        <v>41</v>
      </c>
      <c r="K4680" s="1" t="s">
        <v>1518</v>
      </c>
      <c r="L4680" s="1" t="s">
        <v>41</v>
      </c>
    </row>
    <row r="4681" spans="1:12" x14ac:dyDescent="0.25">
      <c r="A4681" s="1" t="s">
        <v>19149</v>
      </c>
      <c r="B4681" s="1" t="s">
        <v>19150</v>
      </c>
      <c r="C4681" s="1" t="s">
        <v>146</v>
      </c>
      <c r="D4681" s="1" t="s">
        <v>19211</v>
      </c>
      <c r="E4681" s="1" t="s">
        <v>41</v>
      </c>
      <c r="F4681" s="1" t="s">
        <v>19212</v>
      </c>
      <c r="G4681" s="1" t="s">
        <v>41</v>
      </c>
      <c r="H4681" s="1" t="s">
        <v>19213</v>
      </c>
      <c r="I4681" s="1" t="s">
        <v>41</v>
      </c>
      <c r="J4681" s="1" t="s">
        <v>41</v>
      </c>
      <c r="K4681" s="1" t="s">
        <v>13000</v>
      </c>
      <c r="L4681" s="1" t="s">
        <v>41</v>
      </c>
    </row>
    <row r="4682" spans="1:12" x14ac:dyDescent="0.25">
      <c r="A4682" s="1" t="s">
        <v>19149</v>
      </c>
      <c r="B4682" s="1" t="s">
        <v>19150</v>
      </c>
      <c r="C4682" s="1" t="s">
        <v>153</v>
      </c>
      <c r="D4682" s="1" t="s">
        <v>19214</v>
      </c>
      <c r="E4682" s="1" t="s">
        <v>41</v>
      </c>
      <c r="F4682" s="1" t="s">
        <v>19215</v>
      </c>
      <c r="G4682" s="1" t="s">
        <v>41</v>
      </c>
      <c r="H4682" s="1" t="s">
        <v>19216</v>
      </c>
      <c r="I4682" s="1" t="s">
        <v>41</v>
      </c>
      <c r="J4682" s="1" t="s">
        <v>41</v>
      </c>
      <c r="K4682" s="1" t="s">
        <v>19217</v>
      </c>
      <c r="L4682" s="1" t="s">
        <v>41</v>
      </c>
    </row>
    <row r="4683" spans="1:12" x14ac:dyDescent="0.25">
      <c r="A4683" s="1" t="s">
        <v>19149</v>
      </c>
      <c r="B4683" s="1" t="s">
        <v>19150</v>
      </c>
      <c r="C4683" s="1" t="s">
        <v>160</v>
      </c>
      <c r="D4683" s="1" t="s">
        <v>19218</v>
      </c>
      <c r="E4683" s="1" t="s">
        <v>41</v>
      </c>
      <c r="F4683" s="1" t="s">
        <v>19219</v>
      </c>
      <c r="G4683" s="1" t="s">
        <v>41</v>
      </c>
      <c r="H4683" s="1" t="s">
        <v>19220</v>
      </c>
      <c r="I4683" s="1" t="s">
        <v>41</v>
      </c>
      <c r="J4683" s="1" t="s">
        <v>41</v>
      </c>
      <c r="K4683" s="1" t="s">
        <v>17171</v>
      </c>
      <c r="L4683" s="1" t="s">
        <v>41</v>
      </c>
    </row>
    <row r="4684" spans="1:12" x14ac:dyDescent="0.25">
      <c r="A4684" s="1" t="s">
        <v>19149</v>
      </c>
      <c r="B4684" s="1" t="s">
        <v>19150</v>
      </c>
      <c r="C4684" s="1" t="s">
        <v>167</v>
      </c>
      <c r="D4684" s="1" t="s">
        <v>19221</v>
      </c>
      <c r="E4684" s="1" t="s">
        <v>41</v>
      </c>
      <c r="F4684" s="1" t="s">
        <v>19222</v>
      </c>
      <c r="G4684" s="1" t="s">
        <v>41</v>
      </c>
      <c r="H4684" s="1" t="s">
        <v>19223</v>
      </c>
      <c r="I4684" s="1" t="s">
        <v>41</v>
      </c>
      <c r="J4684" s="1" t="s">
        <v>41</v>
      </c>
      <c r="K4684" s="1" t="s">
        <v>19224</v>
      </c>
      <c r="L4684" s="1" t="s">
        <v>41</v>
      </c>
    </row>
    <row r="4685" spans="1:12" x14ac:dyDescent="0.25">
      <c r="A4685" s="1" t="s">
        <v>19149</v>
      </c>
      <c r="B4685" s="1" t="s">
        <v>19150</v>
      </c>
      <c r="C4685" s="1" t="s">
        <v>174</v>
      </c>
      <c r="D4685" s="1" t="s">
        <v>19225</v>
      </c>
      <c r="E4685" s="1" t="s">
        <v>41</v>
      </c>
      <c r="F4685" s="1" t="s">
        <v>19226</v>
      </c>
      <c r="G4685" s="1" t="s">
        <v>41</v>
      </c>
      <c r="H4685" s="1" t="s">
        <v>19227</v>
      </c>
      <c r="I4685" s="1" t="s">
        <v>41</v>
      </c>
      <c r="J4685" s="1" t="s">
        <v>41</v>
      </c>
      <c r="K4685" s="1" t="s">
        <v>19228</v>
      </c>
      <c r="L4685" s="1" t="s">
        <v>41</v>
      </c>
    </row>
    <row r="4686" spans="1:12" x14ac:dyDescent="0.25">
      <c r="A4686" s="1" t="s">
        <v>19149</v>
      </c>
      <c r="B4686" s="1" t="s">
        <v>19150</v>
      </c>
      <c r="C4686" s="1" t="s">
        <v>181</v>
      </c>
      <c r="D4686" s="1" t="s">
        <v>19229</v>
      </c>
      <c r="E4686" s="1" t="s">
        <v>41</v>
      </c>
      <c r="F4686" s="1" t="s">
        <v>19230</v>
      </c>
      <c r="G4686" s="1" t="s">
        <v>7501</v>
      </c>
      <c r="H4686" s="1" t="s">
        <v>19231</v>
      </c>
      <c r="I4686" s="1" t="s">
        <v>41</v>
      </c>
      <c r="J4686" s="1" t="s">
        <v>1918</v>
      </c>
      <c r="K4686" s="1" t="s">
        <v>19232</v>
      </c>
      <c r="L4686" s="1" t="s">
        <v>41</v>
      </c>
    </row>
    <row r="4687" spans="1:12" x14ac:dyDescent="0.25">
      <c r="A4687" s="1" t="s">
        <v>19149</v>
      </c>
      <c r="B4687" s="1" t="s">
        <v>19150</v>
      </c>
      <c r="C4687" s="1" t="s">
        <v>188</v>
      </c>
      <c r="D4687" s="1" t="s">
        <v>19233</v>
      </c>
      <c r="E4687" s="1" t="s">
        <v>41</v>
      </c>
      <c r="F4687" s="1" t="s">
        <v>19234</v>
      </c>
      <c r="G4687" s="1" t="s">
        <v>41</v>
      </c>
      <c r="H4687" s="1" t="s">
        <v>19235</v>
      </c>
      <c r="I4687" s="1" t="s">
        <v>41</v>
      </c>
      <c r="J4687" s="1" t="s">
        <v>12260</v>
      </c>
      <c r="K4687" s="1" t="s">
        <v>19236</v>
      </c>
      <c r="L4687" s="1" t="s">
        <v>41</v>
      </c>
    </row>
    <row r="4688" spans="1:12" x14ac:dyDescent="0.25">
      <c r="A4688" s="1" t="s">
        <v>19149</v>
      </c>
      <c r="B4688" s="1" t="s">
        <v>19150</v>
      </c>
      <c r="C4688" s="1" t="s">
        <v>195</v>
      </c>
      <c r="D4688" s="1" t="s">
        <v>19237</v>
      </c>
      <c r="E4688" s="1" t="s">
        <v>41</v>
      </c>
      <c r="F4688" s="1" t="s">
        <v>19238</v>
      </c>
      <c r="G4688" s="1" t="s">
        <v>41</v>
      </c>
      <c r="H4688" s="1" t="s">
        <v>19239</v>
      </c>
      <c r="I4688" s="1" t="s">
        <v>41</v>
      </c>
      <c r="J4688" s="1" t="s">
        <v>12260</v>
      </c>
      <c r="K4688" s="1" t="s">
        <v>19240</v>
      </c>
      <c r="L4688" s="1" t="s">
        <v>41</v>
      </c>
    </row>
    <row r="4689" spans="1:12" x14ac:dyDescent="0.25">
      <c r="A4689" s="1" t="s">
        <v>19149</v>
      </c>
      <c r="B4689" s="1" t="s">
        <v>19150</v>
      </c>
      <c r="C4689" s="1" t="s">
        <v>202</v>
      </c>
      <c r="D4689" s="1" t="s">
        <v>19241</v>
      </c>
      <c r="E4689" s="1" t="s">
        <v>41</v>
      </c>
      <c r="F4689" s="1" t="s">
        <v>19242</v>
      </c>
      <c r="G4689" s="1" t="s">
        <v>41</v>
      </c>
      <c r="H4689" s="1" t="s">
        <v>19243</v>
      </c>
      <c r="I4689" s="1" t="s">
        <v>41</v>
      </c>
      <c r="J4689" s="1" t="s">
        <v>11903</v>
      </c>
      <c r="K4689" s="1" t="s">
        <v>19244</v>
      </c>
      <c r="L4689" s="1" t="s">
        <v>41</v>
      </c>
    </row>
    <row r="4690" spans="1:12" x14ac:dyDescent="0.25">
      <c r="A4690" s="1" t="s">
        <v>19149</v>
      </c>
      <c r="B4690" s="1" t="s">
        <v>19150</v>
      </c>
      <c r="C4690" s="1" t="s">
        <v>209</v>
      </c>
      <c r="D4690" s="1" t="s">
        <v>19245</v>
      </c>
      <c r="E4690" s="1" t="s">
        <v>41</v>
      </c>
      <c r="F4690" s="1" t="s">
        <v>19246</v>
      </c>
      <c r="G4690" s="1" t="s">
        <v>41</v>
      </c>
      <c r="H4690" s="1" t="s">
        <v>19247</v>
      </c>
      <c r="I4690" s="1" t="s">
        <v>41</v>
      </c>
      <c r="J4690" s="1" t="s">
        <v>19248</v>
      </c>
      <c r="K4690" s="1" t="s">
        <v>19249</v>
      </c>
      <c r="L4690" s="1" t="s">
        <v>41</v>
      </c>
    </row>
    <row r="4691" spans="1:12" x14ac:dyDescent="0.25">
      <c r="A4691" s="1" t="s">
        <v>19149</v>
      </c>
      <c r="B4691" s="1" t="s">
        <v>19150</v>
      </c>
      <c r="C4691" s="1" t="s">
        <v>217</v>
      </c>
      <c r="D4691" s="1" t="s">
        <v>19250</v>
      </c>
      <c r="E4691" s="1" t="s">
        <v>41</v>
      </c>
      <c r="F4691" s="1" t="s">
        <v>19251</v>
      </c>
      <c r="G4691" s="1" t="s">
        <v>41</v>
      </c>
      <c r="H4691" s="1" t="s">
        <v>19252</v>
      </c>
      <c r="I4691" s="1" t="s">
        <v>41</v>
      </c>
      <c r="J4691" s="1" t="s">
        <v>2521</v>
      </c>
      <c r="K4691" s="1" t="s">
        <v>19253</v>
      </c>
      <c r="L4691" s="1" t="s">
        <v>41</v>
      </c>
    </row>
    <row r="4692" spans="1:12" x14ac:dyDescent="0.25">
      <c r="A4692" s="1" t="s">
        <v>19149</v>
      </c>
      <c r="B4692" s="1" t="s">
        <v>19150</v>
      </c>
      <c r="C4692" s="1" t="s">
        <v>225</v>
      </c>
      <c r="D4692" s="1" t="s">
        <v>19254</v>
      </c>
      <c r="E4692" s="1" t="s">
        <v>41</v>
      </c>
      <c r="F4692" s="1" t="s">
        <v>19255</v>
      </c>
      <c r="G4692" s="1" t="s">
        <v>41</v>
      </c>
      <c r="H4692" s="1" t="s">
        <v>19256</v>
      </c>
      <c r="I4692" s="1" t="s">
        <v>41</v>
      </c>
      <c r="J4692" s="1" t="s">
        <v>2533</v>
      </c>
      <c r="K4692" s="1" t="s">
        <v>19257</v>
      </c>
      <c r="L4692" s="1" t="s">
        <v>41</v>
      </c>
    </row>
    <row r="4693" spans="1:12" x14ac:dyDescent="0.25">
      <c r="A4693" s="1" t="s">
        <v>19149</v>
      </c>
      <c r="B4693" s="1" t="s">
        <v>19150</v>
      </c>
      <c r="C4693" s="1" t="s">
        <v>233</v>
      </c>
      <c r="D4693" s="1" t="s">
        <v>19258</v>
      </c>
      <c r="E4693" s="1" t="s">
        <v>41</v>
      </c>
      <c r="F4693" s="1" t="s">
        <v>19259</v>
      </c>
      <c r="G4693" s="1" t="s">
        <v>1918</v>
      </c>
      <c r="H4693" s="1" t="s">
        <v>19260</v>
      </c>
      <c r="I4693" s="1" t="s">
        <v>41</v>
      </c>
      <c r="J4693" s="1" t="s">
        <v>2537</v>
      </c>
      <c r="K4693" s="1" t="s">
        <v>19261</v>
      </c>
      <c r="L4693" s="1" t="s">
        <v>41</v>
      </c>
    </row>
    <row r="4694" spans="1:12" x14ac:dyDescent="0.25">
      <c r="A4694" s="1" t="s">
        <v>19149</v>
      </c>
      <c r="B4694" s="1" t="s">
        <v>19150</v>
      </c>
      <c r="C4694" s="1" t="s">
        <v>241</v>
      </c>
      <c r="D4694" s="1" t="s">
        <v>19262</v>
      </c>
      <c r="E4694" s="1" t="s">
        <v>19263</v>
      </c>
      <c r="F4694" s="1" t="s">
        <v>19264</v>
      </c>
      <c r="G4694" s="1" t="s">
        <v>1918</v>
      </c>
      <c r="H4694" s="1" t="s">
        <v>19265</v>
      </c>
      <c r="I4694" s="1" t="s">
        <v>41</v>
      </c>
      <c r="J4694" s="1" t="s">
        <v>14399</v>
      </c>
      <c r="K4694" s="1" t="s">
        <v>19266</v>
      </c>
      <c r="L4694" s="1" t="s">
        <v>41</v>
      </c>
    </row>
    <row r="4695" spans="1:12" x14ac:dyDescent="0.25">
      <c r="A4695" s="1" t="s">
        <v>19149</v>
      </c>
      <c r="B4695" s="1" t="s">
        <v>19150</v>
      </c>
      <c r="C4695" s="1" t="s">
        <v>249</v>
      </c>
      <c r="D4695" s="1" t="s">
        <v>19267</v>
      </c>
      <c r="E4695" s="1" t="s">
        <v>19268</v>
      </c>
      <c r="F4695" s="1" t="s">
        <v>19269</v>
      </c>
      <c r="G4695" s="1" t="s">
        <v>8245</v>
      </c>
      <c r="H4695" s="1" t="s">
        <v>19270</v>
      </c>
      <c r="I4695" s="1" t="s">
        <v>41</v>
      </c>
      <c r="J4695" s="1" t="s">
        <v>9707</v>
      </c>
      <c r="K4695" s="1" t="s">
        <v>19271</v>
      </c>
      <c r="L4695" s="1" t="s">
        <v>41</v>
      </c>
    </row>
    <row r="4696" spans="1:12" x14ac:dyDescent="0.25">
      <c r="A4696" s="1" t="s">
        <v>19149</v>
      </c>
      <c r="B4696" s="1" t="s">
        <v>19150</v>
      </c>
      <c r="C4696" s="1" t="s">
        <v>257</v>
      </c>
      <c r="D4696" s="1" t="s">
        <v>19272</v>
      </c>
      <c r="E4696" s="1" t="s">
        <v>19273</v>
      </c>
      <c r="F4696" s="1" t="s">
        <v>19274</v>
      </c>
      <c r="G4696" s="1" t="s">
        <v>19275</v>
      </c>
      <c r="H4696" s="1" t="s">
        <v>19276</v>
      </c>
      <c r="I4696" s="1" t="s">
        <v>41</v>
      </c>
      <c r="J4696" s="1" t="s">
        <v>19277</v>
      </c>
      <c r="K4696" s="1" t="s">
        <v>19278</v>
      </c>
      <c r="L4696" s="1" t="s">
        <v>41</v>
      </c>
    </row>
    <row r="4697" spans="1:12" x14ac:dyDescent="0.25">
      <c r="A4697" s="1" t="s">
        <v>19149</v>
      </c>
      <c r="B4697" s="1" t="s">
        <v>19150</v>
      </c>
      <c r="C4697" s="1" t="s">
        <v>265</v>
      </c>
      <c r="D4697" s="1" t="s">
        <v>19279</v>
      </c>
      <c r="E4697" s="1" t="s">
        <v>19280</v>
      </c>
      <c r="F4697" s="1" t="s">
        <v>19281</v>
      </c>
      <c r="G4697" s="1" t="s">
        <v>8278</v>
      </c>
      <c r="H4697" s="1" t="s">
        <v>19282</v>
      </c>
      <c r="I4697" s="1" t="s">
        <v>41</v>
      </c>
      <c r="J4697" s="1" t="s">
        <v>9755</v>
      </c>
      <c r="K4697" s="1" t="s">
        <v>16942</v>
      </c>
      <c r="L4697" s="1" t="s">
        <v>41</v>
      </c>
    </row>
    <row r="4698" spans="1:12" x14ac:dyDescent="0.25">
      <c r="A4698" s="1" t="s">
        <v>19149</v>
      </c>
      <c r="B4698" s="1" t="s">
        <v>19150</v>
      </c>
      <c r="C4698" s="1" t="s">
        <v>274</v>
      </c>
      <c r="D4698" s="1" t="s">
        <v>19283</v>
      </c>
      <c r="E4698" s="1" t="s">
        <v>19284</v>
      </c>
      <c r="F4698" s="1" t="s">
        <v>19285</v>
      </c>
      <c r="G4698" s="1" t="s">
        <v>19286</v>
      </c>
      <c r="H4698" s="1" t="s">
        <v>19287</v>
      </c>
      <c r="I4698" s="1" t="s">
        <v>41</v>
      </c>
      <c r="J4698" s="1" t="s">
        <v>19288</v>
      </c>
      <c r="K4698" s="1" t="s">
        <v>19289</v>
      </c>
      <c r="L4698" s="1" t="s">
        <v>41</v>
      </c>
    </row>
    <row r="4699" spans="1:12" x14ac:dyDescent="0.25">
      <c r="A4699" s="1" t="s">
        <v>19149</v>
      </c>
      <c r="B4699" s="1" t="s">
        <v>19150</v>
      </c>
      <c r="C4699" s="1" t="s">
        <v>283</v>
      </c>
      <c r="D4699" s="1" t="s">
        <v>19290</v>
      </c>
      <c r="E4699" s="1" t="s">
        <v>19291</v>
      </c>
      <c r="F4699" s="1" t="s">
        <v>19292</v>
      </c>
      <c r="G4699" s="1" t="s">
        <v>19293</v>
      </c>
      <c r="H4699" s="1" t="s">
        <v>19294</v>
      </c>
      <c r="I4699" s="1" t="s">
        <v>41</v>
      </c>
      <c r="J4699" s="1" t="s">
        <v>19295</v>
      </c>
      <c r="K4699" s="1" t="s">
        <v>19296</v>
      </c>
      <c r="L4699" s="1" t="s">
        <v>41</v>
      </c>
    </row>
    <row r="4700" spans="1:12" x14ac:dyDescent="0.25">
      <c r="A4700" s="1" t="s">
        <v>19149</v>
      </c>
      <c r="B4700" s="1" t="s">
        <v>19150</v>
      </c>
      <c r="C4700" s="1" t="s">
        <v>292</v>
      </c>
      <c r="D4700" s="1" t="s">
        <v>19297</v>
      </c>
      <c r="E4700" s="1" t="s">
        <v>19298</v>
      </c>
      <c r="F4700" s="1" t="s">
        <v>19299</v>
      </c>
      <c r="G4700" s="1" t="s">
        <v>19300</v>
      </c>
      <c r="H4700" s="1" t="s">
        <v>19301</v>
      </c>
      <c r="I4700" s="1" t="s">
        <v>41</v>
      </c>
      <c r="J4700" s="1" t="s">
        <v>19302</v>
      </c>
      <c r="K4700" s="1" t="s">
        <v>19303</v>
      </c>
      <c r="L4700" s="1" t="s">
        <v>41</v>
      </c>
    </row>
    <row r="4701" spans="1:12" x14ac:dyDescent="0.25">
      <c r="A4701" s="1" t="s">
        <v>19149</v>
      </c>
      <c r="B4701" s="1" t="s">
        <v>19150</v>
      </c>
      <c r="C4701" s="1" t="s">
        <v>301</v>
      </c>
      <c r="D4701" s="1" t="s">
        <v>19304</v>
      </c>
      <c r="E4701" s="1" t="s">
        <v>19305</v>
      </c>
      <c r="F4701" s="1" t="s">
        <v>19306</v>
      </c>
      <c r="G4701" s="1" t="s">
        <v>19307</v>
      </c>
      <c r="H4701" s="1" t="s">
        <v>19308</v>
      </c>
      <c r="I4701" s="1" t="s">
        <v>41</v>
      </c>
      <c r="J4701" s="1" t="s">
        <v>19309</v>
      </c>
      <c r="K4701" s="1" t="s">
        <v>19310</v>
      </c>
      <c r="L4701" s="1" t="s">
        <v>41</v>
      </c>
    </row>
    <row r="4702" spans="1:12" x14ac:dyDescent="0.25">
      <c r="A4702" s="1" t="s">
        <v>19149</v>
      </c>
      <c r="B4702" s="1" t="s">
        <v>19150</v>
      </c>
      <c r="C4702" s="1" t="s">
        <v>310</v>
      </c>
      <c r="D4702" s="1" t="s">
        <v>19311</v>
      </c>
      <c r="E4702" s="1" t="s">
        <v>19312</v>
      </c>
      <c r="F4702" s="1" t="s">
        <v>19313</v>
      </c>
      <c r="G4702" s="1" t="s">
        <v>19314</v>
      </c>
      <c r="H4702" s="1" t="s">
        <v>19315</v>
      </c>
      <c r="I4702" s="1" t="s">
        <v>41</v>
      </c>
      <c r="J4702" s="1" t="s">
        <v>19316</v>
      </c>
      <c r="K4702" s="1" t="s">
        <v>19317</v>
      </c>
      <c r="L4702" s="1" t="s">
        <v>41</v>
      </c>
    </row>
    <row r="4703" spans="1:12" x14ac:dyDescent="0.25">
      <c r="A4703" s="1" t="s">
        <v>19149</v>
      </c>
      <c r="B4703" s="1" t="s">
        <v>19150</v>
      </c>
      <c r="C4703" s="1" t="s">
        <v>319</v>
      </c>
      <c r="D4703" s="1" t="s">
        <v>19318</v>
      </c>
      <c r="E4703" s="1" t="s">
        <v>19319</v>
      </c>
      <c r="F4703" s="1" t="s">
        <v>19320</v>
      </c>
      <c r="G4703" s="1" t="s">
        <v>19321</v>
      </c>
      <c r="H4703" s="1" t="s">
        <v>19322</v>
      </c>
      <c r="I4703" s="1" t="s">
        <v>41</v>
      </c>
      <c r="J4703" s="1" t="s">
        <v>19323</v>
      </c>
      <c r="K4703" s="1" t="s">
        <v>19324</v>
      </c>
      <c r="L4703" s="1" t="s">
        <v>19325</v>
      </c>
    </row>
    <row r="4704" spans="1:12" x14ac:dyDescent="0.25">
      <c r="A4704" s="1" t="s">
        <v>19149</v>
      </c>
      <c r="B4704" s="1" t="s">
        <v>19150</v>
      </c>
      <c r="C4704" s="1" t="s">
        <v>328</v>
      </c>
      <c r="D4704" s="1" t="s">
        <v>19326</v>
      </c>
      <c r="E4704" s="1" t="s">
        <v>19327</v>
      </c>
      <c r="F4704" s="1" t="s">
        <v>19328</v>
      </c>
      <c r="G4704" s="1" t="s">
        <v>19329</v>
      </c>
      <c r="H4704" s="1" t="s">
        <v>19330</v>
      </c>
      <c r="I4704" s="1" t="s">
        <v>41</v>
      </c>
      <c r="J4704" s="1" t="s">
        <v>19331</v>
      </c>
      <c r="K4704" s="1" t="s">
        <v>19332</v>
      </c>
      <c r="L4704" s="1" t="s">
        <v>19333</v>
      </c>
    </row>
    <row r="4705" spans="1:12" x14ac:dyDescent="0.25">
      <c r="A4705" s="1" t="s">
        <v>19149</v>
      </c>
      <c r="B4705" s="1" t="s">
        <v>19150</v>
      </c>
      <c r="C4705" s="1" t="s">
        <v>337</v>
      </c>
      <c r="D4705" s="1" t="s">
        <v>19334</v>
      </c>
      <c r="E4705" s="1" t="s">
        <v>19335</v>
      </c>
      <c r="F4705" s="1" t="s">
        <v>19336</v>
      </c>
      <c r="G4705" s="1" t="s">
        <v>19337</v>
      </c>
      <c r="H4705" s="1" t="s">
        <v>19338</v>
      </c>
      <c r="I4705" s="1" t="s">
        <v>41</v>
      </c>
      <c r="J4705" s="1" t="s">
        <v>19339</v>
      </c>
      <c r="K4705" s="1" t="s">
        <v>19340</v>
      </c>
      <c r="L4705" s="1" t="s">
        <v>19341</v>
      </c>
    </row>
    <row r="4706" spans="1:12" x14ac:dyDescent="0.25">
      <c r="A4706" s="1" t="s">
        <v>19149</v>
      </c>
      <c r="B4706" s="1" t="s">
        <v>19150</v>
      </c>
      <c r="C4706" s="1" t="s">
        <v>347</v>
      </c>
      <c r="D4706" s="1" t="s">
        <v>19342</v>
      </c>
      <c r="E4706" s="1" t="s">
        <v>19343</v>
      </c>
      <c r="F4706" s="1" t="s">
        <v>19344</v>
      </c>
      <c r="G4706" s="1" t="s">
        <v>19345</v>
      </c>
      <c r="H4706" s="1" t="s">
        <v>19346</v>
      </c>
      <c r="I4706" s="1" t="s">
        <v>41</v>
      </c>
      <c r="J4706" s="1" t="s">
        <v>19347</v>
      </c>
      <c r="K4706" s="1" t="s">
        <v>19348</v>
      </c>
      <c r="L4706" s="1" t="s">
        <v>19349</v>
      </c>
    </row>
    <row r="4707" spans="1:12" x14ac:dyDescent="0.25">
      <c r="A4707" s="1" t="s">
        <v>19149</v>
      </c>
      <c r="B4707" s="1" t="s">
        <v>19150</v>
      </c>
      <c r="C4707" s="1" t="s">
        <v>357</v>
      </c>
      <c r="D4707" s="1" t="s">
        <v>19350</v>
      </c>
      <c r="E4707" s="1" t="s">
        <v>19351</v>
      </c>
      <c r="F4707" s="1" t="s">
        <v>19352</v>
      </c>
      <c r="G4707" s="1" t="s">
        <v>19353</v>
      </c>
      <c r="H4707" s="1" t="s">
        <v>19354</v>
      </c>
      <c r="I4707" s="1" t="s">
        <v>41</v>
      </c>
      <c r="J4707" s="1" t="s">
        <v>19355</v>
      </c>
      <c r="K4707" s="1" t="s">
        <v>19356</v>
      </c>
      <c r="L4707" s="1" t="s">
        <v>19357</v>
      </c>
    </row>
    <row r="4708" spans="1:12" x14ac:dyDescent="0.25">
      <c r="A4708" s="1" t="s">
        <v>19149</v>
      </c>
      <c r="B4708" s="1" t="s">
        <v>19150</v>
      </c>
      <c r="C4708" s="1" t="s">
        <v>367</v>
      </c>
      <c r="D4708" s="1" t="s">
        <v>19358</v>
      </c>
      <c r="E4708" s="1" t="s">
        <v>19359</v>
      </c>
      <c r="F4708" s="1" t="s">
        <v>19360</v>
      </c>
      <c r="G4708" s="1" t="s">
        <v>19361</v>
      </c>
      <c r="H4708" s="1" t="s">
        <v>19362</v>
      </c>
      <c r="I4708" s="1" t="s">
        <v>41</v>
      </c>
      <c r="J4708" s="1" t="s">
        <v>19363</v>
      </c>
      <c r="K4708" s="1" t="s">
        <v>19364</v>
      </c>
      <c r="L4708" s="1" t="s">
        <v>19365</v>
      </c>
    </row>
    <row r="4709" spans="1:12" x14ac:dyDescent="0.25">
      <c r="A4709" s="1" t="s">
        <v>19149</v>
      </c>
      <c r="B4709" s="1" t="s">
        <v>19150</v>
      </c>
      <c r="C4709" s="1" t="s">
        <v>377</v>
      </c>
      <c r="D4709" s="1" t="s">
        <v>19366</v>
      </c>
      <c r="E4709" s="1" t="s">
        <v>19367</v>
      </c>
      <c r="F4709" s="1" t="s">
        <v>19368</v>
      </c>
      <c r="G4709" s="1" t="s">
        <v>19369</v>
      </c>
      <c r="H4709" s="1" t="s">
        <v>19370</v>
      </c>
      <c r="I4709" s="1" t="s">
        <v>41</v>
      </c>
      <c r="J4709" s="1" t="s">
        <v>19371</v>
      </c>
      <c r="K4709" s="1" t="s">
        <v>19372</v>
      </c>
      <c r="L4709" s="1" t="s">
        <v>19373</v>
      </c>
    </row>
    <row r="4710" spans="1:12" x14ac:dyDescent="0.25">
      <c r="A4710" s="1" t="s">
        <v>19149</v>
      </c>
      <c r="B4710" s="1" t="s">
        <v>19150</v>
      </c>
      <c r="C4710" s="1" t="s">
        <v>386</v>
      </c>
      <c r="D4710" s="1" t="s">
        <v>19374</v>
      </c>
      <c r="E4710" s="1" t="s">
        <v>19375</v>
      </c>
      <c r="F4710" s="1" t="s">
        <v>19376</v>
      </c>
      <c r="G4710" s="1" t="s">
        <v>19377</v>
      </c>
      <c r="H4710" s="1" t="s">
        <v>19378</v>
      </c>
      <c r="I4710" s="1" t="s">
        <v>41</v>
      </c>
      <c r="J4710" s="1" t="s">
        <v>19379</v>
      </c>
      <c r="K4710" s="1" t="s">
        <v>19380</v>
      </c>
      <c r="L4710" s="1" t="s">
        <v>19381</v>
      </c>
    </row>
    <row r="4711" spans="1:12" x14ac:dyDescent="0.25">
      <c r="A4711" s="1" t="s">
        <v>19149</v>
      </c>
      <c r="B4711" s="1" t="s">
        <v>19150</v>
      </c>
      <c r="C4711" s="1" t="s">
        <v>395</v>
      </c>
      <c r="D4711" s="1" t="s">
        <v>19382</v>
      </c>
      <c r="E4711" s="1" t="s">
        <v>19383</v>
      </c>
      <c r="F4711" s="1" t="s">
        <v>19384</v>
      </c>
      <c r="G4711" s="1" t="s">
        <v>19385</v>
      </c>
      <c r="H4711" s="1" t="s">
        <v>19386</v>
      </c>
      <c r="I4711" s="1" t="s">
        <v>41</v>
      </c>
      <c r="J4711" s="1" t="s">
        <v>19387</v>
      </c>
      <c r="K4711" s="1" t="s">
        <v>19388</v>
      </c>
      <c r="L4711" s="1" t="s">
        <v>19389</v>
      </c>
    </row>
    <row r="4712" spans="1:12" x14ac:dyDescent="0.25">
      <c r="A4712" s="1" t="s">
        <v>19149</v>
      </c>
      <c r="B4712" s="1" t="s">
        <v>19150</v>
      </c>
      <c r="C4712" s="1" t="s">
        <v>405</v>
      </c>
      <c r="D4712" s="1" t="s">
        <v>19390</v>
      </c>
      <c r="E4712" s="1" t="s">
        <v>19391</v>
      </c>
      <c r="F4712" s="1" t="s">
        <v>19392</v>
      </c>
      <c r="G4712" s="1" t="s">
        <v>19393</v>
      </c>
      <c r="H4712" s="1" t="s">
        <v>19394</v>
      </c>
      <c r="I4712" s="1" t="s">
        <v>41</v>
      </c>
      <c r="J4712" s="1" t="s">
        <v>19395</v>
      </c>
      <c r="K4712" s="1" t="s">
        <v>19396</v>
      </c>
      <c r="L4712" s="1" t="s">
        <v>19397</v>
      </c>
    </row>
    <row r="4713" spans="1:12" x14ac:dyDescent="0.25">
      <c r="A4713" s="1" t="s">
        <v>19149</v>
      </c>
      <c r="B4713" s="1" t="s">
        <v>19150</v>
      </c>
      <c r="C4713" s="1" t="s">
        <v>415</v>
      </c>
      <c r="D4713" s="1" t="s">
        <v>19398</v>
      </c>
      <c r="E4713" s="1" t="s">
        <v>19399</v>
      </c>
      <c r="F4713" s="1" t="s">
        <v>19400</v>
      </c>
      <c r="G4713" s="1" t="s">
        <v>19401</v>
      </c>
      <c r="H4713" s="1" t="s">
        <v>19402</v>
      </c>
      <c r="I4713" s="1" t="s">
        <v>41</v>
      </c>
      <c r="J4713" s="1" t="s">
        <v>19403</v>
      </c>
      <c r="K4713" s="1" t="s">
        <v>19404</v>
      </c>
      <c r="L4713" s="1" t="s">
        <v>19405</v>
      </c>
    </row>
    <row r="4714" spans="1:12" x14ac:dyDescent="0.25">
      <c r="A4714" s="1" t="s">
        <v>19149</v>
      </c>
      <c r="B4714" s="1" t="s">
        <v>19150</v>
      </c>
      <c r="C4714" s="1" t="s">
        <v>425</v>
      </c>
      <c r="D4714" s="1" t="s">
        <v>19406</v>
      </c>
      <c r="E4714" s="1" t="s">
        <v>19407</v>
      </c>
      <c r="F4714" s="1" t="s">
        <v>19408</v>
      </c>
      <c r="G4714" s="1" t="s">
        <v>19409</v>
      </c>
      <c r="H4714" s="1" t="s">
        <v>19410</v>
      </c>
      <c r="I4714" s="1" t="s">
        <v>41</v>
      </c>
      <c r="J4714" s="1" t="s">
        <v>19411</v>
      </c>
      <c r="K4714" s="1" t="s">
        <v>19412</v>
      </c>
      <c r="L4714" s="1" t="s">
        <v>19413</v>
      </c>
    </row>
    <row r="4715" spans="1:12" x14ac:dyDescent="0.25">
      <c r="A4715" s="1" t="s">
        <v>19149</v>
      </c>
      <c r="B4715" s="1" t="s">
        <v>19150</v>
      </c>
      <c r="C4715" s="1" t="s">
        <v>435</v>
      </c>
      <c r="D4715" s="1" t="s">
        <v>19414</v>
      </c>
      <c r="E4715" s="1" t="s">
        <v>19415</v>
      </c>
      <c r="F4715" s="1" t="s">
        <v>19416</v>
      </c>
      <c r="G4715" s="1" t="s">
        <v>19417</v>
      </c>
      <c r="H4715" s="1" t="s">
        <v>19418</v>
      </c>
      <c r="I4715" s="1" t="s">
        <v>41</v>
      </c>
      <c r="J4715" s="1" t="s">
        <v>19419</v>
      </c>
      <c r="K4715" s="1" t="s">
        <v>19420</v>
      </c>
      <c r="L4715" s="1" t="s">
        <v>19421</v>
      </c>
    </row>
    <row r="4716" spans="1:12" x14ac:dyDescent="0.25">
      <c r="A4716" s="1" t="s">
        <v>19149</v>
      </c>
      <c r="B4716" s="1" t="s">
        <v>19150</v>
      </c>
      <c r="C4716" s="1" t="s">
        <v>445</v>
      </c>
      <c r="D4716" s="1" t="s">
        <v>19422</v>
      </c>
      <c r="E4716" s="1" t="s">
        <v>19423</v>
      </c>
      <c r="F4716" s="1" t="s">
        <v>19424</v>
      </c>
      <c r="G4716" s="1" t="s">
        <v>19425</v>
      </c>
      <c r="H4716" s="1" t="s">
        <v>19426</v>
      </c>
      <c r="I4716" s="1" t="s">
        <v>41</v>
      </c>
      <c r="J4716" s="1" t="s">
        <v>19427</v>
      </c>
      <c r="K4716" s="1" t="s">
        <v>19428</v>
      </c>
      <c r="L4716" s="1" t="s">
        <v>19429</v>
      </c>
    </row>
    <row r="4717" spans="1:12" x14ac:dyDescent="0.25">
      <c r="A4717" s="1" t="s">
        <v>19430</v>
      </c>
      <c r="B4717" s="1" t="s">
        <v>19431</v>
      </c>
      <c r="C4717" s="1" t="s">
        <v>37</v>
      </c>
      <c r="D4717" s="1" t="s">
        <v>19432</v>
      </c>
      <c r="E4717" s="1" t="s">
        <v>19433</v>
      </c>
      <c r="F4717" s="1" t="s">
        <v>41</v>
      </c>
      <c r="G4717" s="1" t="s">
        <v>41</v>
      </c>
      <c r="H4717" s="1" t="s">
        <v>41</v>
      </c>
      <c r="I4717" s="1" t="s">
        <v>41</v>
      </c>
      <c r="J4717" s="1" t="s">
        <v>41</v>
      </c>
      <c r="K4717" s="1" t="s">
        <v>41</v>
      </c>
      <c r="L4717" s="1" t="s">
        <v>41</v>
      </c>
    </row>
    <row r="4718" spans="1:12" x14ac:dyDescent="0.25">
      <c r="A4718" s="1" t="s">
        <v>19430</v>
      </c>
      <c r="B4718" s="1" t="s">
        <v>19431</v>
      </c>
      <c r="C4718" s="1" t="s">
        <v>43</v>
      </c>
      <c r="D4718" s="1" t="s">
        <v>19434</v>
      </c>
      <c r="E4718" s="1" t="s">
        <v>19435</v>
      </c>
      <c r="F4718" s="1" t="s">
        <v>41</v>
      </c>
      <c r="G4718" s="1" t="s">
        <v>41</v>
      </c>
      <c r="H4718" s="1" t="s">
        <v>41</v>
      </c>
      <c r="I4718" s="1" t="s">
        <v>41</v>
      </c>
      <c r="J4718" s="1" t="s">
        <v>41</v>
      </c>
      <c r="K4718" s="1" t="s">
        <v>41</v>
      </c>
      <c r="L4718" s="1" t="s">
        <v>41</v>
      </c>
    </row>
    <row r="4719" spans="1:12" x14ac:dyDescent="0.25">
      <c r="A4719" s="1" t="s">
        <v>19430</v>
      </c>
      <c r="B4719" s="1" t="s">
        <v>19431</v>
      </c>
      <c r="C4719" s="1" t="s">
        <v>48</v>
      </c>
      <c r="D4719" s="1" t="s">
        <v>19436</v>
      </c>
      <c r="E4719" s="1" t="s">
        <v>19437</v>
      </c>
      <c r="F4719" s="1" t="s">
        <v>41</v>
      </c>
      <c r="G4719" s="1" t="s">
        <v>41</v>
      </c>
      <c r="H4719" s="1" t="s">
        <v>41</v>
      </c>
      <c r="I4719" s="1" t="s">
        <v>41</v>
      </c>
      <c r="J4719" s="1" t="s">
        <v>41</v>
      </c>
      <c r="K4719" s="1" t="s">
        <v>41</v>
      </c>
      <c r="L4719" s="1" t="s">
        <v>41</v>
      </c>
    </row>
    <row r="4720" spans="1:12" x14ac:dyDescent="0.25">
      <c r="A4720" s="1" t="s">
        <v>19430</v>
      </c>
      <c r="B4720" s="1" t="s">
        <v>19431</v>
      </c>
      <c r="C4720" s="1" t="s">
        <v>53</v>
      </c>
      <c r="D4720" s="1" t="s">
        <v>19438</v>
      </c>
      <c r="E4720" s="1" t="s">
        <v>19439</v>
      </c>
      <c r="F4720" s="1" t="s">
        <v>41</v>
      </c>
      <c r="G4720" s="1" t="s">
        <v>41</v>
      </c>
      <c r="H4720" s="1" t="s">
        <v>41</v>
      </c>
      <c r="I4720" s="1" t="s">
        <v>41</v>
      </c>
      <c r="J4720" s="1" t="s">
        <v>41</v>
      </c>
      <c r="K4720" s="1" t="s">
        <v>41</v>
      </c>
      <c r="L4720" s="1" t="s">
        <v>41</v>
      </c>
    </row>
    <row r="4721" spans="1:12" x14ac:dyDescent="0.25">
      <c r="A4721" s="1" t="s">
        <v>19430</v>
      </c>
      <c r="B4721" s="1" t="s">
        <v>19431</v>
      </c>
      <c r="C4721" s="1" t="s">
        <v>58</v>
      </c>
      <c r="D4721" s="1" t="s">
        <v>19440</v>
      </c>
      <c r="E4721" s="1" t="s">
        <v>19441</v>
      </c>
      <c r="F4721" s="1" t="s">
        <v>41</v>
      </c>
      <c r="G4721" s="1" t="s">
        <v>41</v>
      </c>
      <c r="H4721" s="1" t="s">
        <v>41</v>
      </c>
      <c r="I4721" s="1" t="s">
        <v>41</v>
      </c>
      <c r="J4721" s="1" t="s">
        <v>41</v>
      </c>
      <c r="K4721" s="1" t="s">
        <v>41</v>
      </c>
      <c r="L4721" s="1" t="s">
        <v>41</v>
      </c>
    </row>
    <row r="4722" spans="1:12" x14ac:dyDescent="0.25">
      <c r="A4722" s="1" t="s">
        <v>19430</v>
      </c>
      <c r="B4722" s="1" t="s">
        <v>19431</v>
      </c>
      <c r="C4722" s="1" t="s">
        <v>63</v>
      </c>
      <c r="D4722" s="1" t="s">
        <v>19442</v>
      </c>
      <c r="E4722" s="1" t="s">
        <v>19443</v>
      </c>
      <c r="F4722" s="1" t="s">
        <v>41</v>
      </c>
      <c r="G4722" s="1" t="s">
        <v>41</v>
      </c>
      <c r="H4722" s="1" t="s">
        <v>41</v>
      </c>
      <c r="I4722" s="1" t="s">
        <v>41</v>
      </c>
      <c r="J4722" s="1" t="s">
        <v>41</v>
      </c>
      <c r="K4722" s="1" t="s">
        <v>41</v>
      </c>
      <c r="L4722" s="1" t="s">
        <v>41</v>
      </c>
    </row>
    <row r="4723" spans="1:12" x14ac:dyDescent="0.25">
      <c r="A4723" s="1" t="s">
        <v>19430</v>
      </c>
      <c r="B4723" s="1" t="s">
        <v>19431</v>
      </c>
      <c r="C4723" s="1" t="s">
        <v>68</v>
      </c>
      <c r="D4723" s="1" t="s">
        <v>19444</v>
      </c>
      <c r="E4723" s="1" t="s">
        <v>19443</v>
      </c>
      <c r="F4723" s="1" t="s">
        <v>41</v>
      </c>
      <c r="G4723" s="1" t="s">
        <v>41</v>
      </c>
      <c r="H4723" s="1" t="s">
        <v>41</v>
      </c>
      <c r="I4723" s="1" t="s">
        <v>41</v>
      </c>
      <c r="J4723" s="1" t="s">
        <v>41</v>
      </c>
      <c r="K4723" s="1" t="s">
        <v>41</v>
      </c>
      <c r="L4723" s="1" t="s">
        <v>41</v>
      </c>
    </row>
    <row r="4724" spans="1:12" x14ac:dyDescent="0.25">
      <c r="A4724" s="1" t="s">
        <v>19430</v>
      </c>
      <c r="B4724" s="1" t="s">
        <v>19431</v>
      </c>
      <c r="C4724" s="1" t="s">
        <v>74</v>
      </c>
      <c r="D4724" s="1" t="s">
        <v>19445</v>
      </c>
      <c r="E4724" s="1" t="s">
        <v>19446</v>
      </c>
      <c r="F4724" s="1" t="s">
        <v>41</v>
      </c>
      <c r="G4724" s="1" t="s">
        <v>41</v>
      </c>
      <c r="H4724" s="1" t="s">
        <v>41</v>
      </c>
      <c r="I4724" s="1" t="s">
        <v>41</v>
      </c>
      <c r="J4724" s="1" t="s">
        <v>41</v>
      </c>
      <c r="K4724" s="1" t="s">
        <v>41</v>
      </c>
      <c r="L4724" s="1" t="s">
        <v>41</v>
      </c>
    </row>
    <row r="4725" spans="1:12" x14ac:dyDescent="0.25">
      <c r="A4725" s="1" t="s">
        <v>19430</v>
      </c>
      <c r="B4725" s="1" t="s">
        <v>19431</v>
      </c>
      <c r="C4725" s="1" t="s">
        <v>80</v>
      </c>
      <c r="D4725" s="1" t="s">
        <v>19447</v>
      </c>
      <c r="E4725" s="1" t="s">
        <v>19448</v>
      </c>
      <c r="F4725" s="1" t="s">
        <v>41</v>
      </c>
      <c r="G4725" s="1" t="s">
        <v>41</v>
      </c>
      <c r="H4725" s="1" t="s">
        <v>41</v>
      </c>
      <c r="I4725" s="1" t="s">
        <v>41</v>
      </c>
      <c r="J4725" s="1" t="s">
        <v>41</v>
      </c>
      <c r="K4725" s="1" t="s">
        <v>41</v>
      </c>
      <c r="L4725" s="1" t="s">
        <v>41</v>
      </c>
    </row>
    <row r="4726" spans="1:12" x14ac:dyDescent="0.25">
      <c r="A4726" s="1" t="s">
        <v>19430</v>
      </c>
      <c r="B4726" s="1" t="s">
        <v>19431</v>
      </c>
      <c r="C4726" s="1" t="s">
        <v>86</v>
      </c>
      <c r="D4726" s="1" t="s">
        <v>19449</v>
      </c>
      <c r="E4726" s="1" t="s">
        <v>19450</v>
      </c>
      <c r="F4726" s="1" t="s">
        <v>41</v>
      </c>
      <c r="G4726" s="1" t="s">
        <v>41</v>
      </c>
      <c r="H4726" s="1" t="s">
        <v>41</v>
      </c>
      <c r="I4726" s="1" t="s">
        <v>41</v>
      </c>
      <c r="J4726" s="1" t="s">
        <v>41</v>
      </c>
      <c r="K4726" s="1" t="s">
        <v>41</v>
      </c>
      <c r="L4726" s="1" t="s">
        <v>41</v>
      </c>
    </row>
    <row r="4727" spans="1:12" x14ac:dyDescent="0.25">
      <c r="A4727" s="1" t="s">
        <v>19430</v>
      </c>
      <c r="B4727" s="1" t="s">
        <v>19431</v>
      </c>
      <c r="C4727" s="1" t="s">
        <v>92</v>
      </c>
      <c r="D4727" s="1" t="s">
        <v>19451</v>
      </c>
      <c r="E4727" s="1" t="s">
        <v>19452</v>
      </c>
      <c r="F4727" s="1" t="s">
        <v>41</v>
      </c>
      <c r="G4727" s="1" t="s">
        <v>41</v>
      </c>
      <c r="H4727" s="1" t="s">
        <v>41</v>
      </c>
      <c r="I4727" s="1" t="s">
        <v>41</v>
      </c>
      <c r="J4727" s="1" t="s">
        <v>41</v>
      </c>
      <c r="K4727" s="1" t="s">
        <v>41</v>
      </c>
      <c r="L4727" s="1" t="s">
        <v>41</v>
      </c>
    </row>
    <row r="4728" spans="1:12" x14ac:dyDescent="0.25">
      <c r="A4728" s="1" t="s">
        <v>19430</v>
      </c>
      <c r="B4728" s="1" t="s">
        <v>19431</v>
      </c>
      <c r="C4728" s="1" t="s">
        <v>98</v>
      </c>
      <c r="D4728" s="1" t="s">
        <v>19453</v>
      </c>
      <c r="E4728" s="1" t="s">
        <v>19454</v>
      </c>
      <c r="F4728" s="1" t="s">
        <v>41</v>
      </c>
      <c r="G4728" s="1" t="s">
        <v>41</v>
      </c>
      <c r="H4728" s="1" t="s">
        <v>41</v>
      </c>
      <c r="I4728" s="1" t="s">
        <v>41</v>
      </c>
      <c r="J4728" s="1" t="s">
        <v>41</v>
      </c>
      <c r="K4728" s="1" t="s">
        <v>41</v>
      </c>
      <c r="L4728" s="1" t="s">
        <v>41</v>
      </c>
    </row>
    <row r="4729" spans="1:12" x14ac:dyDescent="0.25">
      <c r="A4729" s="1" t="s">
        <v>19430</v>
      </c>
      <c r="B4729" s="1" t="s">
        <v>19431</v>
      </c>
      <c r="C4729" s="1" t="s">
        <v>104</v>
      </c>
      <c r="D4729" s="1" t="s">
        <v>19455</v>
      </c>
      <c r="E4729" s="1" t="s">
        <v>19456</v>
      </c>
      <c r="F4729" s="1" t="s">
        <v>41</v>
      </c>
      <c r="G4729" s="1" t="s">
        <v>41</v>
      </c>
      <c r="H4729" s="1" t="s">
        <v>41</v>
      </c>
      <c r="I4729" s="1" t="s">
        <v>41</v>
      </c>
      <c r="J4729" s="1" t="s">
        <v>41</v>
      </c>
      <c r="K4729" s="1" t="s">
        <v>41</v>
      </c>
      <c r="L4729" s="1" t="s">
        <v>41</v>
      </c>
    </row>
    <row r="4730" spans="1:12" x14ac:dyDescent="0.25">
      <c r="A4730" s="1" t="s">
        <v>19430</v>
      </c>
      <c r="B4730" s="1" t="s">
        <v>19431</v>
      </c>
      <c r="C4730" s="1" t="s">
        <v>110</v>
      </c>
      <c r="D4730" s="1" t="s">
        <v>19457</v>
      </c>
      <c r="E4730" s="1" t="s">
        <v>19458</v>
      </c>
      <c r="F4730" s="1" t="s">
        <v>41</v>
      </c>
      <c r="G4730" s="1" t="s">
        <v>41</v>
      </c>
      <c r="H4730" s="1" t="s">
        <v>41</v>
      </c>
      <c r="I4730" s="1" t="s">
        <v>41</v>
      </c>
      <c r="J4730" s="1" t="s">
        <v>41</v>
      </c>
      <c r="K4730" s="1" t="s">
        <v>41</v>
      </c>
      <c r="L4730" s="1" t="s">
        <v>41</v>
      </c>
    </row>
    <row r="4731" spans="1:12" x14ac:dyDescent="0.25">
      <c r="A4731" s="1" t="s">
        <v>19430</v>
      </c>
      <c r="B4731" s="1" t="s">
        <v>19431</v>
      </c>
      <c r="C4731" s="1" t="s">
        <v>116</v>
      </c>
      <c r="D4731" s="1" t="s">
        <v>19459</v>
      </c>
      <c r="E4731" s="1" t="s">
        <v>19460</v>
      </c>
      <c r="F4731" s="1" t="s">
        <v>41</v>
      </c>
      <c r="G4731" s="1" t="s">
        <v>41</v>
      </c>
      <c r="H4731" s="1" t="s">
        <v>41</v>
      </c>
      <c r="I4731" s="1" t="s">
        <v>41</v>
      </c>
      <c r="J4731" s="1" t="s">
        <v>41</v>
      </c>
      <c r="K4731" s="1" t="s">
        <v>41</v>
      </c>
      <c r="L4731" s="1" t="s">
        <v>41</v>
      </c>
    </row>
    <row r="4732" spans="1:12" x14ac:dyDescent="0.25">
      <c r="A4732" s="1" t="s">
        <v>19430</v>
      </c>
      <c r="B4732" s="1" t="s">
        <v>19431</v>
      </c>
      <c r="C4732" s="1" t="s">
        <v>122</v>
      </c>
      <c r="D4732" s="1" t="s">
        <v>19461</v>
      </c>
      <c r="E4732" s="1" t="s">
        <v>19462</v>
      </c>
      <c r="F4732" s="1" t="s">
        <v>41</v>
      </c>
      <c r="G4732" s="1" t="s">
        <v>41</v>
      </c>
      <c r="H4732" s="1" t="s">
        <v>41</v>
      </c>
      <c r="I4732" s="1" t="s">
        <v>41</v>
      </c>
      <c r="J4732" s="1" t="s">
        <v>41</v>
      </c>
      <c r="K4732" s="1" t="s">
        <v>41</v>
      </c>
      <c r="L4732" s="1" t="s">
        <v>41</v>
      </c>
    </row>
    <row r="4733" spans="1:12" x14ac:dyDescent="0.25">
      <c r="A4733" s="1" t="s">
        <v>19430</v>
      </c>
      <c r="B4733" s="1" t="s">
        <v>19431</v>
      </c>
      <c r="C4733" s="1" t="s">
        <v>128</v>
      </c>
      <c r="D4733" s="1" t="s">
        <v>19463</v>
      </c>
      <c r="E4733" s="1" t="s">
        <v>19464</v>
      </c>
      <c r="F4733" s="1" t="s">
        <v>41</v>
      </c>
      <c r="G4733" s="1" t="s">
        <v>41</v>
      </c>
      <c r="H4733" s="1" t="s">
        <v>41</v>
      </c>
      <c r="I4733" s="1" t="s">
        <v>41</v>
      </c>
      <c r="J4733" s="1" t="s">
        <v>41</v>
      </c>
      <c r="K4733" s="1" t="s">
        <v>41</v>
      </c>
      <c r="L4733" s="1" t="s">
        <v>41</v>
      </c>
    </row>
    <row r="4734" spans="1:12" x14ac:dyDescent="0.25">
      <c r="A4734" s="1" t="s">
        <v>19430</v>
      </c>
      <c r="B4734" s="1" t="s">
        <v>19431</v>
      </c>
      <c r="C4734" s="1" t="s">
        <v>134</v>
      </c>
      <c r="D4734" s="1" t="s">
        <v>19465</v>
      </c>
      <c r="E4734" s="1" t="s">
        <v>19466</v>
      </c>
      <c r="F4734" s="1" t="s">
        <v>41</v>
      </c>
      <c r="G4734" s="1" t="s">
        <v>41</v>
      </c>
      <c r="H4734" s="1" t="s">
        <v>41</v>
      </c>
      <c r="I4734" s="1" t="s">
        <v>41</v>
      </c>
      <c r="J4734" s="1" t="s">
        <v>41</v>
      </c>
      <c r="K4734" s="1" t="s">
        <v>41</v>
      </c>
      <c r="L4734" s="1" t="s">
        <v>41</v>
      </c>
    </row>
    <row r="4735" spans="1:12" x14ac:dyDescent="0.25">
      <c r="A4735" s="1" t="s">
        <v>19430</v>
      </c>
      <c r="B4735" s="1" t="s">
        <v>19431</v>
      </c>
      <c r="C4735" s="1" t="s">
        <v>140</v>
      </c>
      <c r="D4735" s="1" t="s">
        <v>19467</v>
      </c>
      <c r="E4735" s="1" t="s">
        <v>19468</v>
      </c>
      <c r="F4735" s="1" t="s">
        <v>41</v>
      </c>
      <c r="G4735" s="1" t="s">
        <v>41</v>
      </c>
      <c r="H4735" s="1" t="s">
        <v>41</v>
      </c>
      <c r="I4735" s="1" t="s">
        <v>41</v>
      </c>
      <c r="J4735" s="1" t="s">
        <v>41</v>
      </c>
      <c r="K4735" s="1" t="s">
        <v>41</v>
      </c>
      <c r="L4735" s="1" t="s">
        <v>41</v>
      </c>
    </row>
    <row r="4736" spans="1:12" x14ac:dyDescent="0.25">
      <c r="A4736" s="1" t="s">
        <v>19430</v>
      </c>
      <c r="B4736" s="1" t="s">
        <v>19431</v>
      </c>
      <c r="C4736" s="1" t="s">
        <v>146</v>
      </c>
      <c r="D4736" s="1" t="s">
        <v>19469</v>
      </c>
      <c r="E4736" s="1" t="s">
        <v>19470</v>
      </c>
      <c r="F4736" s="1" t="s">
        <v>41</v>
      </c>
      <c r="G4736" s="1" t="s">
        <v>41</v>
      </c>
      <c r="H4736" s="1" t="s">
        <v>41</v>
      </c>
      <c r="I4736" s="1" t="s">
        <v>41</v>
      </c>
      <c r="J4736" s="1" t="s">
        <v>41</v>
      </c>
      <c r="K4736" s="1" t="s">
        <v>41</v>
      </c>
      <c r="L4736" s="1" t="s">
        <v>41</v>
      </c>
    </row>
    <row r="4737" spans="1:12" x14ac:dyDescent="0.25">
      <c r="A4737" s="1" t="s">
        <v>19430</v>
      </c>
      <c r="B4737" s="1" t="s">
        <v>19431</v>
      </c>
      <c r="C4737" s="1" t="s">
        <v>153</v>
      </c>
      <c r="D4737" s="1" t="s">
        <v>19471</v>
      </c>
      <c r="E4737" s="1" t="s">
        <v>19472</v>
      </c>
      <c r="F4737" s="1" t="s">
        <v>41</v>
      </c>
      <c r="G4737" s="1" t="s">
        <v>41</v>
      </c>
      <c r="H4737" s="1" t="s">
        <v>41</v>
      </c>
      <c r="I4737" s="1" t="s">
        <v>41</v>
      </c>
      <c r="J4737" s="1" t="s">
        <v>41</v>
      </c>
      <c r="K4737" s="1" t="s">
        <v>41</v>
      </c>
      <c r="L4737" s="1" t="s">
        <v>41</v>
      </c>
    </row>
    <row r="4738" spans="1:12" x14ac:dyDescent="0.25">
      <c r="A4738" s="1" t="s">
        <v>19430</v>
      </c>
      <c r="B4738" s="1" t="s">
        <v>19431</v>
      </c>
      <c r="C4738" s="1" t="s">
        <v>160</v>
      </c>
      <c r="D4738" s="1" t="s">
        <v>19473</v>
      </c>
      <c r="E4738" s="1" t="s">
        <v>19474</v>
      </c>
      <c r="F4738" s="1" t="s">
        <v>41</v>
      </c>
      <c r="G4738" s="1" t="s">
        <v>41</v>
      </c>
      <c r="H4738" s="1" t="s">
        <v>41</v>
      </c>
      <c r="I4738" s="1" t="s">
        <v>41</v>
      </c>
      <c r="J4738" s="1" t="s">
        <v>41</v>
      </c>
      <c r="K4738" s="1" t="s">
        <v>41</v>
      </c>
      <c r="L4738" s="1" t="s">
        <v>41</v>
      </c>
    </row>
    <row r="4739" spans="1:12" x14ac:dyDescent="0.25">
      <c r="A4739" s="1" t="s">
        <v>19430</v>
      </c>
      <c r="B4739" s="1" t="s">
        <v>19431</v>
      </c>
      <c r="C4739" s="1" t="s">
        <v>167</v>
      </c>
      <c r="D4739" s="1" t="s">
        <v>19475</v>
      </c>
      <c r="E4739" s="1" t="s">
        <v>19476</v>
      </c>
      <c r="F4739" s="1" t="s">
        <v>41</v>
      </c>
      <c r="G4739" s="1" t="s">
        <v>41</v>
      </c>
      <c r="H4739" s="1" t="s">
        <v>41</v>
      </c>
      <c r="I4739" s="1" t="s">
        <v>41</v>
      </c>
      <c r="J4739" s="1" t="s">
        <v>41</v>
      </c>
      <c r="K4739" s="1" t="s">
        <v>41</v>
      </c>
      <c r="L4739" s="1" t="s">
        <v>41</v>
      </c>
    </row>
    <row r="4740" spans="1:12" x14ac:dyDescent="0.25">
      <c r="A4740" s="1" t="s">
        <v>19430</v>
      </c>
      <c r="B4740" s="1" t="s">
        <v>19431</v>
      </c>
      <c r="C4740" s="1" t="s">
        <v>174</v>
      </c>
      <c r="D4740" s="1" t="s">
        <v>19477</v>
      </c>
      <c r="E4740" s="1" t="s">
        <v>19478</v>
      </c>
      <c r="F4740" s="1" t="s">
        <v>41</v>
      </c>
      <c r="G4740" s="1" t="s">
        <v>41</v>
      </c>
      <c r="H4740" s="1" t="s">
        <v>41</v>
      </c>
      <c r="I4740" s="1" t="s">
        <v>41</v>
      </c>
      <c r="J4740" s="1" t="s">
        <v>41</v>
      </c>
      <c r="K4740" s="1" t="s">
        <v>41</v>
      </c>
      <c r="L4740" s="1" t="s">
        <v>41</v>
      </c>
    </row>
    <row r="4741" spans="1:12" x14ac:dyDescent="0.25">
      <c r="A4741" s="1" t="s">
        <v>19430</v>
      </c>
      <c r="B4741" s="1" t="s">
        <v>19431</v>
      </c>
      <c r="C4741" s="1" t="s">
        <v>181</v>
      </c>
      <c r="D4741" s="1" t="s">
        <v>19479</v>
      </c>
      <c r="E4741" s="1" t="s">
        <v>19480</v>
      </c>
      <c r="F4741" s="1" t="s">
        <v>41</v>
      </c>
      <c r="G4741" s="1" t="s">
        <v>41</v>
      </c>
      <c r="H4741" s="1" t="s">
        <v>41</v>
      </c>
      <c r="I4741" s="1" t="s">
        <v>41</v>
      </c>
      <c r="J4741" s="1" t="s">
        <v>41</v>
      </c>
      <c r="K4741" s="1" t="s">
        <v>41</v>
      </c>
      <c r="L4741" s="1" t="s">
        <v>41</v>
      </c>
    </row>
    <row r="4742" spans="1:12" x14ac:dyDescent="0.25">
      <c r="A4742" s="1" t="s">
        <v>19430</v>
      </c>
      <c r="B4742" s="1" t="s">
        <v>19431</v>
      </c>
      <c r="C4742" s="1" t="s">
        <v>188</v>
      </c>
      <c r="D4742" s="1" t="s">
        <v>19481</v>
      </c>
      <c r="E4742" s="1" t="s">
        <v>19482</v>
      </c>
      <c r="F4742" s="1" t="s">
        <v>41</v>
      </c>
      <c r="G4742" s="1" t="s">
        <v>41</v>
      </c>
      <c r="H4742" s="1" t="s">
        <v>41</v>
      </c>
      <c r="I4742" s="1" t="s">
        <v>41</v>
      </c>
      <c r="J4742" s="1" t="s">
        <v>41</v>
      </c>
      <c r="K4742" s="1" t="s">
        <v>41</v>
      </c>
      <c r="L4742" s="1" t="s">
        <v>41</v>
      </c>
    </row>
    <row r="4743" spans="1:12" x14ac:dyDescent="0.25">
      <c r="A4743" s="1" t="s">
        <v>19430</v>
      </c>
      <c r="B4743" s="1" t="s">
        <v>19431</v>
      </c>
      <c r="C4743" s="1" t="s">
        <v>195</v>
      </c>
      <c r="D4743" s="1" t="s">
        <v>19483</v>
      </c>
      <c r="E4743" s="1" t="s">
        <v>19484</v>
      </c>
      <c r="F4743" s="1" t="s">
        <v>41</v>
      </c>
      <c r="G4743" s="1" t="s">
        <v>41</v>
      </c>
      <c r="H4743" s="1" t="s">
        <v>41</v>
      </c>
      <c r="I4743" s="1" t="s">
        <v>41</v>
      </c>
      <c r="J4743" s="1" t="s">
        <v>41</v>
      </c>
      <c r="K4743" s="1" t="s">
        <v>41</v>
      </c>
      <c r="L4743" s="1" t="s">
        <v>41</v>
      </c>
    </row>
    <row r="4744" spans="1:12" x14ac:dyDescent="0.25">
      <c r="A4744" s="1" t="s">
        <v>19430</v>
      </c>
      <c r="B4744" s="1" t="s">
        <v>19431</v>
      </c>
      <c r="C4744" s="1" t="s">
        <v>202</v>
      </c>
      <c r="D4744" s="1" t="s">
        <v>19485</v>
      </c>
      <c r="E4744" s="1" t="s">
        <v>19486</v>
      </c>
      <c r="F4744" s="1" t="s">
        <v>41</v>
      </c>
      <c r="G4744" s="1" t="s">
        <v>41</v>
      </c>
      <c r="H4744" s="1" t="s">
        <v>41</v>
      </c>
      <c r="I4744" s="1" t="s">
        <v>41</v>
      </c>
      <c r="J4744" s="1" t="s">
        <v>41</v>
      </c>
      <c r="K4744" s="1" t="s">
        <v>41</v>
      </c>
      <c r="L4744" s="1" t="s">
        <v>41</v>
      </c>
    </row>
    <row r="4745" spans="1:12" x14ac:dyDescent="0.25">
      <c r="A4745" s="1" t="s">
        <v>19430</v>
      </c>
      <c r="B4745" s="1" t="s">
        <v>19431</v>
      </c>
      <c r="C4745" s="1" t="s">
        <v>209</v>
      </c>
      <c r="D4745" s="1" t="s">
        <v>19487</v>
      </c>
      <c r="E4745" s="1" t="s">
        <v>19488</v>
      </c>
      <c r="F4745" s="1" t="s">
        <v>41</v>
      </c>
      <c r="G4745" s="1" t="s">
        <v>41</v>
      </c>
      <c r="H4745" s="1" t="s">
        <v>41</v>
      </c>
      <c r="I4745" s="1" t="s">
        <v>41</v>
      </c>
      <c r="J4745" s="1" t="s">
        <v>41</v>
      </c>
      <c r="K4745" s="1" t="s">
        <v>41</v>
      </c>
      <c r="L4745" s="1" t="s">
        <v>41</v>
      </c>
    </row>
    <row r="4746" spans="1:12" x14ac:dyDescent="0.25">
      <c r="A4746" s="1" t="s">
        <v>19430</v>
      </c>
      <c r="B4746" s="1" t="s">
        <v>19431</v>
      </c>
      <c r="C4746" s="1" t="s">
        <v>217</v>
      </c>
      <c r="D4746" s="1" t="s">
        <v>19489</v>
      </c>
      <c r="E4746" s="1" t="s">
        <v>19488</v>
      </c>
      <c r="F4746" s="1" t="s">
        <v>41</v>
      </c>
      <c r="G4746" s="1" t="s">
        <v>41</v>
      </c>
      <c r="H4746" s="1" t="s">
        <v>41</v>
      </c>
      <c r="I4746" s="1" t="s">
        <v>41</v>
      </c>
      <c r="J4746" s="1" t="s">
        <v>41</v>
      </c>
      <c r="K4746" s="1" t="s">
        <v>41</v>
      </c>
      <c r="L4746" s="1" t="s">
        <v>41</v>
      </c>
    </row>
    <row r="4747" spans="1:12" x14ac:dyDescent="0.25">
      <c r="A4747" s="1" t="s">
        <v>19430</v>
      </c>
      <c r="B4747" s="1" t="s">
        <v>19431</v>
      </c>
      <c r="C4747" s="1" t="s">
        <v>225</v>
      </c>
      <c r="D4747" s="1" t="s">
        <v>19490</v>
      </c>
      <c r="E4747" s="1" t="s">
        <v>19488</v>
      </c>
      <c r="F4747" s="1" t="s">
        <v>41</v>
      </c>
      <c r="G4747" s="1" t="s">
        <v>41</v>
      </c>
      <c r="H4747" s="1" t="s">
        <v>41</v>
      </c>
      <c r="I4747" s="1" t="s">
        <v>41</v>
      </c>
      <c r="J4747" s="1" t="s">
        <v>41</v>
      </c>
      <c r="K4747" s="1" t="s">
        <v>41</v>
      </c>
      <c r="L4747" s="1" t="s">
        <v>41</v>
      </c>
    </row>
    <row r="4748" spans="1:12" x14ac:dyDescent="0.25">
      <c r="A4748" s="1" t="s">
        <v>19430</v>
      </c>
      <c r="B4748" s="1" t="s">
        <v>19431</v>
      </c>
      <c r="C4748" s="1" t="s">
        <v>233</v>
      </c>
      <c r="D4748" s="1" t="s">
        <v>19491</v>
      </c>
      <c r="E4748" s="1" t="s">
        <v>19492</v>
      </c>
      <c r="F4748" s="1" t="s">
        <v>41</v>
      </c>
      <c r="G4748" s="1" t="s">
        <v>41</v>
      </c>
      <c r="H4748" s="1" t="s">
        <v>41</v>
      </c>
      <c r="I4748" s="1" t="s">
        <v>41</v>
      </c>
      <c r="J4748" s="1" t="s">
        <v>41</v>
      </c>
      <c r="K4748" s="1" t="s">
        <v>41</v>
      </c>
      <c r="L4748" s="1" t="s">
        <v>41</v>
      </c>
    </row>
    <row r="4749" spans="1:12" x14ac:dyDescent="0.25">
      <c r="A4749" s="1" t="s">
        <v>19430</v>
      </c>
      <c r="B4749" s="1" t="s">
        <v>19431</v>
      </c>
      <c r="C4749" s="1" t="s">
        <v>241</v>
      </c>
      <c r="D4749" s="1" t="s">
        <v>19493</v>
      </c>
      <c r="E4749" s="1" t="s">
        <v>19494</v>
      </c>
      <c r="F4749" s="1" t="s">
        <v>41</v>
      </c>
      <c r="G4749" s="1" t="s">
        <v>41</v>
      </c>
      <c r="H4749" s="1" t="s">
        <v>41</v>
      </c>
      <c r="I4749" s="1" t="s">
        <v>41</v>
      </c>
      <c r="J4749" s="1" t="s">
        <v>41</v>
      </c>
      <c r="K4749" s="1" t="s">
        <v>41</v>
      </c>
      <c r="L4749" s="1" t="s">
        <v>41</v>
      </c>
    </row>
    <row r="4750" spans="1:12" x14ac:dyDescent="0.25">
      <c r="A4750" s="1" t="s">
        <v>19430</v>
      </c>
      <c r="B4750" s="1" t="s">
        <v>19431</v>
      </c>
      <c r="C4750" s="1" t="s">
        <v>249</v>
      </c>
      <c r="D4750" s="1" t="s">
        <v>19495</v>
      </c>
      <c r="E4750" s="1" t="s">
        <v>19496</v>
      </c>
      <c r="F4750" s="1" t="s">
        <v>41</v>
      </c>
      <c r="G4750" s="1" t="s">
        <v>41</v>
      </c>
      <c r="H4750" s="1" t="s">
        <v>41</v>
      </c>
      <c r="I4750" s="1" t="s">
        <v>41</v>
      </c>
      <c r="J4750" s="1" t="s">
        <v>41</v>
      </c>
      <c r="K4750" s="1" t="s">
        <v>41</v>
      </c>
      <c r="L4750" s="1" t="s">
        <v>41</v>
      </c>
    </row>
    <row r="4751" spans="1:12" x14ac:dyDescent="0.25">
      <c r="A4751" s="1" t="s">
        <v>19430</v>
      </c>
      <c r="B4751" s="1" t="s">
        <v>19431</v>
      </c>
      <c r="C4751" s="1" t="s">
        <v>257</v>
      </c>
      <c r="D4751" s="1" t="s">
        <v>19497</v>
      </c>
      <c r="E4751" s="1" t="s">
        <v>19498</v>
      </c>
      <c r="F4751" s="1" t="s">
        <v>41</v>
      </c>
      <c r="G4751" s="1" t="s">
        <v>41</v>
      </c>
      <c r="H4751" s="1" t="s">
        <v>41</v>
      </c>
      <c r="I4751" s="1" t="s">
        <v>41</v>
      </c>
      <c r="J4751" s="1" t="s">
        <v>41</v>
      </c>
      <c r="K4751" s="1" t="s">
        <v>41</v>
      </c>
      <c r="L4751" s="1" t="s">
        <v>41</v>
      </c>
    </row>
    <row r="4752" spans="1:12" x14ac:dyDescent="0.25">
      <c r="A4752" s="1" t="s">
        <v>19430</v>
      </c>
      <c r="B4752" s="1" t="s">
        <v>19431</v>
      </c>
      <c r="C4752" s="1" t="s">
        <v>265</v>
      </c>
      <c r="D4752" s="1" t="s">
        <v>19499</v>
      </c>
      <c r="E4752" s="1" t="s">
        <v>19500</v>
      </c>
      <c r="F4752" s="1" t="s">
        <v>41</v>
      </c>
      <c r="G4752" s="1" t="s">
        <v>41</v>
      </c>
      <c r="H4752" s="1" t="s">
        <v>41</v>
      </c>
      <c r="I4752" s="1" t="s">
        <v>41</v>
      </c>
      <c r="J4752" s="1" t="s">
        <v>41</v>
      </c>
      <c r="K4752" s="1" t="s">
        <v>41</v>
      </c>
      <c r="L4752" s="1" t="s">
        <v>41</v>
      </c>
    </row>
    <row r="4753" spans="1:12" x14ac:dyDescent="0.25">
      <c r="A4753" s="1" t="s">
        <v>19430</v>
      </c>
      <c r="B4753" s="1" t="s">
        <v>19431</v>
      </c>
      <c r="C4753" s="1" t="s">
        <v>274</v>
      </c>
      <c r="D4753" s="1" t="s">
        <v>19501</v>
      </c>
      <c r="E4753" s="1" t="s">
        <v>19502</v>
      </c>
      <c r="F4753" s="1" t="s">
        <v>41</v>
      </c>
      <c r="G4753" s="1" t="s">
        <v>41</v>
      </c>
      <c r="H4753" s="1" t="s">
        <v>41</v>
      </c>
      <c r="I4753" s="1" t="s">
        <v>41</v>
      </c>
      <c r="J4753" s="1" t="s">
        <v>41</v>
      </c>
      <c r="K4753" s="1" t="s">
        <v>41</v>
      </c>
      <c r="L4753" s="1" t="s">
        <v>41</v>
      </c>
    </row>
    <row r="4754" spans="1:12" x14ac:dyDescent="0.25">
      <c r="A4754" s="1" t="s">
        <v>19430</v>
      </c>
      <c r="B4754" s="1" t="s">
        <v>19431</v>
      </c>
      <c r="C4754" s="1" t="s">
        <v>283</v>
      </c>
      <c r="D4754" s="1" t="s">
        <v>19503</v>
      </c>
      <c r="E4754" s="1" t="s">
        <v>19504</v>
      </c>
      <c r="F4754" s="1" t="s">
        <v>41</v>
      </c>
      <c r="G4754" s="1" t="s">
        <v>41</v>
      </c>
      <c r="H4754" s="1" t="s">
        <v>41</v>
      </c>
      <c r="I4754" s="1" t="s">
        <v>41</v>
      </c>
      <c r="J4754" s="1" t="s">
        <v>41</v>
      </c>
      <c r="K4754" s="1" t="s">
        <v>41</v>
      </c>
      <c r="L4754" s="1" t="s">
        <v>41</v>
      </c>
    </row>
    <row r="4755" spans="1:12" x14ac:dyDescent="0.25">
      <c r="A4755" s="1" t="s">
        <v>19430</v>
      </c>
      <c r="B4755" s="1" t="s">
        <v>19431</v>
      </c>
      <c r="C4755" s="1" t="s">
        <v>292</v>
      </c>
      <c r="D4755" s="1" t="s">
        <v>19505</v>
      </c>
      <c r="E4755" s="1" t="s">
        <v>19506</v>
      </c>
      <c r="F4755" s="1" t="s">
        <v>41</v>
      </c>
      <c r="G4755" s="1" t="s">
        <v>41</v>
      </c>
      <c r="H4755" s="1" t="s">
        <v>41</v>
      </c>
      <c r="I4755" s="1" t="s">
        <v>41</v>
      </c>
      <c r="J4755" s="1" t="s">
        <v>41</v>
      </c>
      <c r="K4755" s="1" t="s">
        <v>41</v>
      </c>
      <c r="L4755" s="1" t="s">
        <v>41</v>
      </c>
    </row>
    <row r="4756" spans="1:12" x14ac:dyDescent="0.25">
      <c r="A4756" s="1" t="s">
        <v>19430</v>
      </c>
      <c r="B4756" s="1" t="s">
        <v>19431</v>
      </c>
      <c r="C4756" s="1" t="s">
        <v>301</v>
      </c>
      <c r="D4756" s="1" t="s">
        <v>19507</v>
      </c>
      <c r="E4756" s="1" t="s">
        <v>19508</v>
      </c>
      <c r="F4756" s="1" t="s">
        <v>41</v>
      </c>
      <c r="G4756" s="1" t="s">
        <v>41</v>
      </c>
      <c r="H4756" s="1" t="s">
        <v>41</v>
      </c>
      <c r="I4756" s="1" t="s">
        <v>41</v>
      </c>
      <c r="J4756" s="1" t="s">
        <v>41</v>
      </c>
      <c r="K4756" s="1" t="s">
        <v>41</v>
      </c>
      <c r="L4756" s="1" t="s">
        <v>41</v>
      </c>
    </row>
    <row r="4757" spans="1:12" x14ac:dyDescent="0.25">
      <c r="A4757" s="1" t="s">
        <v>19430</v>
      </c>
      <c r="B4757" s="1" t="s">
        <v>19431</v>
      </c>
      <c r="C4757" s="1" t="s">
        <v>310</v>
      </c>
      <c r="D4757" s="1" t="s">
        <v>19509</v>
      </c>
      <c r="E4757" s="1" t="s">
        <v>19510</v>
      </c>
      <c r="F4757" s="1" t="s">
        <v>41</v>
      </c>
      <c r="G4757" s="1" t="s">
        <v>41</v>
      </c>
      <c r="H4757" s="1" t="s">
        <v>41</v>
      </c>
      <c r="I4757" s="1" t="s">
        <v>41</v>
      </c>
      <c r="J4757" s="1" t="s">
        <v>41</v>
      </c>
      <c r="K4757" s="1" t="s">
        <v>41</v>
      </c>
      <c r="L4757" s="1" t="s">
        <v>41</v>
      </c>
    </row>
    <row r="4758" spans="1:12" x14ac:dyDescent="0.25">
      <c r="A4758" s="1" t="s">
        <v>19430</v>
      </c>
      <c r="B4758" s="1" t="s">
        <v>19431</v>
      </c>
      <c r="C4758" s="1" t="s">
        <v>319</v>
      </c>
      <c r="D4758" s="1" t="s">
        <v>19511</v>
      </c>
      <c r="E4758" s="1" t="s">
        <v>19512</v>
      </c>
      <c r="F4758" s="1" t="s">
        <v>41</v>
      </c>
      <c r="G4758" s="1" t="s">
        <v>41</v>
      </c>
      <c r="H4758" s="1" t="s">
        <v>41</v>
      </c>
      <c r="I4758" s="1" t="s">
        <v>41</v>
      </c>
      <c r="J4758" s="1" t="s">
        <v>41</v>
      </c>
      <c r="K4758" s="1" t="s">
        <v>41</v>
      </c>
      <c r="L4758" s="1" t="s">
        <v>41</v>
      </c>
    </row>
    <row r="4759" spans="1:12" x14ac:dyDescent="0.25">
      <c r="A4759" s="1" t="s">
        <v>19430</v>
      </c>
      <c r="B4759" s="1" t="s">
        <v>19431</v>
      </c>
      <c r="C4759" s="1" t="s">
        <v>328</v>
      </c>
      <c r="D4759" s="1" t="s">
        <v>19513</v>
      </c>
      <c r="E4759" s="1" t="s">
        <v>19514</v>
      </c>
      <c r="F4759" s="1" t="s">
        <v>41</v>
      </c>
      <c r="G4759" s="1" t="s">
        <v>41</v>
      </c>
      <c r="H4759" s="1" t="s">
        <v>41</v>
      </c>
      <c r="I4759" s="1" t="s">
        <v>41</v>
      </c>
      <c r="J4759" s="1" t="s">
        <v>41</v>
      </c>
      <c r="K4759" s="1" t="s">
        <v>41</v>
      </c>
      <c r="L4759" s="1" t="s">
        <v>41</v>
      </c>
    </row>
    <row r="4760" spans="1:12" x14ac:dyDescent="0.25">
      <c r="A4760" s="1" t="s">
        <v>19430</v>
      </c>
      <c r="B4760" s="1" t="s">
        <v>19431</v>
      </c>
      <c r="C4760" s="1" t="s">
        <v>337</v>
      </c>
      <c r="D4760" s="1" t="s">
        <v>19515</v>
      </c>
      <c r="E4760" s="1" t="s">
        <v>19516</v>
      </c>
      <c r="F4760" s="1" t="s">
        <v>41</v>
      </c>
      <c r="G4760" s="1" t="s">
        <v>41</v>
      </c>
      <c r="H4760" s="1" t="s">
        <v>41</v>
      </c>
      <c r="I4760" s="1" t="s">
        <v>41</v>
      </c>
      <c r="J4760" s="1" t="s">
        <v>41</v>
      </c>
      <c r="K4760" s="1" t="s">
        <v>41</v>
      </c>
      <c r="L4760" s="1" t="s">
        <v>41</v>
      </c>
    </row>
    <row r="4761" spans="1:12" x14ac:dyDescent="0.25">
      <c r="A4761" s="1" t="s">
        <v>19430</v>
      </c>
      <c r="B4761" s="1" t="s">
        <v>19431</v>
      </c>
      <c r="C4761" s="1" t="s">
        <v>347</v>
      </c>
      <c r="D4761" s="1" t="s">
        <v>19517</v>
      </c>
      <c r="E4761" s="1" t="s">
        <v>19518</v>
      </c>
      <c r="F4761" s="1" t="s">
        <v>41</v>
      </c>
      <c r="G4761" s="1" t="s">
        <v>41</v>
      </c>
      <c r="H4761" s="1" t="s">
        <v>41</v>
      </c>
      <c r="I4761" s="1" t="s">
        <v>41</v>
      </c>
      <c r="J4761" s="1" t="s">
        <v>41</v>
      </c>
      <c r="K4761" s="1" t="s">
        <v>41</v>
      </c>
      <c r="L4761" s="1" t="s">
        <v>41</v>
      </c>
    </row>
    <row r="4762" spans="1:12" x14ac:dyDescent="0.25">
      <c r="A4762" s="1" t="s">
        <v>19430</v>
      </c>
      <c r="B4762" s="1" t="s">
        <v>19431</v>
      </c>
      <c r="C4762" s="1" t="s">
        <v>357</v>
      </c>
      <c r="D4762" s="1" t="s">
        <v>19519</v>
      </c>
      <c r="E4762" s="1" t="s">
        <v>19520</v>
      </c>
      <c r="F4762" s="1" t="s">
        <v>41</v>
      </c>
      <c r="G4762" s="1" t="s">
        <v>41</v>
      </c>
      <c r="H4762" s="1" t="s">
        <v>41</v>
      </c>
      <c r="I4762" s="1" t="s">
        <v>41</v>
      </c>
      <c r="J4762" s="1" t="s">
        <v>41</v>
      </c>
      <c r="K4762" s="1" t="s">
        <v>41</v>
      </c>
      <c r="L4762" s="1" t="s">
        <v>41</v>
      </c>
    </row>
    <row r="4763" spans="1:12" x14ac:dyDescent="0.25">
      <c r="A4763" s="1" t="s">
        <v>19430</v>
      </c>
      <c r="B4763" s="1" t="s">
        <v>19431</v>
      </c>
      <c r="C4763" s="1" t="s">
        <v>367</v>
      </c>
      <c r="D4763" s="1" t="s">
        <v>19521</v>
      </c>
      <c r="E4763" s="1" t="s">
        <v>19522</v>
      </c>
      <c r="F4763" s="1" t="s">
        <v>41</v>
      </c>
      <c r="G4763" s="1" t="s">
        <v>19523</v>
      </c>
      <c r="H4763" s="1" t="s">
        <v>41</v>
      </c>
      <c r="I4763" s="1" t="s">
        <v>41</v>
      </c>
      <c r="J4763" s="1" t="s">
        <v>41</v>
      </c>
      <c r="K4763" s="1" t="s">
        <v>19524</v>
      </c>
      <c r="L4763" s="1" t="s">
        <v>41</v>
      </c>
    </row>
    <row r="4764" spans="1:12" x14ac:dyDescent="0.25">
      <c r="A4764" s="1" t="s">
        <v>19430</v>
      </c>
      <c r="B4764" s="1" t="s">
        <v>19431</v>
      </c>
      <c r="C4764" s="1" t="s">
        <v>377</v>
      </c>
      <c r="D4764" s="1" t="s">
        <v>19525</v>
      </c>
      <c r="E4764" s="1" t="s">
        <v>19526</v>
      </c>
      <c r="F4764" s="1" t="s">
        <v>41</v>
      </c>
      <c r="G4764" s="1" t="s">
        <v>19527</v>
      </c>
      <c r="H4764" s="1" t="s">
        <v>41</v>
      </c>
      <c r="I4764" s="1" t="s">
        <v>41</v>
      </c>
      <c r="J4764" s="1" t="s">
        <v>41</v>
      </c>
      <c r="K4764" s="1" t="s">
        <v>19528</v>
      </c>
      <c r="L4764" s="1" t="s">
        <v>41</v>
      </c>
    </row>
    <row r="4765" spans="1:12" x14ac:dyDescent="0.25">
      <c r="A4765" s="1" t="s">
        <v>19430</v>
      </c>
      <c r="B4765" s="1" t="s">
        <v>19431</v>
      </c>
      <c r="C4765" s="1" t="s">
        <v>386</v>
      </c>
      <c r="D4765" s="1" t="s">
        <v>19529</v>
      </c>
      <c r="E4765" s="1" t="s">
        <v>19530</v>
      </c>
      <c r="F4765" s="1" t="s">
        <v>41</v>
      </c>
      <c r="G4765" s="1" t="s">
        <v>19531</v>
      </c>
      <c r="H4765" s="1" t="s">
        <v>41</v>
      </c>
      <c r="I4765" s="1" t="s">
        <v>41</v>
      </c>
      <c r="J4765" s="1" t="s">
        <v>41</v>
      </c>
      <c r="K4765" s="1" t="s">
        <v>19532</v>
      </c>
      <c r="L4765" s="1" t="s">
        <v>41</v>
      </c>
    </row>
    <row r="4766" spans="1:12" x14ac:dyDescent="0.25">
      <c r="A4766" s="1" t="s">
        <v>19430</v>
      </c>
      <c r="B4766" s="1" t="s">
        <v>19431</v>
      </c>
      <c r="C4766" s="1" t="s">
        <v>395</v>
      </c>
      <c r="D4766" s="1" t="s">
        <v>19533</v>
      </c>
      <c r="E4766" s="1" t="s">
        <v>19534</v>
      </c>
      <c r="F4766" s="1" t="s">
        <v>41</v>
      </c>
      <c r="G4766" s="1" t="s">
        <v>19535</v>
      </c>
      <c r="H4766" s="1" t="s">
        <v>41</v>
      </c>
      <c r="I4766" s="1" t="s">
        <v>41</v>
      </c>
      <c r="J4766" s="1" t="s">
        <v>41</v>
      </c>
      <c r="K4766" s="1" t="s">
        <v>19536</v>
      </c>
      <c r="L4766" s="1" t="s">
        <v>41</v>
      </c>
    </row>
    <row r="4767" spans="1:12" x14ac:dyDescent="0.25">
      <c r="A4767" s="1" t="s">
        <v>19430</v>
      </c>
      <c r="B4767" s="1" t="s">
        <v>19431</v>
      </c>
      <c r="C4767" s="1" t="s">
        <v>405</v>
      </c>
      <c r="D4767" s="1" t="s">
        <v>19537</v>
      </c>
      <c r="E4767" s="1" t="s">
        <v>19538</v>
      </c>
      <c r="F4767" s="1" t="s">
        <v>41</v>
      </c>
      <c r="G4767" s="1" t="s">
        <v>19539</v>
      </c>
      <c r="H4767" s="1" t="s">
        <v>41</v>
      </c>
      <c r="I4767" s="1" t="s">
        <v>41</v>
      </c>
      <c r="J4767" s="1" t="s">
        <v>41</v>
      </c>
      <c r="K4767" s="1" t="s">
        <v>19540</v>
      </c>
      <c r="L4767" s="1" t="s">
        <v>41</v>
      </c>
    </row>
    <row r="4768" spans="1:12" x14ac:dyDescent="0.25">
      <c r="A4768" s="1" t="s">
        <v>19430</v>
      </c>
      <c r="B4768" s="1" t="s">
        <v>19431</v>
      </c>
      <c r="C4768" s="1" t="s">
        <v>415</v>
      </c>
      <c r="D4768" s="1" t="s">
        <v>19541</v>
      </c>
      <c r="E4768" s="1" t="s">
        <v>19542</v>
      </c>
      <c r="F4768" s="1" t="s">
        <v>41</v>
      </c>
      <c r="G4768" s="1" t="s">
        <v>19543</v>
      </c>
      <c r="H4768" s="1" t="s">
        <v>41</v>
      </c>
      <c r="I4768" s="1" t="s">
        <v>41</v>
      </c>
      <c r="J4768" s="1" t="s">
        <v>41</v>
      </c>
      <c r="K4768" s="1" t="s">
        <v>19544</v>
      </c>
      <c r="L4768" s="1" t="s">
        <v>41</v>
      </c>
    </row>
    <row r="4769" spans="1:12" x14ac:dyDescent="0.25">
      <c r="A4769" s="1" t="s">
        <v>19430</v>
      </c>
      <c r="B4769" s="1" t="s">
        <v>19431</v>
      </c>
      <c r="C4769" s="1" t="s">
        <v>425</v>
      </c>
      <c r="D4769" s="1" t="s">
        <v>19545</v>
      </c>
      <c r="E4769" s="1" t="s">
        <v>19546</v>
      </c>
      <c r="F4769" s="1" t="s">
        <v>41</v>
      </c>
      <c r="G4769" s="1" t="s">
        <v>19547</v>
      </c>
      <c r="H4769" s="1" t="s">
        <v>41</v>
      </c>
      <c r="I4769" s="1" t="s">
        <v>41</v>
      </c>
      <c r="J4769" s="1" t="s">
        <v>41</v>
      </c>
      <c r="K4769" s="1" t="s">
        <v>19548</v>
      </c>
      <c r="L4769" s="1" t="s">
        <v>41</v>
      </c>
    </row>
    <row r="4770" spans="1:12" x14ac:dyDescent="0.25">
      <c r="A4770" s="1" t="s">
        <v>19430</v>
      </c>
      <c r="B4770" s="1" t="s">
        <v>19431</v>
      </c>
      <c r="C4770" s="1" t="s">
        <v>435</v>
      </c>
      <c r="D4770" s="1" t="s">
        <v>19549</v>
      </c>
      <c r="E4770" s="1" t="s">
        <v>19550</v>
      </c>
      <c r="F4770" s="1" t="s">
        <v>41</v>
      </c>
      <c r="G4770" s="1" t="s">
        <v>19551</v>
      </c>
      <c r="H4770" s="1" t="s">
        <v>41</v>
      </c>
      <c r="I4770" s="1" t="s">
        <v>41</v>
      </c>
      <c r="J4770" s="1" t="s">
        <v>41</v>
      </c>
      <c r="K4770" s="1" t="s">
        <v>19552</v>
      </c>
      <c r="L4770" s="1" t="s">
        <v>41</v>
      </c>
    </row>
    <row r="4771" spans="1:12" x14ac:dyDescent="0.25">
      <c r="A4771" s="1" t="s">
        <v>19430</v>
      </c>
      <c r="B4771" s="1" t="s">
        <v>19431</v>
      </c>
      <c r="C4771" s="1" t="s">
        <v>445</v>
      </c>
      <c r="D4771" s="1" t="s">
        <v>19553</v>
      </c>
      <c r="E4771" s="1" t="s">
        <v>19554</v>
      </c>
      <c r="F4771" s="1" t="s">
        <v>41</v>
      </c>
      <c r="G4771" s="1" t="s">
        <v>19555</v>
      </c>
      <c r="H4771" s="1" t="s">
        <v>41</v>
      </c>
      <c r="I4771" s="1" t="s">
        <v>41</v>
      </c>
      <c r="J4771" s="1" t="s">
        <v>41</v>
      </c>
      <c r="K4771" s="1" t="s">
        <v>19556</v>
      </c>
      <c r="L4771" s="1" t="s">
        <v>41</v>
      </c>
    </row>
    <row r="4772" spans="1:12" x14ac:dyDescent="0.25">
      <c r="A4772" s="1" t="s">
        <v>19557</v>
      </c>
      <c r="B4772" s="1" t="s">
        <v>19558</v>
      </c>
      <c r="C4772" s="1" t="s">
        <v>37</v>
      </c>
      <c r="D4772" s="1" t="s">
        <v>19559</v>
      </c>
      <c r="E4772" s="1" t="s">
        <v>19560</v>
      </c>
      <c r="F4772" s="1" t="s">
        <v>19561</v>
      </c>
      <c r="G4772" s="1" t="s">
        <v>41</v>
      </c>
      <c r="H4772" s="1" t="s">
        <v>13464</v>
      </c>
      <c r="I4772" s="1" t="s">
        <v>41</v>
      </c>
      <c r="J4772" s="1" t="s">
        <v>41</v>
      </c>
      <c r="K4772" s="1" t="s">
        <v>41</v>
      </c>
      <c r="L4772" s="1" t="s">
        <v>41</v>
      </c>
    </row>
    <row r="4773" spans="1:12" x14ac:dyDescent="0.25">
      <c r="A4773" s="1" t="s">
        <v>19557</v>
      </c>
      <c r="B4773" s="1" t="s">
        <v>19558</v>
      </c>
      <c r="C4773" s="1" t="s">
        <v>43</v>
      </c>
      <c r="D4773" s="1" t="s">
        <v>19562</v>
      </c>
      <c r="E4773" s="1" t="s">
        <v>19563</v>
      </c>
      <c r="F4773" s="1" t="s">
        <v>19564</v>
      </c>
      <c r="G4773" s="1" t="s">
        <v>41</v>
      </c>
      <c r="H4773" s="1" t="s">
        <v>19565</v>
      </c>
      <c r="I4773" s="1" t="s">
        <v>41</v>
      </c>
      <c r="J4773" s="1" t="s">
        <v>41</v>
      </c>
      <c r="K4773" s="1" t="s">
        <v>41</v>
      </c>
      <c r="L4773" s="1" t="s">
        <v>41</v>
      </c>
    </row>
    <row r="4774" spans="1:12" x14ac:dyDescent="0.25">
      <c r="A4774" s="1" t="s">
        <v>19557</v>
      </c>
      <c r="B4774" s="1" t="s">
        <v>19558</v>
      </c>
      <c r="C4774" s="1" t="s">
        <v>48</v>
      </c>
      <c r="D4774" s="1" t="s">
        <v>19566</v>
      </c>
      <c r="E4774" s="1" t="s">
        <v>19567</v>
      </c>
      <c r="F4774" s="1" t="s">
        <v>19568</v>
      </c>
      <c r="G4774" s="1" t="s">
        <v>41</v>
      </c>
      <c r="H4774" s="1" t="s">
        <v>19569</v>
      </c>
      <c r="I4774" s="1" t="s">
        <v>41</v>
      </c>
      <c r="J4774" s="1" t="s">
        <v>41</v>
      </c>
      <c r="K4774" s="1" t="s">
        <v>41</v>
      </c>
      <c r="L4774" s="1" t="s">
        <v>41</v>
      </c>
    </row>
    <row r="4775" spans="1:12" x14ac:dyDescent="0.25">
      <c r="A4775" s="1" t="s">
        <v>19557</v>
      </c>
      <c r="B4775" s="1" t="s">
        <v>19558</v>
      </c>
      <c r="C4775" s="1" t="s">
        <v>53</v>
      </c>
      <c r="D4775" s="1" t="s">
        <v>19570</v>
      </c>
      <c r="E4775" s="1" t="s">
        <v>19571</v>
      </c>
      <c r="F4775" s="1" t="s">
        <v>19572</v>
      </c>
      <c r="G4775" s="1" t="s">
        <v>41</v>
      </c>
      <c r="H4775" s="1" t="s">
        <v>19573</v>
      </c>
      <c r="I4775" s="1" t="s">
        <v>41</v>
      </c>
      <c r="J4775" s="1" t="s">
        <v>41</v>
      </c>
      <c r="K4775" s="1" t="s">
        <v>41</v>
      </c>
      <c r="L4775" s="1" t="s">
        <v>41</v>
      </c>
    </row>
    <row r="4776" spans="1:12" x14ac:dyDescent="0.25">
      <c r="A4776" s="1" t="s">
        <v>19557</v>
      </c>
      <c r="B4776" s="1" t="s">
        <v>19558</v>
      </c>
      <c r="C4776" s="1" t="s">
        <v>58</v>
      </c>
      <c r="D4776" s="1" t="s">
        <v>19574</v>
      </c>
      <c r="E4776" s="1" t="s">
        <v>19575</v>
      </c>
      <c r="F4776" s="1" t="s">
        <v>19576</v>
      </c>
      <c r="G4776" s="1" t="s">
        <v>41</v>
      </c>
      <c r="H4776" s="1" t="s">
        <v>19577</v>
      </c>
      <c r="I4776" s="1" t="s">
        <v>41</v>
      </c>
      <c r="J4776" s="1" t="s">
        <v>41</v>
      </c>
      <c r="K4776" s="1" t="s">
        <v>41</v>
      </c>
      <c r="L4776" s="1" t="s">
        <v>41</v>
      </c>
    </row>
    <row r="4777" spans="1:12" x14ac:dyDescent="0.25">
      <c r="A4777" s="1" t="s">
        <v>19557</v>
      </c>
      <c r="B4777" s="1" t="s">
        <v>19558</v>
      </c>
      <c r="C4777" s="1" t="s">
        <v>63</v>
      </c>
      <c r="D4777" s="1" t="s">
        <v>19578</v>
      </c>
      <c r="E4777" s="1" t="s">
        <v>19579</v>
      </c>
      <c r="F4777" s="1" t="s">
        <v>19580</v>
      </c>
      <c r="G4777" s="1" t="s">
        <v>41</v>
      </c>
      <c r="H4777" s="1" t="s">
        <v>19581</v>
      </c>
      <c r="I4777" s="1" t="s">
        <v>41</v>
      </c>
      <c r="J4777" s="1" t="s">
        <v>41</v>
      </c>
      <c r="K4777" s="1" t="s">
        <v>41</v>
      </c>
      <c r="L4777" s="1" t="s">
        <v>41</v>
      </c>
    </row>
    <row r="4778" spans="1:12" x14ac:dyDescent="0.25">
      <c r="A4778" s="1" t="s">
        <v>19557</v>
      </c>
      <c r="B4778" s="1" t="s">
        <v>19558</v>
      </c>
      <c r="C4778" s="1" t="s">
        <v>68</v>
      </c>
      <c r="D4778" s="1" t="s">
        <v>19582</v>
      </c>
      <c r="E4778" s="1" t="s">
        <v>19583</v>
      </c>
      <c r="F4778" s="1" t="s">
        <v>19584</v>
      </c>
      <c r="G4778" s="1" t="s">
        <v>41</v>
      </c>
      <c r="H4778" s="1" t="s">
        <v>7907</v>
      </c>
      <c r="I4778" s="1" t="s">
        <v>41</v>
      </c>
      <c r="J4778" s="1" t="s">
        <v>41</v>
      </c>
      <c r="K4778" s="1" t="s">
        <v>41</v>
      </c>
      <c r="L4778" s="1" t="s">
        <v>41</v>
      </c>
    </row>
    <row r="4779" spans="1:12" x14ac:dyDescent="0.25">
      <c r="A4779" s="1" t="s">
        <v>19557</v>
      </c>
      <c r="B4779" s="1" t="s">
        <v>19558</v>
      </c>
      <c r="C4779" s="1" t="s">
        <v>74</v>
      </c>
      <c r="D4779" s="1" t="s">
        <v>19585</v>
      </c>
      <c r="E4779" s="1" t="s">
        <v>19586</v>
      </c>
      <c r="F4779" s="1" t="s">
        <v>19587</v>
      </c>
      <c r="G4779" s="1" t="s">
        <v>41</v>
      </c>
      <c r="H4779" s="1" t="s">
        <v>19588</v>
      </c>
      <c r="I4779" s="1" t="s">
        <v>41</v>
      </c>
      <c r="J4779" s="1" t="s">
        <v>41</v>
      </c>
      <c r="K4779" s="1" t="s">
        <v>41</v>
      </c>
      <c r="L4779" s="1" t="s">
        <v>41</v>
      </c>
    </row>
    <row r="4780" spans="1:12" x14ac:dyDescent="0.25">
      <c r="A4780" s="1" t="s">
        <v>19557</v>
      </c>
      <c r="B4780" s="1" t="s">
        <v>19558</v>
      </c>
      <c r="C4780" s="1" t="s">
        <v>80</v>
      </c>
      <c r="D4780" s="1" t="s">
        <v>19589</v>
      </c>
      <c r="E4780" s="1" t="s">
        <v>19590</v>
      </c>
      <c r="F4780" s="1" t="s">
        <v>19591</v>
      </c>
      <c r="G4780" s="1" t="s">
        <v>41</v>
      </c>
      <c r="H4780" s="1" t="s">
        <v>19592</v>
      </c>
      <c r="I4780" s="1" t="s">
        <v>41</v>
      </c>
      <c r="J4780" s="1" t="s">
        <v>41</v>
      </c>
      <c r="K4780" s="1" t="s">
        <v>41</v>
      </c>
      <c r="L4780" s="1" t="s">
        <v>41</v>
      </c>
    </row>
    <row r="4781" spans="1:12" x14ac:dyDescent="0.25">
      <c r="A4781" s="1" t="s">
        <v>19557</v>
      </c>
      <c r="B4781" s="1" t="s">
        <v>19558</v>
      </c>
      <c r="C4781" s="1" t="s">
        <v>86</v>
      </c>
      <c r="D4781" s="1" t="s">
        <v>19593</v>
      </c>
      <c r="E4781" s="1" t="s">
        <v>19594</v>
      </c>
      <c r="F4781" s="1" t="s">
        <v>19595</v>
      </c>
      <c r="G4781" s="1" t="s">
        <v>41</v>
      </c>
      <c r="H4781" s="1" t="s">
        <v>19596</v>
      </c>
      <c r="I4781" s="1" t="s">
        <v>41</v>
      </c>
      <c r="J4781" s="1" t="s">
        <v>41</v>
      </c>
      <c r="K4781" s="1" t="s">
        <v>41</v>
      </c>
      <c r="L4781" s="1" t="s">
        <v>41</v>
      </c>
    </row>
    <row r="4782" spans="1:12" x14ac:dyDescent="0.25">
      <c r="A4782" s="1" t="s">
        <v>19557</v>
      </c>
      <c r="B4782" s="1" t="s">
        <v>19558</v>
      </c>
      <c r="C4782" s="1" t="s">
        <v>92</v>
      </c>
      <c r="D4782" s="1" t="s">
        <v>19597</v>
      </c>
      <c r="E4782" s="1" t="s">
        <v>19598</v>
      </c>
      <c r="F4782" s="1" t="s">
        <v>19599</v>
      </c>
      <c r="G4782" s="1" t="s">
        <v>41</v>
      </c>
      <c r="H4782" s="1" t="s">
        <v>19600</v>
      </c>
      <c r="I4782" s="1" t="s">
        <v>41</v>
      </c>
      <c r="J4782" s="1" t="s">
        <v>41</v>
      </c>
      <c r="K4782" s="1" t="s">
        <v>41</v>
      </c>
      <c r="L4782" s="1" t="s">
        <v>41</v>
      </c>
    </row>
    <row r="4783" spans="1:12" x14ac:dyDescent="0.25">
      <c r="A4783" s="1" t="s">
        <v>19557</v>
      </c>
      <c r="B4783" s="1" t="s">
        <v>19558</v>
      </c>
      <c r="C4783" s="1" t="s">
        <v>98</v>
      </c>
      <c r="D4783" s="1" t="s">
        <v>19601</v>
      </c>
      <c r="E4783" s="1" t="s">
        <v>19602</v>
      </c>
      <c r="F4783" s="1" t="s">
        <v>19603</v>
      </c>
      <c r="G4783" s="1" t="s">
        <v>41</v>
      </c>
      <c r="H4783" s="1" t="s">
        <v>18421</v>
      </c>
      <c r="I4783" s="1" t="s">
        <v>41</v>
      </c>
      <c r="J4783" s="1" t="s">
        <v>41</v>
      </c>
      <c r="K4783" s="1" t="s">
        <v>41</v>
      </c>
      <c r="L4783" s="1" t="s">
        <v>41</v>
      </c>
    </row>
    <row r="4784" spans="1:12" x14ac:dyDescent="0.25">
      <c r="A4784" s="1" t="s">
        <v>19557</v>
      </c>
      <c r="B4784" s="1" t="s">
        <v>19558</v>
      </c>
      <c r="C4784" s="1" t="s">
        <v>104</v>
      </c>
      <c r="D4784" s="1" t="s">
        <v>19604</v>
      </c>
      <c r="E4784" s="1" t="s">
        <v>19605</v>
      </c>
      <c r="F4784" s="1" t="s">
        <v>19606</v>
      </c>
      <c r="G4784" s="1" t="s">
        <v>41</v>
      </c>
      <c r="H4784" s="1" t="s">
        <v>19607</v>
      </c>
      <c r="I4784" s="1" t="s">
        <v>41</v>
      </c>
      <c r="J4784" s="1" t="s">
        <v>41</v>
      </c>
      <c r="K4784" s="1" t="s">
        <v>41</v>
      </c>
      <c r="L4784" s="1" t="s">
        <v>41</v>
      </c>
    </row>
    <row r="4785" spans="1:12" x14ac:dyDescent="0.25">
      <c r="A4785" s="1" t="s">
        <v>19557</v>
      </c>
      <c r="B4785" s="1" t="s">
        <v>19558</v>
      </c>
      <c r="C4785" s="1" t="s">
        <v>110</v>
      </c>
      <c r="D4785" s="1" t="s">
        <v>19608</v>
      </c>
      <c r="E4785" s="1" t="s">
        <v>19609</v>
      </c>
      <c r="F4785" s="1" t="s">
        <v>19610</v>
      </c>
      <c r="G4785" s="1" t="s">
        <v>41</v>
      </c>
      <c r="H4785" s="1" t="s">
        <v>19611</v>
      </c>
      <c r="I4785" s="1" t="s">
        <v>41</v>
      </c>
      <c r="J4785" s="1" t="s">
        <v>41</v>
      </c>
      <c r="K4785" s="1" t="s">
        <v>41</v>
      </c>
      <c r="L4785" s="1" t="s">
        <v>41</v>
      </c>
    </row>
    <row r="4786" spans="1:12" x14ac:dyDescent="0.25">
      <c r="A4786" s="1" t="s">
        <v>19557</v>
      </c>
      <c r="B4786" s="1" t="s">
        <v>19558</v>
      </c>
      <c r="C4786" s="1" t="s">
        <v>116</v>
      </c>
      <c r="D4786" s="1" t="s">
        <v>19612</v>
      </c>
      <c r="E4786" s="1" t="s">
        <v>19613</v>
      </c>
      <c r="F4786" s="1" t="s">
        <v>19614</v>
      </c>
      <c r="G4786" s="1" t="s">
        <v>41</v>
      </c>
      <c r="H4786" s="1" t="s">
        <v>19615</v>
      </c>
      <c r="I4786" s="1" t="s">
        <v>41</v>
      </c>
      <c r="J4786" s="1" t="s">
        <v>41</v>
      </c>
      <c r="K4786" s="1" t="s">
        <v>41</v>
      </c>
      <c r="L4786" s="1" t="s">
        <v>41</v>
      </c>
    </row>
    <row r="4787" spans="1:12" x14ac:dyDescent="0.25">
      <c r="A4787" s="1" t="s">
        <v>19557</v>
      </c>
      <c r="B4787" s="1" t="s">
        <v>19558</v>
      </c>
      <c r="C4787" s="1" t="s">
        <v>122</v>
      </c>
      <c r="D4787" s="1" t="s">
        <v>19616</v>
      </c>
      <c r="E4787" s="1" t="s">
        <v>19617</v>
      </c>
      <c r="F4787" s="1" t="s">
        <v>19618</v>
      </c>
      <c r="G4787" s="1" t="s">
        <v>41</v>
      </c>
      <c r="H4787" s="1" t="s">
        <v>19619</v>
      </c>
      <c r="I4787" s="1" t="s">
        <v>41</v>
      </c>
      <c r="J4787" s="1" t="s">
        <v>41</v>
      </c>
      <c r="K4787" s="1" t="s">
        <v>41</v>
      </c>
      <c r="L4787" s="1" t="s">
        <v>41</v>
      </c>
    </row>
    <row r="4788" spans="1:12" x14ac:dyDescent="0.25">
      <c r="A4788" s="1" t="s">
        <v>19557</v>
      </c>
      <c r="B4788" s="1" t="s">
        <v>19558</v>
      </c>
      <c r="C4788" s="1" t="s">
        <v>128</v>
      </c>
      <c r="D4788" s="1" t="s">
        <v>19620</v>
      </c>
      <c r="E4788" s="1" t="s">
        <v>19621</v>
      </c>
      <c r="F4788" s="1" t="s">
        <v>19622</v>
      </c>
      <c r="G4788" s="1" t="s">
        <v>41</v>
      </c>
      <c r="H4788" s="1" t="s">
        <v>19623</v>
      </c>
      <c r="I4788" s="1" t="s">
        <v>41</v>
      </c>
      <c r="J4788" s="1" t="s">
        <v>41</v>
      </c>
      <c r="K4788" s="1" t="s">
        <v>41</v>
      </c>
      <c r="L4788" s="1" t="s">
        <v>41</v>
      </c>
    </row>
    <row r="4789" spans="1:12" x14ac:dyDescent="0.25">
      <c r="A4789" s="1" t="s">
        <v>19557</v>
      </c>
      <c r="B4789" s="1" t="s">
        <v>19558</v>
      </c>
      <c r="C4789" s="1" t="s">
        <v>134</v>
      </c>
      <c r="D4789" s="1" t="s">
        <v>19624</v>
      </c>
      <c r="E4789" s="1" t="s">
        <v>19625</v>
      </c>
      <c r="F4789" s="1" t="s">
        <v>19626</v>
      </c>
      <c r="G4789" s="1" t="s">
        <v>41</v>
      </c>
      <c r="H4789" s="1" t="s">
        <v>19627</v>
      </c>
      <c r="I4789" s="1" t="s">
        <v>41</v>
      </c>
      <c r="J4789" s="1" t="s">
        <v>41</v>
      </c>
      <c r="K4789" s="1" t="s">
        <v>41</v>
      </c>
      <c r="L4789" s="1" t="s">
        <v>41</v>
      </c>
    </row>
    <row r="4790" spans="1:12" x14ac:dyDescent="0.25">
      <c r="A4790" s="1" t="s">
        <v>19557</v>
      </c>
      <c r="B4790" s="1" t="s">
        <v>19558</v>
      </c>
      <c r="C4790" s="1" t="s">
        <v>140</v>
      </c>
      <c r="D4790" s="1" t="s">
        <v>19628</v>
      </c>
      <c r="E4790" s="1" t="s">
        <v>19629</v>
      </c>
      <c r="F4790" s="1" t="s">
        <v>19630</v>
      </c>
      <c r="G4790" s="1" t="s">
        <v>41</v>
      </c>
      <c r="H4790" s="1" t="s">
        <v>19631</v>
      </c>
      <c r="I4790" s="1" t="s">
        <v>41</v>
      </c>
      <c r="J4790" s="1" t="s">
        <v>41</v>
      </c>
      <c r="K4790" s="1" t="s">
        <v>41</v>
      </c>
      <c r="L4790" s="1" t="s">
        <v>41</v>
      </c>
    </row>
    <row r="4791" spans="1:12" x14ac:dyDescent="0.25">
      <c r="A4791" s="1" t="s">
        <v>19557</v>
      </c>
      <c r="B4791" s="1" t="s">
        <v>19558</v>
      </c>
      <c r="C4791" s="1" t="s">
        <v>146</v>
      </c>
      <c r="D4791" s="1" t="s">
        <v>19632</v>
      </c>
      <c r="E4791" s="1" t="s">
        <v>19633</v>
      </c>
      <c r="F4791" s="1" t="s">
        <v>19634</v>
      </c>
      <c r="G4791" s="1" t="s">
        <v>41</v>
      </c>
      <c r="H4791" s="1" t="s">
        <v>19635</v>
      </c>
      <c r="I4791" s="1" t="s">
        <v>41</v>
      </c>
      <c r="J4791" s="1" t="s">
        <v>41</v>
      </c>
      <c r="K4791" s="1" t="s">
        <v>41</v>
      </c>
      <c r="L4791" s="1" t="s">
        <v>41</v>
      </c>
    </row>
    <row r="4792" spans="1:12" x14ac:dyDescent="0.25">
      <c r="A4792" s="1" t="s">
        <v>19557</v>
      </c>
      <c r="B4792" s="1" t="s">
        <v>19558</v>
      </c>
      <c r="C4792" s="1" t="s">
        <v>153</v>
      </c>
      <c r="D4792" s="1" t="s">
        <v>19636</v>
      </c>
      <c r="E4792" s="1" t="s">
        <v>19637</v>
      </c>
      <c r="F4792" s="1" t="s">
        <v>19638</v>
      </c>
      <c r="G4792" s="1" t="s">
        <v>41</v>
      </c>
      <c r="H4792" s="1" t="s">
        <v>19639</v>
      </c>
      <c r="I4792" s="1" t="s">
        <v>41</v>
      </c>
      <c r="J4792" s="1" t="s">
        <v>41</v>
      </c>
      <c r="K4792" s="1" t="s">
        <v>41</v>
      </c>
      <c r="L4792" s="1" t="s">
        <v>41</v>
      </c>
    </row>
    <row r="4793" spans="1:12" x14ac:dyDescent="0.25">
      <c r="A4793" s="1" t="s">
        <v>19557</v>
      </c>
      <c r="B4793" s="1" t="s">
        <v>19558</v>
      </c>
      <c r="C4793" s="1" t="s">
        <v>160</v>
      </c>
      <c r="D4793" s="1" t="s">
        <v>19640</v>
      </c>
      <c r="E4793" s="1" t="s">
        <v>19641</v>
      </c>
      <c r="F4793" s="1" t="s">
        <v>19642</v>
      </c>
      <c r="G4793" s="1" t="s">
        <v>41</v>
      </c>
      <c r="H4793" s="1" t="s">
        <v>19643</v>
      </c>
      <c r="I4793" s="1" t="s">
        <v>41</v>
      </c>
      <c r="J4793" s="1" t="s">
        <v>41</v>
      </c>
      <c r="K4793" s="1" t="s">
        <v>41</v>
      </c>
      <c r="L4793" s="1" t="s">
        <v>41</v>
      </c>
    </row>
    <row r="4794" spans="1:12" x14ac:dyDescent="0.25">
      <c r="A4794" s="1" t="s">
        <v>19557</v>
      </c>
      <c r="B4794" s="1" t="s">
        <v>19558</v>
      </c>
      <c r="C4794" s="1" t="s">
        <v>167</v>
      </c>
      <c r="D4794" s="1" t="s">
        <v>19644</v>
      </c>
      <c r="E4794" s="1" t="s">
        <v>19645</v>
      </c>
      <c r="F4794" s="1" t="s">
        <v>19646</v>
      </c>
      <c r="G4794" s="1" t="s">
        <v>41</v>
      </c>
      <c r="H4794" s="1" t="s">
        <v>19647</v>
      </c>
      <c r="I4794" s="1" t="s">
        <v>41</v>
      </c>
      <c r="J4794" s="1" t="s">
        <v>41</v>
      </c>
      <c r="K4794" s="1" t="s">
        <v>41</v>
      </c>
      <c r="L4794" s="1" t="s">
        <v>41</v>
      </c>
    </row>
    <row r="4795" spans="1:12" x14ac:dyDescent="0.25">
      <c r="A4795" s="1" t="s">
        <v>19557</v>
      </c>
      <c r="B4795" s="1" t="s">
        <v>19558</v>
      </c>
      <c r="C4795" s="1" t="s">
        <v>174</v>
      </c>
      <c r="D4795" s="1" t="s">
        <v>19648</v>
      </c>
      <c r="E4795" s="1" t="s">
        <v>19649</v>
      </c>
      <c r="F4795" s="1" t="s">
        <v>19650</v>
      </c>
      <c r="G4795" s="1" t="s">
        <v>41</v>
      </c>
      <c r="H4795" s="1" t="s">
        <v>19651</v>
      </c>
      <c r="I4795" s="1" t="s">
        <v>41</v>
      </c>
      <c r="J4795" s="1" t="s">
        <v>41</v>
      </c>
      <c r="K4795" s="1" t="s">
        <v>41</v>
      </c>
      <c r="L4795" s="1" t="s">
        <v>41</v>
      </c>
    </row>
    <row r="4796" spans="1:12" x14ac:dyDescent="0.25">
      <c r="A4796" s="1" t="s">
        <v>19557</v>
      </c>
      <c r="B4796" s="1" t="s">
        <v>19558</v>
      </c>
      <c r="C4796" s="1" t="s">
        <v>181</v>
      </c>
      <c r="D4796" s="1" t="s">
        <v>19652</v>
      </c>
      <c r="E4796" s="1" t="s">
        <v>19653</v>
      </c>
      <c r="F4796" s="1" t="s">
        <v>19654</v>
      </c>
      <c r="G4796" s="1" t="s">
        <v>41</v>
      </c>
      <c r="H4796" s="1" t="s">
        <v>19655</v>
      </c>
      <c r="I4796" s="1" t="s">
        <v>41</v>
      </c>
      <c r="J4796" s="1" t="s">
        <v>41</v>
      </c>
      <c r="K4796" s="1" t="s">
        <v>41</v>
      </c>
      <c r="L4796" s="1" t="s">
        <v>41</v>
      </c>
    </row>
    <row r="4797" spans="1:12" x14ac:dyDescent="0.25">
      <c r="A4797" s="1" t="s">
        <v>19557</v>
      </c>
      <c r="B4797" s="1" t="s">
        <v>19558</v>
      </c>
      <c r="C4797" s="1" t="s">
        <v>188</v>
      </c>
      <c r="D4797" s="1" t="s">
        <v>19656</v>
      </c>
      <c r="E4797" s="1" t="s">
        <v>19657</v>
      </c>
      <c r="F4797" s="1" t="s">
        <v>19658</v>
      </c>
      <c r="G4797" s="1" t="s">
        <v>41</v>
      </c>
      <c r="H4797" s="1" t="s">
        <v>19659</v>
      </c>
      <c r="I4797" s="1" t="s">
        <v>41</v>
      </c>
      <c r="J4797" s="1" t="s">
        <v>7501</v>
      </c>
      <c r="K4797" s="1" t="s">
        <v>16471</v>
      </c>
      <c r="L4797" s="1" t="s">
        <v>41</v>
      </c>
    </row>
    <row r="4798" spans="1:12" x14ac:dyDescent="0.25">
      <c r="A4798" s="1" t="s">
        <v>19557</v>
      </c>
      <c r="B4798" s="1" t="s">
        <v>19558</v>
      </c>
      <c r="C4798" s="1" t="s">
        <v>195</v>
      </c>
      <c r="D4798" s="1" t="s">
        <v>19660</v>
      </c>
      <c r="E4798" s="1" t="s">
        <v>19661</v>
      </c>
      <c r="F4798" s="1" t="s">
        <v>19662</v>
      </c>
      <c r="G4798" s="1" t="s">
        <v>41</v>
      </c>
      <c r="H4798" s="1" t="s">
        <v>19663</v>
      </c>
      <c r="I4798" s="1" t="s">
        <v>41</v>
      </c>
      <c r="J4798" s="1" t="s">
        <v>41</v>
      </c>
      <c r="K4798" s="1" t="s">
        <v>41</v>
      </c>
      <c r="L4798" s="1" t="s">
        <v>41</v>
      </c>
    </row>
    <row r="4799" spans="1:12" x14ac:dyDescent="0.25">
      <c r="A4799" s="1" t="s">
        <v>19557</v>
      </c>
      <c r="B4799" s="1" t="s">
        <v>19558</v>
      </c>
      <c r="C4799" s="1" t="s">
        <v>202</v>
      </c>
      <c r="D4799" s="1" t="s">
        <v>19664</v>
      </c>
      <c r="E4799" s="1" t="s">
        <v>19665</v>
      </c>
      <c r="F4799" s="1" t="s">
        <v>19666</v>
      </c>
      <c r="G4799" s="1" t="s">
        <v>41</v>
      </c>
      <c r="H4799" s="1" t="s">
        <v>19667</v>
      </c>
      <c r="I4799" s="1" t="s">
        <v>41</v>
      </c>
      <c r="J4799" s="1" t="s">
        <v>41</v>
      </c>
      <c r="K4799" s="1" t="s">
        <v>215</v>
      </c>
      <c r="L4799" s="1" t="s">
        <v>41</v>
      </c>
    </row>
    <row r="4800" spans="1:12" x14ac:dyDescent="0.25">
      <c r="A4800" s="1" t="s">
        <v>19557</v>
      </c>
      <c r="B4800" s="1" t="s">
        <v>19558</v>
      </c>
      <c r="C4800" s="1" t="s">
        <v>209</v>
      </c>
      <c r="D4800" s="1" t="s">
        <v>19668</v>
      </c>
      <c r="E4800" s="1" t="s">
        <v>19669</v>
      </c>
      <c r="F4800" s="1" t="s">
        <v>19670</v>
      </c>
      <c r="G4800" s="1" t="s">
        <v>41</v>
      </c>
      <c r="H4800" s="1" t="s">
        <v>19671</v>
      </c>
      <c r="I4800" s="1" t="s">
        <v>41</v>
      </c>
      <c r="J4800" s="1" t="s">
        <v>41</v>
      </c>
      <c r="K4800" s="1" t="s">
        <v>1918</v>
      </c>
      <c r="L4800" s="1" t="s">
        <v>41</v>
      </c>
    </row>
    <row r="4801" spans="1:12" x14ac:dyDescent="0.25">
      <c r="A4801" s="1" t="s">
        <v>19557</v>
      </c>
      <c r="B4801" s="1" t="s">
        <v>19558</v>
      </c>
      <c r="C4801" s="1" t="s">
        <v>217</v>
      </c>
      <c r="D4801" s="1" t="s">
        <v>19672</v>
      </c>
      <c r="E4801" s="1" t="s">
        <v>19673</v>
      </c>
      <c r="F4801" s="1" t="s">
        <v>19674</v>
      </c>
      <c r="G4801" s="1" t="s">
        <v>41</v>
      </c>
      <c r="H4801" s="1" t="s">
        <v>19675</v>
      </c>
      <c r="I4801" s="1" t="s">
        <v>41</v>
      </c>
      <c r="J4801" s="1" t="s">
        <v>41</v>
      </c>
      <c r="K4801" s="1" t="s">
        <v>41</v>
      </c>
      <c r="L4801" s="1" t="s">
        <v>41</v>
      </c>
    </row>
    <row r="4802" spans="1:12" x14ac:dyDescent="0.25">
      <c r="A4802" s="1" t="s">
        <v>19557</v>
      </c>
      <c r="B4802" s="1" t="s">
        <v>19558</v>
      </c>
      <c r="C4802" s="1" t="s">
        <v>225</v>
      </c>
      <c r="D4802" s="1" t="s">
        <v>19676</v>
      </c>
      <c r="E4802" s="1" t="s">
        <v>19677</v>
      </c>
      <c r="F4802" s="1" t="s">
        <v>19678</v>
      </c>
      <c r="G4802" s="1" t="s">
        <v>41</v>
      </c>
      <c r="H4802" s="1" t="s">
        <v>19679</v>
      </c>
      <c r="I4802" s="1" t="s">
        <v>41</v>
      </c>
      <c r="J4802" s="1" t="s">
        <v>41</v>
      </c>
      <c r="K4802" s="1" t="s">
        <v>41</v>
      </c>
      <c r="L4802" s="1" t="s">
        <v>41</v>
      </c>
    </row>
    <row r="4803" spans="1:12" x14ac:dyDescent="0.25">
      <c r="A4803" s="1" t="s">
        <v>19557</v>
      </c>
      <c r="B4803" s="1" t="s">
        <v>19558</v>
      </c>
      <c r="C4803" s="1" t="s">
        <v>233</v>
      </c>
      <c r="D4803" s="1" t="s">
        <v>19680</v>
      </c>
      <c r="E4803" s="1" t="s">
        <v>19681</v>
      </c>
      <c r="F4803" s="1" t="s">
        <v>19682</v>
      </c>
      <c r="G4803" s="1" t="s">
        <v>41</v>
      </c>
      <c r="H4803" s="1" t="s">
        <v>19683</v>
      </c>
      <c r="I4803" s="1" t="s">
        <v>19684</v>
      </c>
      <c r="J4803" s="1" t="s">
        <v>41</v>
      </c>
      <c r="K4803" s="1" t="s">
        <v>41</v>
      </c>
      <c r="L4803" s="1" t="s">
        <v>41</v>
      </c>
    </row>
    <row r="4804" spans="1:12" x14ac:dyDescent="0.25">
      <c r="A4804" s="1" t="s">
        <v>19557</v>
      </c>
      <c r="B4804" s="1" t="s">
        <v>19558</v>
      </c>
      <c r="C4804" s="1" t="s">
        <v>241</v>
      </c>
      <c r="D4804" s="1" t="s">
        <v>19685</v>
      </c>
      <c r="E4804" s="1" t="s">
        <v>19686</v>
      </c>
      <c r="F4804" s="1" t="s">
        <v>19687</v>
      </c>
      <c r="G4804" s="1" t="s">
        <v>41</v>
      </c>
      <c r="H4804" s="1" t="s">
        <v>19688</v>
      </c>
      <c r="I4804" s="1" t="s">
        <v>14783</v>
      </c>
      <c r="J4804" s="1" t="s">
        <v>41</v>
      </c>
      <c r="K4804" s="1" t="s">
        <v>2698</v>
      </c>
      <c r="L4804" s="1" t="s">
        <v>41</v>
      </c>
    </row>
    <row r="4805" spans="1:12" x14ac:dyDescent="0.25">
      <c r="A4805" s="1" t="s">
        <v>19557</v>
      </c>
      <c r="B4805" s="1" t="s">
        <v>19558</v>
      </c>
      <c r="C4805" s="1" t="s">
        <v>249</v>
      </c>
      <c r="D4805" s="1" t="s">
        <v>19689</v>
      </c>
      <c r="E4805" s="1" t="s">
        <v>19690</v>
      </c>
      <c r="F4805" s="1" t="s">
        <v>19691</v>
      </c>
      <c r="G4805" s="1" t="s">
        <v>41</v>
      </c>
      <c r="H4805" s="1" t="s">
        <v>19692</v>
      </c>
      <c r="I4805" s="1" t="s">
        <v>19693</v>
      </c>
      <c r="J4805" s="1" t="s">
        <v>41</v>
      </c>
      <c r="K4805" s="1" t="s">
        <v>2698</v>
      </c>
      <c r="L4805" s="1" t="s">
        <v>41</v>
      </c>
    </row>
    <row r="4806" spans="1:12" x14ac:dyDescent="0.25">
      <c r="A4806" s="1" t="s">
        <v>19557</v>
      </c>
      <c r="B4806" s="1" t="s">
        <v>19558</v>
      </c>
      <c r="C4806" s="1" t="s">
        <v>257</v>
      </c>
      <c r="D4806" s="1" t="s">
        <v>19694</v>
      </c>
      <c r="E4806" s="1" t="s">
        <v>19695</v>
      </c>
      <c r="F4806" s="1" t="s">
        <v>19696</v>
      </c>
      <c r="G4806" s="1" t="s">
        <v>41</v>
      </c>
      <c r="H4806" s="1" t="s">
        <v>19697</v>
      </c>
      <c r="I4806" s="1" t="s">
        <v>19698</v>
      </c>
      <c r="J4806" s="1" t="s">
        <v>41</v>
      </c>
      <c r="K4806" s="1" t="s">
        <v>41</v>
      </c>
      <c r="L4806" s="1" t="s">
        <v>41</v>
      </c>
    </row>
    <row r="4807" spans="1:12" x14ac:dyDescent="0.25">
      <c r="A4807" s="1" t="s">
        <v>19557</v>
      </c>
      <c r="B4807" s="1" t="s">
        <v>19558</v>
      </c>
      <c r="C4807" s="1" t="s">
        <v>265</v>
      </c>
      <c r="D4807" s="1" t="s">
        <v>19699</v>
      </c>
      <c r="E4807" s="1" t="s">
        <v>19700</v>
      </c>
      <c r="F4807" s="1" t="s">
        <v>19701</v>
      </c>
      <c r="G4807" s="1" t="s">
        <v>41</v>
      </c>
      <c r="H4807" s="1" t="s">
        <v>19702</v>
      </c>
      <c r="I4807" s="1" t="s">
        <v>19703</v>
      </c>
      <c r="J4807" s="1" t="s">
        <v>41</v>
      </c>
      <c r="K4807" s="1" t="s">
        <v>41</v>
      </c>
      <c r="L4807" s="1" t="s">
        <v>41</v>
      </c>
    </row>
    <row r="4808" spans="1:12" x14ac:dyDescent="0.25">
      <c r="A4808" s="1" t="s">
        <v>19557</v>
      </c>
      <c r="B4808" s="1" t="s">
        <v>19558</v>
      </c>
      <c r="C4808" s="1" t="s">
        <v>274</v>
      </c>
      <c r="D4808" s="1" t="s">
        <v>19704</v>
      </c>
      <c r="E4808" s="1" t="s">
        <v>19705</v>
      </c>
      <c r="F4808" s="1" t="s">
        <v>19706</v>
      </c>
      <c r="G4808" s="1" t="s">
        <v>41</v>
      </c>
      <c r="H4808" s="1" t="s">
        <v>19707</v>
      </c>
      <c r="I4808" s="1" t="s">
        <v>19708</v>
      </c>
      <c r="J4808" s="1" t="s">
        <v>41</v>
      </c>
      <c r="K4808" s="1" t="s">
        <v>41</v>
      </c>
      <c r="L4808" s="1" t="s">
        <v>41</v>
      </c>
    </row>
    <row r="4809" spans="1:12" x14ac:dyDescent="0.25">
      <c r="A4809" s="1" t="s">
        <v>19557</v>
      </c>
      <c r="B4809" s="1" t="s">
        <v>19558</v>
      </c>
      <c r="C4809" s="1" t="s">
        <v>283</v>
      </c>
      <c r="D4809" s="1" t="s">
        <v>19709</v>
      </c>
      <c r="E4809" s="1" t="s">
        <v>19710</v>
      </c>
      <c r="F4809" s="1" t="s">
        <v>19711</v>
      </c>
      <c r="G4809" s="1" t="s">
        <v>41</v>
      </c>
      <c r="H4809" s="1" t="s">
        <v>19712</v>
      </c>
      <c r="I4809" s="1" t="s">
        <v>19713</v>
      </c>
      <c r="J4809" s="1" t="s">
        <v>41</v>
      </c>
      <c r="K4809" s="1" t="s">
        <v>17303</v>
      </c>
      <c r="L4809" s="1" t="s">
        <v>41</v>
      </c>
    </row>
    <row r="4810" spans="1:12" x14ac:dyDescent="0.25">
      <c r="A4810" s="1" t="s">
        <v>19557</v>
      </c>
      <c r="B4810" s="1" t="s">
        <v>19558</v>
      </c>
      <c r="C4810" s="1" t="s">
        <v>292</v>
      </c>
      <c r="D4810" s="1" t="s">
        <v>19714</v>
      </c>
      <c r="E4810" s="1" t="s">
        <v>19715</v>
      </c>
      <c r="F4810" s="1" t="s">
        <v>19716</v>
      </c>
      <c r="G4810" s="1" t="s">
        <v>41</v>
      </c>
      <c r="H4810" s="1" t="s">
        <v>19717</v>
      </c>
      <c r="I4810" s="1" t="s">
        <v>19718</v>
      </c>
      <c r="J4810" s="1" t="s">
        <v>41</v>
      </c>
      <c r="K4810" s="1" t="s">
        <v>17308</v>
      </c>
      <c r="L4810" s="1" t="s">
        <v>41</v>
      </c>
    </row>
    <row r="4811" spans="1:12" x14ac:dyDescent="0.25">
      <c r="A4811" s="1" t="s">
        <v>19557</v>
      </c>
      <c r="B4811" s="1" t="s">
        <v>19558</v>
      </c>
      <c r="C4811" s="1" t="s">
        <v>301</v>
      </c>
      <c r="D4811" s="1" t="s">
        <v>19719</v>
      </c>
      <c r="E4811" s="1" t="s">
        <v>19720</v>
      </c>
      <c r="F4811" s="1" t="s">
        <v>19721</v>
      </c>
      <c r="G4811" s="1" t="s">
        <v>41</v>
      </c>
      <c r="H4811" s="1" t="s">
        <v>19722</v>
      </c>
      <c r="I4811" s="1" t="s">
        <v>19723</v>
      </c>
      <c r="J4811" s="1" t="s">
        <v>41</v>
      </c>
      <c r="K4811" s="1" t="s">
        <v>5645</v>
      </c>
      <c r="L4811" s="1" t="s">
        <v>41</v>
      </c>
    </row>
    <row r="4812" spans="1:12" x14ac:dyDescent="0.25">
      <c r="A4812" s="1" t="s">
        <v>19557</v>
      </c>
      <c r="B4812" s="1" t="s">
        <v>19558</v>
      </c>
      <c r="C4812" s="1" t="s">
        <v>310</v>
      </c>
      <c r="D4812" s="1" t="s">
        <v>19724</v>
      </c>
      <c r="E4812" s="1" t="s">
        <v>19725</v>
      </c>
      <c r="F4812" s="1" t="s">
        <v>19726</v>
      </c>
      <c r="G4812" s="1" t="s">
        <v>41</v>
      </c>
      <c r="H4812" s="1" t="s">
        <v>19727</v>
      </c>
      <c r="I4812" s="1" t="s">
        <v>19728</v>
      </c>
      <c r="J4812" s="1" t="s">
        <v>41</v>
      </c>
      <c r="K4812" s="1" t="s">
        <v>19729</v>
      </c>
      <c r="L4812" s="1" t="s">
        <v>41</v>
      </c>
    </row>
    <row r="4813" spans="1:12" x14ac:dyDescent="0.25">
      <c r="A4813" s="1" t="s">
        <v>19557</v>
      </c>
      <c r="B4813" s="1" t="s">
        <v>19558</v>
      </c>
      <c r="C4813" s="1" t="s">
        <v>319</v>
      </c>
      <c r="D4813" s="1" t="s">
        <v>19730</v>
      </c>
      <c r="E4813" s="1" t="s">
        <v>19731</v>
      </c>
      <c r="F4813" s="1" t="s">
        <v>19732</v>
      </c>
      <c r="G4813" s="1" t="s">
        <v>41</v>
      </c>
      <c r="H4813" s="1" t="s">
        <v>19733</v>
      </c>
      <c r="I4813" s="1" t="s">
        <v>19734</v>
      </c>
      <c r="J4813" s="1" t="s">
        <v>2575</v>
      </c>
      <c r="K4813" s="1" t="s">
        <v>19735</v>
      </c>
      <c r="L4813" s="1" t="s">
        <v>41</v>
      </c>
    </row>
    <row r="4814" spans="1:12" x14ac:dyDescent="0.25">
      <c r="A4814" s="1" t="s">
        <v>19557</v>
      </c>
      <c r="B4814" s="1" t="s">
        <v>19558</v>
      </c>
      <c r="C4814" s="1" t="s">
        <v>328</v>
      </c>
      <c r="D4814" s="1" t="s">
        <v>19736</v>
      </c>
      <c r="E4814" s="1" t="s">
        <v>19737</v>
      </c>
      <c r="F4814" s="1" t="s">
        <v>19738</v>
      </c>
      <c r="G4814" s="1" t="s">
        <v>41</v>
      </c>
      <c r="H4814" s="1" t="s">
        <v>19739</v>
      </c>
      <c r="I4814" s="1" t="s">
        <v>19740</v>
      </c>
      <c r="J4814" s="1" t="s">
        <v>19741</v>
      </c>
      <c r="K4814" s="1" t="s">
        <v>2580</v>
      </c>
      <c r="L4814" s="1" t="s">
        <v>41</v>
      </c>
    </row>
    <row r="4815" spans="1:12" x14ac:dyDescent="0.25">
      <c r="A4815" s="1" t="s">
        <v>19557</v>
      </c>
      <c r="B4815" s="1" t="s">
        <v>19558</v>
      </c>
      <c r="C4815" s="1" t="s">
        <v>337</v>
      </c>
      <c r="D4815" s="1" t="s">
        <v>19742</v>
      </c>
      <c r="E4815" s="1" t="s">
        <v>19743</v>
      </c>
      <c r="F4815" s="1" t="s">
        <v>19744</v>
      </c>
      <c r="G4815" s="1" t="s">
        <v>41</v>
      </c>
      <c r="H4815" s="1" t="s">
        <v>19745</v>
      </c>
      <c r="I4815" s="1" t="s">
        <v>19746</v>
      </c>
      <c r="J4815" s="1" t="s">
        <v>9443</v>
      </c>
      <c r="K4815" s="1" t="s">
        <v>19747</v>
      </c>
      <c r="L4815" s="1" t="s">
        <v>41</v>
      </c>
    </row>
    <row r="4816" spans="1:12" x14ac:dyDescent="0.25">
      <c r="A4816" s="1" t="s">
        <v>19557</v>
      </c>
      <c r="B4816" s="1" t="s">
        <v>19558</v>
      </c>
      <c r="C4816" s="1" t="s">
        <v>347</v>
      </c>
      <c r="D4816" s="1" t="s">
        <v>19748</v>
      </c>
      <c r="E4816" s="1" t="s">
        <v>19749</v>
      </c>
      <c r="F4816" s="1" t="s">
        <v>19750</v>
      </c>
      <c r="G4816" s="1" t="s">
        <v>19751</v>
      </c>
      <c r="H4816" s="1" t="s">
        <v>19752</v>
      </c>
      <c r="I4816" s="1" t="s">
        <v>19753</v>
      </c>
      <c r="J4816" s="1" t="s">
        <v>11666</v>
      </c>
      <c r="K4816" s="1" t="s">
        <v>19754</v>
      </c>
      <c r="L4816" s="1" t="s">
        <v>41</v>
      </c>
    </row>
    <row r="4817" spans="1:12" x14ac:dyDescent="0.25">
      <c r="A4817" s="1" t="s">
        <v>19557</v>
      </c>
      <c r="B4817" s="1" t="s">
        <v>19558</v>
      </c>
      <c r="C4817" s="1" t="s">
        <v>357</v>
      </c>
      <c r="D4817" s="1" t="s">
        <v>19755</v>
      </c>
      <c r="E4817" s="1" t="s">
        <v>19756</v>
      </c>
      <c r="F4817" s="1" t="s">
        <v>19757</v>
      </c>
      <c r="G4817" s="1" t="s">
        <v>19758</v>
      </c>
      <c r="H4817" s="1" t="s">
        <v>19759</v>
      </c>
      <c r="I4817" s="1" t="s">
        <v>19760</v>
      </c>
      <c r="J4817" s="1" t="s">
        <v>19761</v>
      </c>
      <c r="K4817" s="1" t="s">
        <v>19762</v>
      </c>
      <c r="L4817" s="1" t="s">
        <v>41</v>
      </c>
    </row>
    <row r="4818" spans="1:12" x14ac:dyDescent="0.25">
      <c r="A4818" s="1" t="s">
        <v>19557</v>
      </c>
      <c r="B4818" s="1" t="s">
        <v>19558</v>
      </c>
      <c r="C4818" s="1" t="s">
        <v>367</v>
      </c>
      <c r="D4818" s="1" t="s">
        <v>19763</v>
      </c>
      <c r="E4818" s="1" t="s">
        <v>19764</v>
      </c>
      <c r="F4818" s="1" t="s">
        <v>19765</v>
      </c>
      <c r="G4818" s="1" t="s">
        <v>9911</v>
      </c>
      <c r="H4818" s="1" t="s">
        <v>19766</v>
      </c>
      <c r="I4818" s="1" t="s">
        <v>19767</v>
      </c>
      <c r="J4818" s="1" t="s">
        <v>19768</v>
      </c>
      <c r="K4818" s="1" t="s">
        <v>19769</v>
      </c>
      <c r="L4818" s="1" t="s">
        <v>41</v>
      </c>
    </row>
    <row r="4819" spans="1:12" x14ac:dyDescent="0.25">
      <c r="A4819" s="1" t="s">
        <v>19557</v>
      </c>
      <c r="B4819" s="1" t="s">
        <v>19558</v>
      </c>
      <c r="C4819" s="1" t="s">
        <v>377</v>
      </c>
      <c r="D4819" s="1" t="s">
        <v>19770</v>
      </c>
      <c r="E4819" s="1" t="s">
        <v>19771</v>
      </c>
      <c r="F4819" s="1" t="s">
        <v>19772</v>
      </c>
      <c r="G4819" s="1" t="s">
        <v>9919</v>
      </c>
      <c r="H4819" s="1" t="s">
        <v>19773</v>
      </c>
      <c r="I4819" s="1" t="s">
        <v>19774</v>
      </c>
      <c r="J4819" s="1" t="s">
        <v>19775</v>
      </c>
      <c r="K4819" s="1" t="s">
        <v>19776</v>
      </c>
      <c r="L4819" s="1" t="s">
        <v>41</v>
      </c>
    </row>
    <row r="4820" spans="1:12" x14ac:dyDescent="0.25">
      <c r="A4820" s="1" t="s">
        <v>19557</v>
      </c>
      <c r="B4820" s="1" t="s">
        <v>19558</v>
      </c>
      <c r="C4820" s="1" t="s">
        <v>386</v>
      </c>
      <c r="D4820" s="1" t="s">
        <v>19777</v>
      </c>
      <c r="E4820" s="1" t="s">
        <v>19778</v>
      </c>
      <c r="F4820" s="1" t="s">
        <v>19779</v>
      </c>
      <c r="G4820" s="1" t="s">
        <v>19780</v>
      </c>
      <c r="H4820" s="1" t="s">
        <v>19781</v>
      </c>
      <c r="I4820" s="1" t="s">
        <v>19782</v>
      </c>
      <c r="J4820" s="1" t="s">
        <v>19783</v>
      </c>
      <c r="K4820" s="1" t="s">
        <v>19784</v>
      </c>
      <c r="L4820" s="1" t="s">
        <v>41</v>
      </c>
    </row>
    <row r="4821" spans="1:12" x14ac:dyDescent="0.25">
      <c r="A4821" s="1" t="s">
        <v>19557</v>
      </c>
      <c r="B4821" s="1" t="s">
        <v>19558</v>
      </c>
      <c r="C4821" s="1" t="s">
        <v>395</v>
      </c>
      <c r="D4821" s="1" t="s">
        <v>19785</v>
      </c>
      <c r="E4821" s="1" t="s">
        <v>19786</v>
      </c>
      <c r="F4821" s="1" t="s">
        <v>19787</v>
      </c>
      <c r="G4821" s="1" t="s">
        <v>19788</v>
      </c>
      <c r="H4821" s="1" t="s">
        <v>19789</v>
      </c>
      <c r="I4821" s="1" t="s">
        <v>19790</v>
      </c>
      <c r="J4821" s="1" t="s">
        <v>19791</v>
      </c>
      <c r="K4821" s="1" t="s">
        <v>19792</v>
      </c>
      <c r="L4821" s="1" t="s">
        <v>41</v>
      </c>
    </row>
    <row r="4822" spans="1:12" x14ac:dyDescent="0.25">
      <c r="A4822" s="1" t="s">
        <v>19557</v>
      </c>
      <c r="B4822" s="1" t="s">
        <v>19558</v>
      </c>
      <c r="C4822" s="1" t="s">
        <v>405</v>
      </c>
      <c r="D4822" s="1" t="s">
        <v>19793</v>
      </c>
      <c r="E4822" s="1" t="s">
        <v>19794</v>
      </c>
      <c r="F4822" s="1" t="s">
        <v>19795</v>
      </c>
      <c r="G4822" s="1" t="s">
        <v>19796</v>
      </c>
      <c r="H4822" s="1" t="s">
        <v>19797</v>
      </c>
      <c r="I4822" s="1" t="s">
        <v>19798</v>
      </c>
      <c r="J4822" s="1" t="s">
        <v>19799</v>
      </c>
      <c r="K4822" s="1" t="s">
        <v>19800</v>
      </c>
      <c r="L4822" s="1" t="s">
        <v>41</v>
      </c>
    </row>
    <row r="4823" spans="1:12" x14ac:dyDescent="0.25">
      <c r="A4823" s="1" t="s">
        <v>19557</v>
      </c>
      <c r="B4823" s="1" t="s">
        <v>19558</v>
      </c>
      <c r="C4823" s="1" t="s">
        <v>415</v>
      </c>
      <c r="D4823" s="1" t="s">
        <v>19801</v>
      </c>
      <c r="E4823" s="1" t="s">
        <v>19802</v>
      </c>
      <c r="F4823" s="1" t="s">
        <v>19803</v>
      </c>
      <c r="G4823" s="1" t="s">
        <v>19804</v>
      </c>
      <c r="H4823" s="1" t="s">
        <v>19805</v>
      </c>
      <c r="I4823" s="1" t="s">
        <v>19806</v>
      </c>
      <c r="J4823" s="1" t="s">
        <v>19807</v>
      </c>
      <c r="K4823" s="1" t="s">
        <v>19808</v>
      </c>
      <c r="L4823" s="1" t="s">
        <v>41</v>
      </c>
    </row>
    <row r="4824" spans="1:12" x14ac:dyDescent="0.25">
      <c r="A4824" s="1" t="s">
        <v>19557</v>
      </c>
      <c r="B4824" s="1" t="s">
        <v>19558</v>
      </c>
      <c r="C4824" s="1" t="s">
        <v>425</v>
      </c>
      <c r="D4824" s="1" t="s">
        <v>19809</v>
      </c>
      <c r="E4824" s="1" t="s">
        <v>19810</v>
      </c>
      <c r="F4824" s="1" t="s">
        <v>19811</v>
      </c>
      <c r="G4824" s="1" t="s">
        <v>19812</v>
      </c>
      <c r="H4824" s="1" t="s">
        <v>19813</v>
      </c>
      <c r="I4824" s="1" t="s">
        <v>19814</v>
      </c>
      <c r="J4824" s="1" t="s">
        <v>19815</v>
      </c>
      <c r="K4824" s="1" t="s">
        <v>19816</v>
      </c>
      <c r="L4824" s="1" t="s">
        <v>41</v>
      </c>
    </row>
    <row r="4825" spans="1:12" x14ac:dyDescent="0.25">
      <c r="A4825" s="1" t="s">
        <v>19557</v>
      </c>
      <c r="B4825" s="1" t="s">
        <v>19558</v>
      </c>
      <c r="C4825" s="1" t="s">
        <v>435</v>
      </c>
      <c r="D4825" s="1" t="s">
        <v>19817</v>
      </c>
      <c r="E4825" s="1" t="s">
        <v>19818</v>
      </c>
      <c r="F4825" s="1" t="s">
        <v>19819</v>
      </c>
      <c r="G4825" s="1" t="s">
        <v>19820</v>
      </c>
      <c r="H4825" s="1" t="s">
        <v>19821</v>
      </c>
      <c r="I4825" s="1" t="s">
        <v>19822</v>
      </c>
      <c r="J4825" s="1" t="s">
        <v>19823</v>
      </c>
      <c r="K4825" s="1" t="s">
        <v>19824</v>
      </c>
      <c r="L4825" s="1" t="s">
        <v>41</v>
      </c>
    </row>
    <row r="4826" spans="1:12" x14ac:dyDescent="0.25">
      <c r="A4826" s="1" t="s">
        <v>19557</v>
      </c>
      <c r="B4826" s="1" t="s">
        <v>19558</v>
      </c>
      <c r="C4826" s="1" t="s">
        <v>445</v>
      </c>
      <c r="D4826" s="1" t="s">
        <v>19825</v>
      </c>
      <c r="E4826" s="1" t="s">
        <v>19826</v>
      </c>
      <c r="F4826" s="1" t="s">
        <v>19827</v>
      </c>
      <c r="G4826" s="1" t="s">
        <v>19828</v>
      </c>
      <c r="H4826" s="1" t="s">
        <v>19829</v>
      </c>
      <c r="I4826" s="1" t="s">
        <v>19830</v>
      </c>
      <c r="J4826" s="1" t="s">
        <v>19831</v>
      </c>
      <c r="K4826" s="1" t="s">
        <v>19832</v>
      </c>
      <c r="L4826" s="1" t="s">
        <v>41</v>
      </c>
    </row>
    <row r="4827" spans="1:12" x14ac:dyDescent="0.25">
      <c r="A4827" s="1" t="s">
        <v>19833</v>
      </c>
      <c r="B4827" s="1" t="s">
        <v>19834</v>
      </c>
      <c r="C4827" s="1" t="s">
        <v>153</v>
      </c>
      <c r="D4827" s="1" t="s">
        <v>19835</v>
      </c>
      <c r="E4827" s="1" t="s">
        <v>19836</v>
      </c>
      <c r="F4827" s="1" t="s">
        <v>19837</v>
      </c>
      <c r="G4827" s="1" t="s">
        <v>41</v>
      </c>
      <c r="H4827" s="1" t="s">
        <v>19838</v>
      </c>
      <c r="I4827" s="1" t="s">
        <v>19839</v>
      </c>
      <c r="J4827" s="1" t="s">
        <v>41</v>
      </c>
      <c r="K4827" s="1" t="s">
        <v>41</v>
      </c>
      <c r="L4827" s="1" t="s">
        <v>41</v>
      </c>
    </row>
    <row r="4828" spans="1:12" x14ac:dyDescent="0.25">
      <c r="A4828" s="1" t="s">
        <v>19833</v>
      </c>
      <c r="B4828" s="1" t="s">
        <v>19834</v>
      </c>
      <c r="C4828" s="1" t="s">
        <v>160</v>
      </c>
      <c r="D4828" s="1" t="s">
        <v>19840</v>
      </c>
      <c r="E4828" s="1" t="s">
        <v>19841</v>
      </c>
      <c r="F4828" s="1" t="s">
        <v>19842</v>
      </c>
      <c r="G4828" s="1" t="s">
        <v>41</v>
      </c>
      <c r="H4828" s="1" t="s">
        <v>19843</v>
      </c>
      <c r="I4828" s="1" t="s">
        <v>19844</v>
      </c>
      <c r="J4828" s="1" t="s">
        <v>41</v>
      </c>
      <c r="K4828" s="1" t="s">
        <v>41</v>
      </c>
      <c r="L4828" s="1" t="s">
        <v>41</v>
      </c>
    </row>
    <row r="4829" spans="1:12" x14ac:dyDescent="0.25">
      <c r="A4829" s="1" t="s">
        <v>19833</v>
      </c>
      <c r="B4829" s="1" t="s">
        <v>19834</v>
      </c>
      <c r="C4829" s="1" t="s">
        <v>167</v>
      </c>
      <c r="D4829" s="1" t="s">
        <v>19845</v>
      </c>
      <c r="E4829" s="1" t="s">
        <v>19846</v>
      </c>
      <c r="F4829" s="1" t="s">
        <v>19847</v>
      </c>
      <c r="G4829" s="1" t="s">
        <v>41</v>
      </c>
      <c r="H4829" s="1" t="s">
        <v>19848</v>
      </c>
      <c r="I4829" s="1" t="s">
        <v>19849</v>
      </c>
      <c r="J4829" s="1" t="s">
        <v>41</v>
      </c>
      <c r="K4829" s="1" t="s">
        <v>41</v>
      </c>
      <c r="L4829" s="1" t="s">
        <v>41</v>
      </c>
    </row>
    <row r="4830" spans="1:12" x14ac:dyDescent="0.25">
      <c r="A4830" s="1" t="s">
        <v>19833</v>
      </c>
      <c r="B4830" s="1" t="s">
        <v>19834</v>
      </c>
      <c r="C4830" s="1" t="s">
        <v>174</v>
      </c>
      <c r="D4830" s="1" t="s">
        <v>19850</v>
      </c>
      <c r="E4830" s="1" t="s">
        <v>19851</v>
      </c>
      <c r="F4830" s="1" t="s">
        <v>19852</v>
      </c>
      <c r="G4830" s="1" t="s">
        <v>41</v>
      </c>
      <c r="H4830" s="1" t="s">
        <v>19853</v>
      </c>
      <c r="I4830" s="1" t="s">
        <v>19854</v>
      </c>
      <c r="J4830" s="1" t="s">
        <v>41</v>
      </c>
      <c r="K4830" s="1" t="s">
        <v>41</v>
      </c>
      <c r="L4830" s="1" t="s">
        <v>41</v>
      </c>
    </row>
    <row r="4831" spans="1:12" x14ac:dyDescent="0.25">
      <c r="A4831" s="1" t="s">
        <v>19833</v>
      </c>
      <c r="B4831" s="1" t="s">
        <v>19834</v>
      </c>
      <c r="C4831" s="1" t="s">
        <v>181</v>
      </c>
      <c r="D4831" s="1" t="s">
        <v>19855</v>
      </c>
      <c r="E4831" s="1" t="s">
        <v>19856</v>
      </c>
      <c r="F4831" s="1" t="s">
        <v>19857</v>
      </c>
      <c r="G4831" s="1" t="s">
        <v>41</v>
      </c>
      <c r="H4831" s="1" t="s">
        <v>19838</v>
      </c>
      <c r="I4831" s="1" t="s">
        <v>19858</v>
      </c>
      <c r="J4831" s="1" t="s">
        <v>41</v>
      </c>
      <c r="K4831" s="1" t="s">
        <v>41</v>
      </c>
      <c r="L4831" s="1" t="s">
        <v>41</v>
      </c>
    </row>
    <row r="4832" spans="1:12" x14ac:dyDescent="0.25">
      <c r="A4832" s="1" t="s">
        <v>19833</v>
      </c>
      <c r="B4832" s="1" t="s">
        <v>19834</v>
      </c>
      <c r="C4832" s="1" t="s">
        <v>188</v>
      </c>
      <c r="D4832" s="1" t="s">
        <v>19859</v>
      </c>
      <c r="E4832" s="1" t="s">
        <v>19860</v>
      </c>
      <c r="F4832" s="1" t="s">
        <v>19861</v>
      </c>
      <c r="G4832" s="1" t="s">
        <v>41</v>
      </c>
      <c r="H4832" s="1" t="s">
        <v>19862</v>
      </c>
      <c r="I4832" s="1" t="s">
        <v>3811</v>
      </c>
      <c r="J4832" s="1" t="s">
        <v>41</v>
      </c>
      <c r="K4832" s="1" t="s">
        <v>3812</v>
      </c>
      <c r="L4832" s="1" t="s">
        <v>41</v>
      </c>
    </row>
    <row r="4833" spans="1:12" x14ac:dyDescent="0.25">
      <c r="A4833" s="1" t="s">
        <v>19833</v>
      </c>
      <c r="B4833" s="1" t="s">
        <v>19834</v>
      </c>
      <c r="C4833" s="1" t="s">
        <v>195</v>
      </c>
      <c r="D4833" s="1" t="s">
        <v>19863</v>
      </c>
      <c r="E4833" s="1" t="s">
        <v>19864</v>
      </c>
      <c r="F4833" s="1" t="s">
        <v>19865</v>
      </c>
      <c r="G4833" s="1" t="s">
        <v>41</v>
      </c>
      <c r="H4833" s="1" t="s">
        <v>19866</v>
      </c>
      <c r="I4833" s="1" t="s">
        <v>19867</v>
      </c>
      <c r="J4833" s="1" t="s">
        <v>41</v>
      </c>
      <c r="K4833" s="1" t="s">
        <v>3812</v>
      </c>
      <c r="L4833" s="1" t="s">
        <v>41</v>
      </c>
    </row>
    <row r="4834" spans="1:12" x14ac:dyDescent="0.25">
      <c r="A4834" s="1" t="s">
        <v>19833</v>
      </c>
      <c r="B4834" s="1" t="s">
        <v>19834</v>
      </c>
      <c r="C4834" s="1" t="s">
        <v>202</v>
      </c>
      <c r="D4834" s="1" t="s">
        <v>19868</v>
      </c>
      <c r="E4834" s="1" t="s">
        <v>19869</v>
      </c>
      <c r="F4834" s="1" t="s">
        <v>19870</v>
      </c>
      <c r="G4834" s="1" t="s">
        <v>41</v>
      </c>
      <c r="H4834" s="1" t="s">
        <v>19871</v>
      </c>
      <c r="I4834" s="1" t="s">
        <v>19872</v>
      </c>
      <c r="J4834" s="1" t="s">
        <v>41</v>
      </c>
      <c r="K4834" s="1" t="s">
        <v>3823</v>
      </c>
      <c r="L4834" s="1" t="s">
        <v>41</v>
      </c>
    </row>
    <row r="4835" spans="1:12" x14ac:dyDescent="0.25">
      <c r="A4835" s="1" t="s">
        <v>19833</v>
      </c>
      <c r="B4835" s="1" t="s">
        <v>19834</v>
      </c>
      <c r="C4835" s="1" t="s">
        <v>209</v>
      </c>
      <c r="D4835" s="1" t="s">
        <v>19873</v>
      </c>
      <c r="E4835" s="1" t="s">
        <v>19874</v>
      </c>
      <c r="F4835" s="1" t="s">
        <v>19875</v>
      </c>
      <c r="G4835" s="1" t="s">
        <v>41</v>
      </c>
      <c r="H4835" s="1" t="s">
        <v>19876</v>
      </c>
      <c r="I4835" s="1" t="s">
        <v>19877</v>
      </c>
      <c r="J4835" s="1" t="s">
        <v>41</v>
      </c>
      <c r="K4835" s="1" t="s">
        <v>3829</v>
      </c>
      <c r="L4835" s="1" t="s">
        <v>41</v>
      </c>
    </row>
    <row r="4836" spans="1:12" x14ac:dyDescent="0.25">
      <c r="A4836" s="1" t="s">
        <v>19833</v>
      </c>
      <c r="B4836" s="1" t="s">
        <v>19834</v>
      </c>
      <c r="C4836" s="1" t="s">
        <v>217</v>
      </c>
      <c r="D4836" s="1" t="s">
        <v>19878</v>
      </c>
      <c r="E4836" s="1" t="s">
        <v>19879</v>
      </c>
      <c r="F4836" s="1" t="s">
        <v>19880</v>
      </c>
      <c r="G4836" s="1" t="s">
        <v>41</v>
      </c>
      <c r="H4836" s="1" t="s">
        <v>19881</v>
      </c>
      <c r="I4836" s="1" t="s">
        <v>19882</v>
      </c>
      <c r="J4836" s="1" t="s">
        <v>41</v>
      </c>
      <c r="K4836" s="1" t="s">
        <v>2681</v>
      </c>
      <c r="L4836" s="1" t="s">
        <v>41</v>
      </c>
    </row>
    <row r="4837" spans="1:12" x14ac:dyDescent="0.25">
      <c r="A4837" s="1" t="s">
        <v>19833</v>
      </c>
      <c r="B4837" s="1" t="s">
        <v>19834</v>
      </c>
      <c r="C4837" s="1" t="s">
        <v>225</v>
      </c>
      <c r="D4837" s="1" t="s">
        <v>19883</v>
      </c>
      <c r="E4837" s="1" t="s">
        <v>19884</v>
      </c>
      <c r="F4837" s="1" t="s">
        <v>19885</v>
      </c>
      <c r="G4837" s="1" t="s">
        <v>41</v>
      </c>
      <c r="H4837" s="1" t="s">
        <v>19886</v>
      </c>
      <c r="I4837" s="1" t="s">
        <v>19887</v>
      </c>
      <c r="J4837" s="1" t="s">
        <v>41</v>
      </c>
      <c r="K4837" s="1" t="s">
        <v>3840</v>
      </c>
      <c r="L4837" s="1" t="s">
        <v>41</v>
      </c>
    </row>
    <row r="4838" spans="1:12" x14ac:dyDescent="0.25">
      <c r="A4838" s="1" t="s">
        <v>19833</v>
      </c>
      <c r="B4838" s="1" t="s">
        <v>19834</v>
      </c>
      <c r="C4838" s="1" t="s">
        <v>233</v>
      </c>
      <c r="D4838" s="1" t="s">
        <v>19888</v>
      </c>
      <c r="E4838" s="1" t="s">
        <v>19889</v>
      </c>
      <c r="F4838" s="1" t="s">
        <v>19890</v>
      </c>
      <c r="G4838" s="1" t="s">
        <v>41</v>
      </c>
      <c r="H4838" s="1" t="s">
        <v>19891</v>
      </c>
      <c r="I4838" s="1" t="s">
        <v>19892</v>
      </c>
      <c r="J4838" s="1" t="s">
        <v>41</v>
      </c>
      <c r="K4838" s="1" t="s">
        <v>2690</v>
      </c>
      <c r="L4838" s="1" t="s">
        <v>41</v>
      </c>
    </row>
    <row r="4839" spans="1:12" x14ac:dyDescent="0.25">
      <c r="A4839" s="1" t="s">
        <v>19833</v>
      </c>
      <c r="B4839" s="1" t="s">
        <v>19834</v>
      </c>
      <c r="C4839" s="1" t="s">
        <v>241</v>
      </c>
      <c r="D4839" s="1" t="s">
        <v>19893</v>
      </c>
      <c r="E4839" s="1" t="s">
        <v>19894</v>
      </c>
      <c r="F4839" s="1" t="s">
        <v>19895</v>
      </c>
      <c r="G4839" s="1" t="s">
        <v>41</v>
      </c>
      <c r="H4839" s="1" t="s">
        <v>19896</v>
      </c>
      <c r="I4839" s="1" t="s">
        <v>19897</v>
      </c>
      <c r="J4839" s="1" t="s">
        <v>41</v>
      </c>
      <c r="K4839" s="1" t="s">
        <v>2690</v>
      </c>
      <c r="L4839" s="1" t="s">
        <v>41</v>
      </c>
    </row>
    <row r="4840" spans="1:12" x14ac:dyDescent="0.25">
      <c r="A4840" s="1" t="s">
        <v>19833</v>
      </c>
      <c r="B4840" s="1" t="s">
        <v>19834</v>
      </c>
      <c r="C4840" s="1" t="s">
        <v>249</v>
      </c>
      <c r="D4840" s="1" t="s">
        <v>19898</v>
      </c>
      <c r="E4840" s="1" t="s">
        <v>19899</v>
      </c>
      <c r="F4840" s="1" t="s">
        <v>19900</v>
      </c>
      <c r="G4840" s="1" t="s">
        <v>41</v>
      </c>
      <c r="H4840" s="1" t="s">
        <v>19901</v>
      </c>
      <c r="I4840" s="1" t="s">
        <v>19902</v>
      </c>
      <c r="J4840" s="1" t="s">
        <v>41</v>
      </c>
      <c r="K4840" s="1" t="s">
        <v>3856</v>
      </c>
      <c r="L4840" s="1" t="s">
        <v>41</v>
      </c>
    </row>
    <row r="4841" spans="1:12" x14ac:dyDescent="0.25">
      <c r="A4841" s="1" t="s">
        <v>19833</v>
      </c>
      <c r="B4841" s="1" t="s">
        <v>19834</v>
      </c>
      <c r="C4841" s="1" t="s">
        <v>257</v>
      </c>
      <c r="D4841" s="1" t="s">
        <v>19903</v>
      </c>
      <c r="E4841" s="1" t="s">
        <v>19904</v>
      </c>
      <c r="F4841" s="1" t="s">
        <v>19905</v>
      </c>
      <c r="G4841" s="1" t="s">
        <v>41</v>
      </c>
      <c r="H4841" s="1" t="s">
        <v>19906</v>
      </c>
      <c r="I4841" s="1" t="s">
        <v>19907</v>
      </c>
      <c r="J4841" s="1" t="s">
        <v>41</v>
      </c>
      <c r="K4841" s="1" t="s">
        <v>3856</v>
      </c>
      <c r="L4841" s="1" t="s">
        <v>41</v>
      </c>
    </row>
    <row r="4842" spans="1:12" x14ac:dyDescent="0.25">
      <c r="A4842" s="1" t="s">
        <v>19833</v>
      </c>
      <c r="B4842" s="1" t="s">
        <v>19834</v>
      </c>
      <c r="C4842" s="1" t="s">
        <v>265</v>
      </c>
      <c r="D4842" s="1" t="s">
        <v>19908</v>
      </c>
      <c r="E4842" s="1" t="s">
        <v>19909</v>
      </c>
      <c r="F4842" s="1" t="s">
        <v>19910</v>
      </c>
      <c r="G4842" s="1" t="s">
        <v>41</v>
      </c>
      <c r="H4842" s="1" t="s">
        <v>19911</v>
      </c>
      <c r="I4842" s="1" t="s">
        <v>19912</v>
      </c>
      <c r="J4842" s="1" t="s">
        <v>3867</v>
      </c>
      <c r="K4842" s="1" t="s">
        <v>3868</v>
      </c>
      <c r="L4842" s="1" t="s">
        <v>41</v>
      </c>
    </row>
    <row r="4843" spans="1:12" x14ac:dyDescent="0.25">
      <c r="A4843" s="1" t="s">
        <v>19833</v>
      </c>
      <c r="B4843" s="1" t="s">
        <v>19834</v>
      </c>
      <c r="C4843" s="1" t="s">
        <v>274</v>
      </c>
      <c r="D4843" s="1" t="s">
        <v>19913</v>
      </c>
      <c r="E4843" s="1" t="s">
        <v>19914</v>
      </c>
      <c r="F4843" s="1" t="s">
        <v>19915</v>
      </c>
      <c r="G4843" s="1" t="s">
        <v>41</v>
      </c>
      <c r="H4843" s="1" t="s">
        <v>19916</v>
      </c>
      <c r="I4843" s="1" t="s">
        <v>19917</v>
      </c>
      <c r="J4843" s="1" t="s">
        <v>3874</v>
      </c>
      <c r="K4843" s="1" t="s">
        <v>3875</v>
      </c>
      <c r="L4843" s="1" t="s">
        <v>41</v>
      </c>
    </row>
    <row r="4844" spans="1:12" x14ac:dyDescent="0.25">
      <c r="A4844" s="1" t="s">
        <v>19833</v>
      </c>
      <c r="B4844" s="1" t="s">
        <v>19834</v>
      </c>
      <c r="C4844" s="1" t="s">
        <v>283</v>
      </c>
      <c r="D4844" s="1" t="s">
        <v>19918</v>
      </c>
      <c r="E4844" s="1" t="s">
        <v>19919</v>
      </c>
      <c r="F4844" s="1" t="s">
        <v>19920</v>
      </c>
      <c r="G4844" s="1" t="s">
        <v>41</v>
      </c>
      <c r="H4844" s="1" t="s">
        <v>19921</v>
      </c>
      <c r="I4844" s="1" t="s">
        <v>19922</v>
      </c>
      <c r="J4844" s="1" t="s">
        <v>3881</v>
      </c>
      <c r="K4844" s="1" t="s">
        <v>3882</v>
      </c>
      <c r="L4844" s="1" t="s">
        <v>41</v>
      </c>
    </row>
    <row r="4845" spans="1:12" x14ac:dyDescent="0.25">
      <c r="A4845" s="1" t="s">
        <v>19833</v>
      </c>
      <c r="B4845" s="1" t="s">
        <v>19834</v>
      </c>
      <c r="C4845" s="1" t="s">
        <v>292</v>
      </c>
      <c r="D4845" s="1" t="s">
        <v>19923</v>
      </c>
      <c r="E4845" s="1" t="s">
        <v>19924</v>
      </c>
      <c r="F4845" s="1" t="s">
        <v>19925</v>
      </c>
      <c r="G4845" s="1" t="s">
        <v>41</v>
      </c>
      <c r="H4845" s="1" t="s">
        <v>19926</v>
      </c>
      <c r="I4845" s="1" t="s">
        <v>19927</v>
      </c>
      <c r="J4845" s="1" t="s">
        <v>3888</v>
      </c>
      <c r="K4845" s="1" t="s">
        <v>3889</v>
      </c>
      <c r="L4845" s="1" t="s">
        <v>41</v>
      </c>
    </row>
    <row r="4846" spans="1:12" x14ac:dyDescent="0.25">
      <c r="A4846" s="1" t="s">
        <v>19833</v>
      </c>
      <c r="B4846" s="1" t="s">
        <v>19834</v>
      </c>
      <c r="C4846" s="1" t="s">
        <v>301</v>
      </c>
      <c r="D4846" s="1" t="s">
        <v>19928</v>
      </c>
      <c r="E4846" s="1" t="s">
        <v>19929</v>
      </c>
      <c r="F4846" s="1" t="s">
        <v>19930</v>
      </c>
      <c r="G4846" s="1" t="s">
        <v>41</v>
      </c>
      <c r="H4846" s="1" t="s">
        <v>19931</v>
      </c>
      <c r="I4846" s="1" t="s">
        <v>19932</v>
      </c>
      <c r="J4846" s="1" t="s">
        <v>14166</v>
      </c>
      <c r="K4846" s="1" t="s">
        <v>3896</v>
      </c>
      <c r="L4846" s="1" t="s">
        <v>41</v>
      </c>
    </row>
    <row r="4847" spans="1:12" x14ac:dyDescent="0.25">
      <c r="A4847" s="1" t="s">
        <v>19833</v>
      </c>
      <c r="B4847" s="1" t="s">
        <v>19834</v>
      </c>
      <c r="C4847" s="1" t="s">
        <v>310</v>
      </c>
      <c r="D4847" s="1" t="s">
        <v>19933</v>
      </c>
      <c r="E4847" s="1" t="s">
        <v>19934</v>
      </c>
      <c r="F4847" s="1" t="s">
        <v>19935</v>
      </c>
      <c r="G4847" s="1" t="s">
        <v>41</v>
      </c>
      <c r="H4847" s="1" t="s">
        <v>19936</v>
      </c>
      <c r="I4847" s="1" t="s">
        <v>19937</v>
      </c>
      <c r="J4847" s="1" t="s">
        <v>19938</v>
      </c>
      <c r="K4847" s="1" t="s">
        <v>3903</v>
      </c>
      <c r="L4847" s="1" t="s">
        <v>41</v>
      </c>
    </row>
    <row r="4848" spans="1:12" x14ac:dyDescent="0.25">
      <c r="A4848" s="1" t="s">
        <v>19833</v>
      </c>
      <c r="B4848" s="1" t="s">
        <v>19834</v>
      </c>
      <c r="C4848" s="1" t="s">
        <v>319</v>
      </c>
      <c r="D4848" s="1" t="s">
        <v>19939</v>
      </c>
      <c r="E4848" s="1" t="s">
        <v>19940</v>
      </c>
      <c r="F4848" s="1" t="s">
        <v>19941</v>
      </c>
      <c r="G4848" s="1" t="s">
        <v>41</v>
      </c>
      <c r="H4848" s="1" t="s">
        <v>19942</v>
      </c>
      <c r="I4848" s="1" t="s">
        <v>19943</v>
      </c>
      <c r="J4848" s="1" t="s">
        <v>19944</v>
      </c>
      <c r="K4848" s="1" t="s">
        <v>19945</v>
      </c>
      <c r="L4848" s="1" t="s">
        <v>41</v>
      </c>
    </row>
    <row r="4849" spans="1:12" x14ac:dyDescent="0.25">
      <c r="A4849" s="1" t="s">
        <v>19833</v>
      </c>
      <c r="B4849" s="1" t="s">
        <v>19834</v>
      </c>
      <c r="C4849" s="1" t="s">
        <v>328</v>
      </c>
      <c r="D4849" s="1" t="s">
        <v>19946</v>
      </c>
      <c r="E4849" s="1" t="s">
        <v>19947</v>
      </c>
      <c r="F4849" s="1" t="s">
        <v>19948</v>
      </c>
      <c r="G4849" s="1" t="s">
        <v>41</v>
      </c>
      <c r="H4849" s="1" t="s">
        <v>19949</v>
      </c>
      <c r="I4849" s="1" t="s">
        <v>19950</v>
      </c>
      <c r="J4849" s="1" t="s">
        <v>19951</v>
      </c>
      <c r="K4849" s="1" t="s">
        <v>19952</v>
      </c>
      <c r="L4849" s="1" t="s">
        <v>41</v>
      </c>
    </row>
    <row r="4850" spans="1:12" x14ac:dyDescent="0.25">
      <c r="A4850" s="1" t="s">
        <v>19833</v>
      </c>
      <c r="B4850" s="1" t="s">
        <v>19834</v>
      </c>
      <c r="C4850" s="1" t="s">
        <v>337</v>
      </c>
      <c r="D4850" s="1" t="s">
        <v>19953</v>
      </c>
      <c r="E4850" s="1" t="s">
        <v>19954</v>
      </c>
      <c r="F4850" s="1" t="s">
        <v>19955</v>
      </c>
      <c r="G4850" s="1" t="s">
        <v>41</v>
      </c>
      <c r="H4850" s="1" t="s">
        <v>19956</v>
      </c>
      <c r="I4850" s="1" t="s">
        <v>19957</v>
      </c>
      <c r="J4850" s="1" t="s">
        <v>19958</v>
      </c>
      <c r="K4850" s="1" t="s">
        <v>19959</v>
      </c>
      <c r="L4850" s="1" t="s">
        <v>41</v>
      </c>
    </row>
    <row r="4851" spans="1:12" x14ac:dyDescent="0.25">
      <c r="A4851" s="1" t="s">
        <v>19833</v>
      </c>
      <c r="B4851" s="1" t="s">
        <v>19834</v>
      </c>
      <c r="C4851" s="1" t="s">
        <v>347</v>
      </c>
      <c r="D4851" s="1" t="s">
        <v>19960</v>
      </c>
      <c r="E4851" s="1" t="s">
        <v>19961</v>
      </c>
      <c r="F4851" s="1" t="s">
        <v>19962</v>
      </c>
      <c r="G4851" s="1" t="s">
        <v>41</v>
      </c>
      <c r="H4851" s="1" t="s">
        <v>19963</v>
      </c>
      <c r="I4851" s="1" t="s">
        <v>19964</v>
      </c>
      <c r="J4851" s="1" t="s">
        <v>19965</v>
      </c>
      <c r="K4851" s="1" t="s">
        <v>19966</v>
      </c>
      <c r="L4851" s="1" t="s">
        <v>41</v>
      </c>
    </row>
    <row r="4852" spans="1:12" x14ac:dyDescent="0.25">
      <c r="A4852" s="1" t="s">
        <v>19833</v>
      </c>
      <c r="B4852" s="1" t="s">
        <v>19834</v>
      </c>
      <c r="C4852" s="1" t="s">
        <v>357</v>
      </c>
      <c r="D4852" s="1" t="s">
        <v>19967</v>
      </c>
      <c r="E4852" s="1" t="s">
        <v>19968</v>
      </c>
      <c r="F4852" s="1" t="s">
        <v>19969</v>
      </c>
      <c r="G4852" s="1" t="s">
        <v>41</v>
      </c>
      <c r="H4852" s="1" t="s">
        <v>19970</v>
      </c>
      <c r="I4852" s="1" t="s">
        <v>19971</v>
      </c>
      <c r="J4852" s="1" t="s">
        <v>19972</v>
      </c>
      <c r="K4852" s="1" t="s">
        <v>19973</v>
      </c>
      <c r="L4852" s="1" t="s">
        <v>41</v>
      </c>
    </row>
    <row r="4853" spans="1:12" x14ac:dyDescent="0.25">
      <c r="A4853" s="1" t="s">
        <v>19833</v>
      </c>
      <c r="B4853" s="1" t="s">
        <v>19834</v>
      </c>
      <c r="C4853" s="1" t="s">
        <v>367</v>
      </c>
      <c r="D4853" s="1" t="s">
        <v>19974</v>
      </c>
      <c r="E4853" s="1" t="s">
        <v>19975</v>
      </c>
      <c r="F4853" s="1" t="s">
        <v>19976</v>
      </c>
      <c r="G4853" s="1" t="s">
        <v>18549</v>
      </c>
      <c r="H4853" s="1" t="s">
        <v>19977</v>
      </c>
      <c r="I4853" s="1" t="s">
        <v>19978</v>
      </c>
      <c r="J4853" s="1" t="s">
        <v>19979</v>
      </c>
      <c r="K4853" s="1" t="s">
        <v>19980</v>
      </c>
      <c r="L4853" s="1" t="s">
        <v>41</v>
      </c>
    </row>
    <row r="4854" spans="1:12" x14ac:dyDescent="0.25">
      <c r="A4854" s="1" t="s">
        <v>19833</v>
      </c>
      <c r="B4854" s="1" t="s">
        <v>19834</v>
      </c>
      <c r="C4854" s="1" t="s">
        <v>377</v>
      </c>
      <c r="D4854" s="1" t="s">
        <v>19981</v>
      </c>
      <c r="E4854" s="1" t="s">
        <v>19982</v>
      </c>
      <c r="F4854" s="1" t="s">
        <v>19983</v>
      </c>
      <c r="G4854" s="1" t="s">
        <v>19984</v>
      </c>
      <c r="H4854" s="1" t="s">
        <v>19985</v>
      </c>
      <c r="I4854" s="1" t="s">
        <v>19986</v>
      </c>
      <c r="J4854" s="1" t="s">
        <v>19987</v>
      </c>
      <c r="K4854" s="1" t="s">
        <v>19988</v>
      </c>
      <c r="L4854" s="1" t="s">
        <v>41</v>
      </c>
    </row>
    <row r="4855" spans="1:12" x14ac:dyDescent="0.25">
      <c r="A4855" s="1" t="s">
        <v>19833</v>
      </c>
      <c r="B4855" s="1" t="s">
        <v>19834</v>
      </c>
      <c r="C4855" s="1" t="s">
        <v>386</v>
      </c>
      <c r="D4855" s="1" t="s">
        <v>19989</v>
      </c>
      <c r="E4855" s="1" t="s">
        <v>19990</v>
      </c>
      <c r="F4855" s="1" t="s">
        <v>19991</v>
      </c>
      <c r="G4855" s="1" t="s">
        <v>19992</v>
      </c>
      <c r="H4855" s="1" t="s">
        <v>19993</v>
      </c>
      <c r="I4855" s="1" t="s">
        <v>19994</v>
      </c>
      <c r="J4855" s="1" t="s">
        <v>19995</v>
      </c>
      <c r="K4855" s="1" t="s">
        <v>19996</v>
      </c>
      <c r="L4855" s="1" t="s">
        <v>41</v>
      </c>
    </row>
    <row r="4856" spans="1:12" x14ac:dyDescent="0.25">
      <c r="A4856" s="1" t="s">
        <v>19833</v>
      </c>
      <c r="B4856" s="1" t="s">
        <v>19834</v>
      </c>
      <c r="C4856" s="1" t="s">
        <v>395</v>
      </c>
      <c r="D4856" s="1" t="s">
        <v>19997</v>
      </c>
      <c r="E4856" s="1" t="s">
        <v>19998</v>
      </c>
      <c r="F4856" s="1" t="s">
        <v>19999</v>
      </c>
      <c r="G4856" s="1" t="s">
        <v>20000</v>
      </c>
      <c r="H4856" s="1" t="s">
        <v>20001</v>
      </c>
      <c r="I4856" s="1" t="s">
        <v>20002</v>
      </c>
      <c r="J4856" s="1" t="s">
        <v>20003</v>
      </c>
      <c r="K4856" s="1" t="s">
        <v>20004</v>
      </c>
      <c r="L4856" s="1" t="s">
        <v>41</v>
      </c>
    </row>
    <row r="4857" spans="1:12" x14ac:dyDescent="0.25">
      <c r="A4857" s="1" t="s">
        <v>19833</v>
      </c>
      <c r="B4857" s="1" t="s">
        <v>19834</v>
      </c>
      <c r="C4857" s="1" t="s">
        <v>405</v>
      </c>
      <c r="D4857" s="1" t="s">
        <v>20005</v>
      </c>
      <c r="E4857" s="1" t="s">
        <v>20006</v>
      </c>
      <c r="F4857" s="1" t="s">
        <v>20007</v>
      </c>
      <c r="G4857" s="1" t="s">
        <v>20008</v>
      </c>
      <c r="H4857" s="1" t="s">
        <v>20009</v>
      </c>
      <c r="I4857" s="1" t="s">
        <v>20010</v>
      </c>
      <c r="J4857" s="1" t="s">
        <v>20011</v>
      </c>
      <c r="K4857" s="1" t="s">
        <v>20012</v>
      </c>
      <c r="L4857" s="1" t="s">
        <v>41</v>
      </c>
    </row>
    <row r="4858" spans="1:12" x14ac:dyDescent="0.25">
      <c r="A4858" s="1" t="s">
        <v>19833</v>
      </c>
      <c r="B4858" s="1" t="s">
        <v>19834</v>
      </c>
      <c r="C4858" s="1" t="s">
        <v>415</v>
      </c>
      <c r="D4858" s="1" t="s">
        <v>20013</v>
      </c>
      <c r="E4858" s="1" t="s">
        <v>20014</v>
      </c>
      <c r="F4858" s="1" t="s">
        <v>20015</v>
      </c>
      <c r="G4858" s="1" t="s">
        <v>20016</v>
      </c>
      <c r="H4858" s="1" t="s">
        <v>20017</v>
      </c>
      <c r="I4858" s="1" t="s">
        <v>20018</v>
      </c>
      <c r="J4858" s="1" t="s">
        <v>20019</v>
      </c>
      <c r="K4858" s="1" t="s">
        <v>20020</v>
      </c>
      <c r="L4858" s="1" t="s">
        <v>41</v>
      </c>
    </row>
    <row r="4859" spans="1:12" x14ac:dyDescent="0.25">
      <c r="A4859" s="1" t="s">
        <v>19833</v>
      </c>
      <c r="B4859" s="1" t="s">
        <v>19834</v>
      </c>
      <c r="C4859" s="1" t="s">
        <v>425</v>
      </c>
      <c r="D4859" s="1" t="s">
        <v>20021</v>
      </c>
      <c r="E4859" s="1" t="s">
        <v>20022</v>
      </c>
      <c r="F4859" s="1" t="s">
        <v>20023</v>
      </c>
      <c r="G4859" s="1" t="s">
        <v>20024</v>
      </c>
      <c r="H4859" s="1" t="s">
        <v>20025</v>
      </c>
      <c r="I4859" s="1" t="s">
        <v>20026</v>
      </c>
      <c r="J4859" s="1" t="s">
        <v>17613</v>
      </c>
      <c r="K4859" s="1" t="s">
        <v>20027</v>
      </c>
      <c r="L4859" s="1" t="s">
        <v>41</v>
      </c>
    </row>
    <row r="4860" spans="1:12" x14ac:dyDescent="0.25">
      <c r="A4860" s="1" t="s">
        <v>19833</v>
      </c>
      <c r="B4860" s="1" t="s">
        <v>19834</v>
      </c>
      <c r="C4860" s="1" t="s">
        <v>435</v>
      </c>
      <c r="D4860" s="1" t="s">
        <v>20028</v>
      </c>
      <c r="E4860" s="1" t="s">
        <v>20029</v>
      </c>
      <c r="F4860" s="1" t="s">
        <v>20030</v>
      </c>
      <c r="G4860" s="1" t="s">
        <v>20031</v>
      </c>
      <c r="H4860" s="1" t="s">
        <v>20032</v>
      </c>
      <c r="I4860" s="1" t="s">
        <v>20033</v>
      </c>
      <c r="J4860" s="1" t="s">
        <v>20034</v>
      </c>
      <c r="K4860" s="1" t="s">
        <v>20035</v>
      </c>
      <c r="L4860" s="1" t="s">
        <v>41</v>
      </c>
    </row>
    <row r="4861" spans="1:12" x14ac:dyDescent="0.25">
      <c r="A4861" s="1" t="s">
        <v>19833</v>
      </c>
      <c r="B4861" s="1" t="s">
        <v>19834</v>
      </c>
      <c r="C4861" s="1" t="s">
        <v>445</v>
      </c>
      <c r="D4861" s="1" t="s">
        <v>20036</v>
      </c>
      <c r="E4861" s="1" t="s">
        <v>20037</v>
      </c>
      <c r="F4861" s="1" t="s">
        <v>20038</v>
      </c>
      <c r="G4861" s="1" t="s">
        <v>20039</v>
      </c>
      <c r="H4861" s="1" t="s">
        <v>20040</v>
      </c>
      <c r="I4861" s="1" t="s">
        <v>20041</v>
      </c>
      <c r="J4861" s="1" t="s">
        <v>20042</v>
      </c>
      <c r="K4861" s="1" t="s">
        <v>20043</v>
      </c>
      <c r="L4861" s="1" t="s">
        <v>41</v>
      </c>
    </row>
    <row r="4862" spans="1:12" x14ac:dyDescent="0.25">
      <c r="A4862" s="1" t="s">
        <v>19833</v>
      </c>
      <c r="B4862" s="1" t="s">
        <v>19834</v>
      </c>
      <c r="C4862" s="1" t="s">
        <v>122</v>
      </c>
      <c r="D4862" s="1" t="s">
        <v>17</v>
      </c>
      <c r="E4862" s="1" t="s">
        <v>17</v>
      </c>
      <c r="F4862" s="1" t="s">
        <v>17</v>
      </c>
      <c r="G4862" s="1" t="s">
        <v>17</v>
      </c>
      <c r="H4862" s="1" t="s">
        <v>17</v>
      </c>
      <c r="I4862" s="1" t="s">
        <v>17</v>
      </c>
      <c r="J4862" s="1" t="s">
        <v>17</v>
      </c>
      <c r="K4862" s="1" t="s">
        <v>17</v>
      </c>
      <c r="L4862" s="1" t="s">
        <v>41</v>
      </c>
    </row>
    <row r="4863" spans="1:12" x14ac:dyDescent="0.25">
      <c r="A4863" s="1" t="s">
        <v>19833</v>
      </c>
      <c r="B4863" s="1" t="s">
        <v>19834</v>
      </c>
      <c r="C4863" s="1" t="s">
        <v>128</v>
      </c>
      <c r="D4863" s="1" t="s">
        <v>17</v>
      </c>
      <c r="E4863" s="1" t="s">
        <v>17</v>
      </c>
      <c r="F4863" s="1" t="s">
        <v>17</v>
      </c>
      <c r="G4863" s="1" t="s">
        <v>17</v>
      </c>
      <c r="H4863" s="1" t="s">
        <v>17</v>
      </c>
      <c r="I4863" s="1" t="s">
        <v>17</v>
      </c>
      <c r="J4863" s="1" t="s">
        <v>17</v>
      </c>
      <c r="K4863" s="1" t="s">
        <v>17</v>
      </c>
      <c r="L4863" s="1" t="s">
        <v>41</v>
      </c>
    </row>
    <row r="4864" spans="1:12" x14ac:dyDescent="0.25">
      <c r="A4864" s="1" t="s">
        <v>19833</v>
      </c>
      <c r="B4864" s="1" t="s">
        <v>19834</v>
      </c>
      <c r="C4864" s="1" t="s">
        <v>134</v>
      </c>
      <c r="D4864" s="1" t="s">
        <v>17</v>
      </c>
      <c r="E4864" s="1" t="s">
        <v>17</v>
      </c>
      <c r="F4864" s="1" t="s">
        <v>17</v>
      </c>
      <c r="G4864" s="1" t="s">
        <v>17</v>
      </c>
      <c r="H4864" s="1" t="s">
        <v>17</v>
      </c>
      <c r="I4864" s="1" t="s">
        <v>17</v>
      </c>
      <c r="J4864" s="1" t="s">
        <v>17</v>
      </c>
      <c r="K4864" s="1" t="s">
        <v>17</v>
      </c>
      <c r="L4864" s="1" t="s">
        <v>41</v>
      </c>
    </row>
    <row r="4865" spans="1:12" x14ac:dyDescent="0.25">
      <c r="A4865" s="1" t="s">
        <v>19833</v>
      </c>
      <c r="B4865" s="1" t="s">
        <v>19834</v>
      </c>
      <c r="C4865" s="1" t="s">
        <v>140</v>
      </c>
      <c r="D4865" s="1" t="s">
        <v>17</v>
      </c>
      <c r="E4865" s="1" t="s">
        <v>17</v>
      </c>
      <c r="F4865" s="1" t="s">
        <v>17</v>
      </c>
      <c r="G4865" s="1" t="s">
        <v>17</v>
      </c>
      <c r="H4865" s="1" t="s">
        <v>17</v>
      </c>
      <c r="I4865" s="1" t="s">
        <v>17</v>
      </c>
      <c r="J4865" s="1" t="s">
        <v>17</v>
      </c>
      <c r="K4865" s="1" t="s">
        <v>17</v>
      </c>
      <c r="L4865" s="1" t="s">
        <v>41</v>
      </c>
    </row>
    <row r="4866" spans="1:12" x14ac:dyDescent="0.25">
      <c r="A4866" s="1" t="s">
        <v>19833</v>
      </c>
      <c r="B4866" s="1" t="s">
        <v>19834</v>
      </c>
      <c r="C4866" s="1" t="s">
        <v>146</v>
      </c>
      <c r="D4866" s="1" t="s">
        <v>17</v>
      </c>
      <c r="E4866" s="1" t="s">
        <v>17</v>
      </c>
      <c r="F4866" s="1" t="s">
        <v>17</v>
      </c>
      <c r="G4866" s="1" t="s">
        <v>17</v>
      </c>
      <c r="H4866" s="1" t="s">
        <v>17</v>
      </c>
      <c r="I4866" s="1" t="s">
        <v>17</v>
      </c>
      <c r="J4866" s="1" t="s">
        <v>17</v>
      </c>
      <c r="K4866" s="1" t="s">
        <v>17</v>
      </c>
      <c r="L4866" s="1" t="s">
        <v>41</v>
      </c>
    </row>
    <row r="4867" spans="1:12" x14ac:dyDescent="0.25">
      <c r="A4867" s="1" t="s">
        <v>20044</v>
      </c>
      <c r="B4867" s="1" t="s">
        <v>20045</v>
      </c>
      <c r="C4867" s="1" t="s">
        <v>37</v>
      </c>
      <c r="D4867" s="1" t="s">
        <v>20046</v>
      </c>
      <c r="E4867" s="1" t="s">
        <v>20047</v>
      </c>
      <c r="F4867" s="1" t="s">
        <v>41</v>
      </c>
      <c r="G4867" s="1" t="s">
        <v>41</v>
      </c>
      <c r="H4867" s="1" t="s">
        <v>41</v>
      </c>
      <c r="I4867" s="1" t="s">
        <v>41</v>
      </c>
      <c r="J4867" s="1" t="s">
        <v>41</v>
      </c>
      <c r="K4867" s="1" t="s">
        <v>41</v>
      </c>
      <c r="L4867" s="1" t="s">
        <v>41</v>
      </c>
    </row>
    <row r="4868" spans="1:12" x14ac:dyDescent="0.25">
      <c r="A4868" s="1" t="s">
        <v>20044</v>
      </c>
      <c r="B4868" s="1" t="s">
        <v>20045</v>
      </c>
      <c r="C4868" s="1" t="s">
        <v>43</v>
      </c>
      <c r="D4868" s="1" t="s">
        <v>20048</v>
      </c>
      <c r="E4868" s="1" t="s">
        <v>20049</v>
      </c>
      <c r="F4868" s="1" t="s">
        <v>41</v>
      </c>
      <c r="G4868" s="1" t="s">
        <v>41</v>
      </c>
      <c r="H4868" s="1" t="s">
        <v>41</v>
      </c>
      <c r="I4868" s="1" t="s">
        <v>41</v>
      </c>
      <c r="J4868" s="1" t="s">
        <v>41</v>
      </c>
      <c r="K4868" s="1" t="s">
        <v>41</v>
      </c>
      <c r="L4868" s="1" t="s">
        <v>41</v>
      </c>
    </row>
    <row r="4869" spans="1:12" x14ac:dyDescent="0.25">
      <c r="A4869" s="1" t="s">
        <v>20044</v>
      </c>
      <c r="B4869" s="1" t="s">
        <v>20045</v>
      </c>
      <c r="C4869" s="1" t="s">
        <v>48</v>
      </c>
      <c r="D4869" s="1" t="s">
        <v>20050</v>
      </c>
      <c r="E4869" s="1" t="s">
        <v>20051</v>
      </c>
      <c r="F4869" s="1" t="s">
        <v>41</v>
      </c>
      <c r="G4869" s="1" t="s">
        <v>41</v>
      </c>
      <c r="H4869" s="1" t="s">
        <v>41</v>
      </c>
      <c r="I4869" s="1" t="s">
        <v>41</v>
      </c>
      <c r="J4869" s="1" t="s">
        <v>41</v>
      </c>
      <c r="K4869" s="1" t="s">
        <v>41</v>
      </c>
      <c r="L4869" s="1" t="s">
        <v>41</v>
      </c>
    </row>
    <row r="4870" spans="1:12" x14ac:dyDescent="0.25">
      <c r="A4870" s="1" t="s">
        <v>20044</v>
      </c>
      <c r="B4870" s="1" t="s">
        <v>20045</v>
      </c>
      <c r="C4870" s="1" t="s">
        <v>53</v>
      </c>
      <c r="D4870" s="1" t="s">
        <v>20052</v>
      </c>
      <c r="E4870" s="1" t="s">
        <v>20053</v>
      </c>
      <c r="F4870" s="1" t="s">
        <v>41</v>
      </c>
      <c r="G4870" s="1" t="s">
        <v>41</v>
      </c>
      <c r="H4870" s="1" t="s">
        <v>41</v>
      </c>
      <c r="I4870" s="1" t="s">
        <v>41</v>
      </c>
      <c r="J4870" s="1" t="s">
        <v>41</v>
      </c>
      <c r="K4870" s="1" t="s">
        <v>41</v>
      </c>
      <c r="L4870" s="1" t="s">
        <v>41</v>
      </c>
    </row>
    <row r="4871" spans="1:12" x14ac:dyDescent="0.25">
      <c r="A4871" s="1" t="s">
        <v>20044</v>
      </c>
      <c r="B4871" s="1" t="s">
        <v>20045</v>
      </c>
      <c r="C4871" s="1" t="s">
        <v>58</v>
      </c>
      <c r="D4871" s="1" t="s">
        <v>20054</v>
      </c>
      <c r="E4871" s="1" t="s">
        <v>20055</v>
      </c>
      <c r="F4871" s="1" t="s">
        <v>41</v>
      </c>
      <c r="G4871" s="1" t="s">
        <v>41</v>
      </c>
      <c r="H4871" s="1" t="s">
        <v>41</v>
      </c>
      <c r="I4871" s="1" t="s">
        <v>41</v>
      </c>
      <c r="J4871" s="1" t="s">
        <v>41</v>
      </c>
      <c r="K4871" s="1" t="s">
        <v>41</v>
      </c>
      <c r="L4871" s="1" t="s">
        <v>41</v>
      </c>
    </row>
    <row r="4872" spans="1:12" x14ac:dyDescent="0.25">
      <c r="A4872" s="1" t="s">
        <v>20044</v>
      </c>
      <c r="B4872" s="1" t="s">
        <v>20045</v>
      </c>
      <c r="C4872" s="1" t="s">
        <v>63</v>
      </c>
      <c r="D4872" s="1" t="s">
        <v>20056</v>
      </c>
      <c r="E4872" s="1" t="s">
        <v>20057</v>
      </c>
      <c r="F4872" s="1" t="s">
        <v>41</v>
      </c>
      <c r="G4872" s="1" t="s">
        <v>41</v>
      </c>
      <c r="H4872" s="1" t="s">
        <v>41</v>
      </c>
      <c r="I4872" s="1" t="s">
        <v>41</v>
      </c>
      <c r="J4872" s="1" t="s">
        <v>41</v>
      </c>
      <c r="K4872" s="1" t="s">
        <v>41</v>
      </c>
      <c r="L4872" s="1" t="s">
        <v>41</v>
      </c>
    </row>
    <row r="4873" spans="1:12" x14ac:dyDescent="0.25">
      <c r="A4873" s="1" t="s">
        <v>20044</v>
      </c>
      <c r="B4873" s="1" t="s">
        <v>20045</v>
      </c>
      <c r="C4873" s="1" t="s">
        <v>68</v>
      </c>
      <c r="D4873" s="1" t="s">
        <v>20058</v>
      </c>
      <c r="E4873" s="1" t="s">
        <v>20059</v>
      </c>
      <c r="F4873" s="1" t="s">
        <v>41</v>
      </c>
      <c r="G4873" s="1" t="s">
        <v>41</v>
      </c>
      <c r="H4873" s="1" t="s">
        <v>41</v>
      </c>
      <c r="I4873" s="1" t="s">
        <v>41</v>
      </c>
      <c r="J4873" s="1" t="s">
        <v>41</v>
      </c>
      <c r="K4873" s="1" t="s">
        <v>41</v>
      </c>
      <c r="L4873" s="1" t="s">
        <v>41</v>
      </c>
    </row>
    <row r="4874" spans="1:12" x14ac:dyDescent="0.25">
      <c r="A4874" s="1" t="s">
        <v>20044</v>
      </c>
      <c r="B4874" s="1" t="s">
        <v>20045</v>
      </c>
      <c r="C4874" s="1" t="s">
        <v>74</v>
      </c>
      <c r="D4874" s="1" t="s">
        <v>20060</v>
      </c>
      <c r="E4874" s="1" t="s">
        <v>20061</v>
      </c>
      <c r="F4874" s="1" t="s">
        <v>41</v>
      </c>
      <c r="G4874" s="1" t="s">
        <v>41</v>
      </c>
      <c r="H4874" s="1" t="s">
        <v>41</v>
      </c>
      <c r="I4874" s="1" t="s">
        <v>41</v>
      </c>
      <c r="J4874" s="1" t="s">
        <v>41</v>
      </c>
      <c r="K4874" s="1" t="s">
        <v>41</v>
      </c>
      <c r="L4874" s="1" t="s">
        <v>41</v>
      </c>
    </row>
    <row r="4875" spans="1:12" x14ac:dyDescent="0.25">
      <c r="A4875" s="1" t="s">
        <v>20044</v>
      </c>
      <c r="B4875" s="1" t="s">
        <v>20045</v>
      </c>
      <c r="C4875" s="1" t="s">
        <v>80</v>
      </c>
      <c r="D4875" s="1" t="s">
        <v>20062</v>
      </c>
      <c r="E4875" s="1" t="s">
        <v>20063</v>
      </c>
      <c r="F4875" s="1" t="s">
        <v>41</v>
      </c>
      <c r="G4875" s="1" t="s">
        <v>41</v>
      </c>
      <c r="H4875" s="1" t="s">
        <v>41</v>
      </c>
      <c r="I4875" s="1" t="s">
        <v>41</v>
      </c>
      <c r="J4875" s="1" t="s">
        <v>41</v>
      </c>
      <c r="K4875" s="1" t="s">
        <v>41</v>
      </c>
      <c r="L4875" s="1" t="s">
        <v>41</v>
      </c>
    </row>
    <row r="4876" spans="1:12" x14ac:dyDescent="0.25">
      <c r="A4876" s="1" t="s">
        <v>20044</v>
      </c>
      <c r="B4876" s="1" t="s">
        <v>20045</v>
      </c>
      <c r="C4876" s="1" t="s">
        <v>86</v>
      </c>
      <c r="D4876" s="1" t="s">
        <v>20064</v>
      </c>
      <c r="E4876" s="1" t="s">
        <v>20065</v>
      </c>
      <c r="F4876" s="1" t="s">
        <v>41</v>
      </c>
      <c r="G4876" s="1" t="s">
        <v>41</v>
      </c>
      <c r="H4876" s="1" t="s">
        <v>41</v>
      </c>
      <c r="I4876" s="1" t="s">
        <v>41</v>
      </c>
      <c r="J4876" s="1" t="s">
        <v>41</v>
      </c>
      <c r="K4876" s="1" t="s">
        <v>41</v>
      </c>
      <c r="L4876" s="1" t="s">
        <v>41</v>
      </c>
    </row>
    <row r="4877" spans="1:12" x14ac:dyDescent="0.25">
      <c r="A4877" s="1" t="s">
        <v>20044</v>
      </c>
      <c r="B4877" s="1" t="s">
        <v>20045</v>
      </c>
      <c r="C4877" s="1" t="s">
        <v>92</v>
      </c>
      <c r="D4877" s="1" t="s">
        <v>20066</v>
      </c>
      <c r="E4877" s="1" t="s">
        <v>20067</v>
      </c>
      <c r="F4877" s="1" t="s">
        <v>41</v>
      </c>
      <c r="G4877" s="1" t="s">
        <v>41</v>
      </c>
      <c r="H4877" s="1" t="s">
        <v>41</v>
      </c>
      <c r="I4877" s="1" t="s">
        <v>41</v>
      </c>
      <c r="J4877" s="1" t="s">
        <v>41</v>
      </c>
      <c r="K4877" s="1" t="s">
        <v>41</v>
      </c>
      <c r="L4877" s="1" t="s">
        <v>41</v>
      </c>
    </row>
    <row r="4878" spans="1:12" x14ac:dyDescent="0.25">
      <c r="A4878" s="1" t="s">
        <v>20044</v>
      </c>
      <c r="B4878" s="1" t="s">
        <v>20045</v>
      </c>
      <c r="C4878" s="1" t="s">
        <v>98</v>
      </c>
      <c r="D4878" s="1" t="s">
        <v>20068</v>
      </c>
      <c r="E4878" s="1" t="s">
        <v>20069</v>
      </c>
      <c r="F4878" s="1" t="s">
        <v>41</v>
      </c>
      <c r="G4878" s="1" t="s">
        <v>41</v>
      </c>
      <c r="H4878" s="1" t="s">
        <v>41</v>
      </c>
      <c r="I4878" s="1" t="s">
        <v>41</v>
      </c>
      <c r="J4878" s="1" t="s">
        <v>41</v>
      </c>
      <c r="K4878" s="1" t="s">
        <v>41</v>
      </c>
      <c r="L4878" s="1" t="s">
        <v>41</v>
      </c>
    </row>
    <row r="4879" spans="1:12" x14ac:dyDescent="0.25">
      <c r="A4879" s="1" t="s">
        <v>20044</v>
      </c>
      <c r="B4879" s="1" t="s">
        <v>20045</v>
      </c>
      <c r="C4879" s="1" t="s">
        <v>104</v>
      </c>
      <c r="D4879" s="1" t="s">
        <v>20070</v>
      </c>
      <c r="E4879" s="1" t="s">
        <v>20071</v>
      </c>
      <c r="F4879" s="1" t="s">
        <v>41</v>
      </c>
      <c r="G4879" s="1" t="s">
        <v>41</v>
      </c>
      <c r="H4879" s="1" t="s">
        <v>41</v>
      </c>
      <c r="I4879" s="1" t="s">
        <v>41</v>
      </c>
      <c r="J4879" s="1" t="s">
        <v>41</v>
      </c>
      <c r="K4879" s="1" t="s">
        <v>41</v>
      </c>
      <c r="L4879" s="1" t="s">
        <v>41</v>
      </c>
    </row>
    <row r="4880" spans="1:12" x14ac:dyDescent="0.25">
      <c r="A4880" s="1" t="s">
        <v>20044</v>
      </c>
      <c r="B4880" s="1" t="s">
        <v>20045</v>
      </c>
      <c r="C4880" s="1" t="s">
        <v>110</v>
      </c>
      <c r="D4880" s="1" t="s">
        <v>20072</v>
      </c>
      <c r="E4880" s="1" t="s">
        <v>20073</v>
      </c>
      <c r="F4880" s="1" t="s">
        <v>41</v>
      </c>
      <c r="G4880" s="1" t="s">
        <v>41</v>
      </c>
      <c r="H4880" s="1" t="s">
        <v>41</v>
      </c>
      <c r="I4880" s="1" t="s">
        <v>41</v>
      </c>
      <c r="J4880" s="1" t="s">
        <v>41</v>
      </c>
      <c r="K4880" s="1" t="s">
        <v>41</v>
      </c>
      <c r="L4880" s="1" t="s">
        <v>41</v>
      </c>
    </row>
    <row r="4881" spans="1:12" x14ac:dyDescent="0.25">
      <c r="A4881" s="1" t="s">
        <v>20044</v>
      </c>
      <c r="B4881" s="1" t="s">
        <v>20045</v>
      </c>
      <c r="C4881" s="1" t="s">
        <v>116</v>
      </c>
      <c r="D4881" s="1" t="s">
        <v>20074</v>
      </c>
      <c r="E4881" s="1" t="s">
        <v>20075</v>
      </c>
      <c r="F4881" s="1" t="s">
        <v>41</v>
      </c>
      <c r="G4881" s="1" t="s">
        <v>41</v>
      </c>
      <c r="H4881" s="1" t="s">
        <v>41</v>
      </c>
      <c r="I4881" s="1" t="s">
        <v>41</v>
      </c>
      <c r="J4881" s="1" t="s">
        <v>41</v>
      </c>
      <c r="K4881" s="1" t="s">
        <v>41</v>
      </c>
      <c r="L4881" s="1" t="s">
        <v>41</v>
      </c>
    </row>
    <row r="4882" spans="1:12" x14ac:dyDescent="0.25">
      <c r="A4882" s="1" t="s">
        <v>20044</v>
      </c>
      <c r="B4882" s="1" t="s">
        <v>20045</v>
      </c>
      <c r="C4882" s="1" t="s">
        <v>122</v>
      </c>
      <c r="D4882" s="1" t="s">
        <v>20076</v>
      </c>
      <c r="E4882" s="1" t="s">
        <v>20077</v>
      </c>
      <c r="F4882" s="1" t="s">
        <v>41</v>
      </c>
      <c r="G4882" s="1" t="s">
        <v>41</v>
      </c>
      <c r="H4882" s="1" t="s">
        <v>41</v>
      </c>
      <c r="I4882" s="1" t="s">
        <v>41</v>
      </c>
      <c r="J4882" s="1" t="s">
        <v>41</v>
      </c>
      <c r="K4882" s="1" t="s">
        <v>41</v>
      </c>
      <c r="L4882" s="1" t="s">
        <v>41</v>
      </c>
    </row>
    <row r="4883" spans="1:12" x14ac:dyDescent="0.25">
      <c r="A4883" s="1" t="s">
        <v>20044</v>
      </c>
      <c r="B4883" s="1" t="s">
        <v>20045</v>
      </c>
      <c r="C4883" s="1" t="s">
        <v>128</v>
      </c>
      <c r="D4883" s="1" t="s">
        <v>20078</v>
      </c>
      <c r="E4883" s="1" t="s">
        <v>20079</v>
      </c>
      <c r="F4883" s="1" t="s">
        <v>41</v>
      </c>
      <c r="G4883" s="1" t="s">
        <v>41</v>
      </c>
      <c r="H4883" s="1" t="s">
        <v>41</v>
      </c>
      <c r="I4883" s="1" t="s">
        <v>41</v>
      </c>
      <c r="J4883" s="1" t="s">
        <v>41</v>
      </c>
      <c r="K4883" s="1" t="s">
        <v>41</v>
      </c>
      <c r="L4883" s="1" t="s">
        <v>41</v>
      </c>
    </row>
    <row r="4884" spans="1:12" x14ac:dyDescent="0.25">
      <c r="A4884" s="1" t="s">
        <v>20044</v>
      </c>
      <c r="B4884" s="1" t="s">
        <v>20045</v>
      </c>
      <c r="C4884" s="1" t="s">
        <v>134</v>
      </c>
      <c r="D4884" s="1" t="s">
        <v>20080</v>
      </c>
      <c r="E4884" s="1" t="s">
        <v>20081</v>
      </c>
      <c r="F4884" s="1" t="s">
        <v>41</v>
      </c>
      <c r="G4884" s="1" t="s">
        <v>41</v>
      </c>
      <c r="H4884" s="1" t="s">
        <v>41</v>
      </c>
      <c r="I4884" s="1" t="s">
        <v>41</v>
      </c>
      <c r="J4884" s="1" t="s">
        <v>41</v>
      </c>
      <c r="K4884" s="1" t="s">
        <v>41</v>
      </c>
      <c r="L4884" s="1" t="s">
        <v>41</v>
      </c>
    </row>
    <row r="4885" spans="1:12" x14ac:dyDescent="0.25">
      <c r="A4885" s="1" t="s">
        <v>20044</v>
      </c>
      <c r="B4885" s="1" t="s">
        <v>20045</v>
      </c>
      <c r="C4885" s="1" t="s">
        <v>140</v>
      </c>
      <c r="D4885" s="1" t="s">
        <v>20082</v>
      </c>
      <c r="E4885" s="1" t="s">
        <v>20083</v>
      </c>
      <c r="F4885" s="1" t="s">
        <v>41</v>
      </c>
      <c r="G4885" s="1" t="s">
        <v>41</v>
      </c>
      <c r="H4885" s="1" t="s">
        <v>41</v>
      </c>
      <c r="I4885" s="1" t="s">
        <v>41</v>
      </c>
      <c r="J4885" s="1" t="s">
        <v>41</v>
      </c>
      <c r="K4885" s="1" t="s">
        <v>41</v>
      </c>
      <c r="L4885" s="1" t="s">
        <v>41</v>
      </c>
    </row>
    <row r="4886" spans="1:12" x14ac:dyDescent="0.25">
      <c r="A4886" s="1" t="s">
        <v>20044</v>
      </c>
      <c r="B4886" s="1" t="s">
        <v>20045</v>
      </c>
      <c r="C4886" s="1" t="s">
        <v>146</v>
      </c>
      <c r="D4886" s="1" t="s">
        <v>20084</v>
      </c>
      <c r="E4886" s="1" t="s">
        <v>20085</v>
      </c>
      <c r="F4886" s="1" t="s">
        <v>41</v>
      </c>
      <c r="G4886" s="1" t="s">
        <v>41</v>
      </c>
      <c r="H4886" s="1" t="s">
        <v>41</v>
      </c>
      <c r="I4886" s="1" t="s">
        <v>41</v>
      </c>
      <c r="J4886" s="1" t="s">
        <v>41</v>
      </c>
      <c r="K4886" s="1" t="s">
        <v>41</v>
      </c>
      <c r="L4886" s="1" t="s">
        <v>41</v>
      </c>
    </row>
    <row r="4887" spans="1:12" x14ac:dyDescent="0.25">
      <c r="A4887" s="1" t="s">
        <v>20044</v>
      </c>
      <c r="B4887" s="1" t="s">
        <v>20045</v>
      </c>
      <c r="C4887" s="1" t="s">
        <v>153</v>
      </c>
      <c r="D4887" s="1" t="s">
        <v>20086</v>
      </c>
      <c r="E4887" s="1" t="s">
        <v>20087</v>
      </c>
      <c r="F4887" s="1" t="s">
        <v>41</v>
      </c>
      <c r="G4887" s="1" t="s">
        <v>41</v>
      </c>
      <c r="H4887" s="1" t="s">
        <v>41</v>
      </c>
      <c r="I4887" s="1" t="s">
        <v>41</v>
      </c>
      <c r="J4887" s="1" t="s">
        <v>41</v>
      </c>
      <c r="K4887" s="1" t="s">
        <v>41</v>
      </c>
      <c r="L4887" s="1" t="s">
        <v>41</v>
      </c>
    </row>
    <row r="4888" spans="1:12" x14ac:dyDescent="0.25">
      <c r="A4888" s="1" t="s">
        <v>20044</v>
      </c>
      <c r="B4888" s="1" t="s">
        <v>20045</v>
      </c>
      <c r="C4888" s="1" t="s">
        <v>160</v>
      </c>
      <c r="D4888" s="1" t="s">
        <v>20088</v>
      </c>
      <c r="E4888" s="1" t="s">
        <v>20089</v>
      </c>
      <c r="F4888" s="1" t="s">
        <v>41</v>
      </c>
      <c r="G4888" s="1" t="s">
        <v>41</v>
      </c>
      <c r="H4888" s="1" t="s">
        <v>41</v>
      </c>
      <c r="I4888" s="1" t="s">
        <v>41</v>
      </c>
      <c r="J4888" s="1" t="s">
        <v>41</v>
      </c>
      <c r="K4888" s="1" t="s">
        <v>41</v>
      </c>
      <c r="L4888" s="1" t="s">
        <v>41</v>
      </c>
    </row>
    <row r="4889" spans="1:12" x14ac:dyDescent="0.25">
      <c r="A4889" s="1" t="s">
        <v>20044</v>
      </c>
      <c r="B4889" s="1" t="s">
        <v>20045</v>
      </c>
      <c r="C4889" s="1" t="s">
        <v>167</v>
      </c>
      <c r="D4889" s="1" t="s">
        <v>20090</v>
      </c>
      <c r="E4889" s="1" t="s">
        <v>20091</v>
      </c>
      <c r="F4889" s="1" t="s">
        <v>41</v>
      </c>
      <c r="G4889" s="1" t="s">
        <v>41</v>
      </c>
      <c r="H4889" s="1" t="s">
        <v>41</v>
      </c>
      <c r="I4889" s="1" t="s">
        <v>41</v>
      </c>
      <c r="J4889" s="1" t="s">
        <v>41</v>
      </c>
      <c r="K4889" s="1" t="s">
        <v>41</v>
      </c>
      <c r="L4889" s="1" t="s">
        <v>41</v>
      </c>
    </row>
    <row r="4890" spans="1:12" x14ac:dyDescent="0.25">
      <c r="A4890" s="1" t="s">
        <v>20044</v>
      </c>
      <c r="B4890" s="1" t="s">
        <v>20045</v>
      </c>
      <c r="C4890" s="1" t="s">
        <v>174</v>
      </c>
      <c r="D4890" s="1" t="s">
        <v>20092</v>
      </c>
      <c r="E4890" s="1" t="s">
        <v>20093</v>
      </c>
      <c r="F4890" s="1" t="s">
        <v>41</v>
      </c>
      <c r="G4890" s="1" t="s">
        <v>41</v>
      </c>
      <c r="H4890" s="1" t="s">
        <v>41</v>
      </c>
      <c r="I4890" s="1" t="s">
        <v>41</v>
      </c>
      <c r="J4890" s="1" t="s">
        <v>41</v>
      </c>
      <c r="K4890" s="1" t="s">
        <v>41</v>
      </c>
      <c r="L4890" s="1" t="s">
        <v>41</v>
      </c>
    </row>
    <row r="4891" spans="1:12" x14ac:dyDescent="0.25">
      <c r="A4891" s="1" t="s">
        <v>20044</v>
      </c>
      <c r="B4891" s="1" t="s">
        <v>20045</v>
      </c>
      <c r="C4891" s="1" t="s">
        <v>181</v>
      </c>
      <c r="D4891" s="1" t="s">
        <v>20094</v>
      </c>
      <c r="E4891" s="1" t="s">
        <v>20095</v>
      </c>
      <c r="F4891" s="1" t="s">
        <v>41</v>
      </c>
      <c r="G4891" s="1" t="s">
        <v>41</v>
      </c>
      <c r="H4891" s="1" t="s">
        <v>41</v>
      </c>
      <c r="I4891" s="1" t="s">
        <v>41</v>
      </c>
      <c r="J4891" s="1" t="s">
        <v>41</v>
      </c>
      <c r="K4891" s="1" t="s">
        <v>41</v>
      </c>
      <c r="L4891" s="1" t="s">
        <v>41</v>
      </c>
    </row>
    <row r="4892" spans="1:12" x14ac:dyDescent="0.25">
      <c r="A4892" s="1" t="s">
        <v>20044</v>
      </c>
      <c r="B4892" s="1" t="s">
        <v>20045</v>
      </c>
      <c r="C4892" s="1" t="s">
        <v>188</v>
      </c>
      <c r="D4892" s="1" t="s">
        <v>20096</v>
      </c>
      <c r="E4892" s="1" t="s">
        <v>20097</v>
      </c>
      <c r="F4892" s="1" t="s">
        <v>41</v>
      </c>
      <c r="G4892" s="1" t="s">
        <v>41</v>
      </c>
      <c r="H4892" s="1" t="s">
        <v>41</v>
      </c>
      <c r="I4892" s="1" t="s">
        <v>41</v>
      </c>
      <c r="J4892" s="1" t="s">
        <v>41</v>
      </c>
      <c r="K4892" s="1" t="s">
        <v>41</v>
      </c>
      <c r="L4892" s="1" t="s">
        <v>41</v>
      </c>
    </row>
    <row r="4893" spans="1:12" x14ac:dyDescent="0.25">
      <c r="A4893" s="1" t="s">
        <v>20044</v>
      </c>
      <c r="B4893" s="1" t="s">
        <v>20045</v>
      </c>
      <c r="C4893" s="1" t="s">
        <v>195</v>
      </c>
      <c r="D4893" s="1" t="s">
        <v>20098</v>
      </c>
      <c r="E4893" s="1" t="s">
        <v>20099</v>
      </c>
      <c r="F4893" s="1" t="s">
        <v>41</v>
      </c>
      <c r="G4893" s="1" t="s">
        <v>41</v>
      </c>
      <c r="H4893" s="1" t="s">
        <v>41</v>
      </c>
      <c r="I4893" s="1" t="s">
        <v>41</v>
      </c>
      <c r="J4893" s="1" t="s">
        <v>41</v>
      </c>
      <c r="K4893" s="1" t="s">
        <v>41</v>
      </c>
      <c r="L4893" s="1" t="s">
        <v>41</v>
      </c>
    </row>
    <row r="4894" spans="1:12" x14ac:dyDescent="0.25">
      <c r="A4894" s="1" t="s">
        <v>20044</v>
      </c>
      <c r="B4894" s="1" t="s">
        <v>20045</v>
      </c>
      <c r="C4894" s="1" t="s">
        <v>202</v>
      </c>
      <c r="D4894" s="1" t="s">
        <v>20100</v>
      </c>
      <c r="E4894" s="1" t="s">
        <v>20101</v>
      </c>
      <c r="F4894" s="1" t="s">
        <v>41</v>
      </c>
      <c r="G4894" s="1" t="s">
        <v>41</v>
      </c>
      <c r="H4894" s="1" t="s">
        <v>41</v>
      </c>
      <c r="I4894" s="1" t="s">
        <v>41</v>
      </c>
      <c r="J4894" s="1" t="s">
        <v>41</v>
      </c>
      <c r="K4894" s="1" t="s">
        <v>41</v>
      </c>
      <c r="L4894" s="1" t="s">
        <v>41</v>
      </c>
    </row>
    <row r="4895" spans="1:12" x14ac:dyDescent="0.25">
      <c r="A4895" s="1" t="s">
        <v>20044</v>
      </c>
      <c r="B4895" s="1" t="s">
        <v>20045</v>
      </c>
      <c r="C4895" s="1" t="s">
        <v>209</v>
      </c>
      <c r="D4895" s="1" t="s">
        <v>20102</v>
      </c>
      <c r="E4895" s="1" t="s">
        <v>20103</v>
      </c>
      <c r="F4895" s="1" t="s">
        <v>41</v>
      </c>
      <c r="G4895" s="1" t="s">
        <v>41</v>
      </c>
      <c r="H4895" s="1" t="s">
        <v>41</v>
      </c>
      <c r="I4895" s="1" t="s">
        <v>41</v>
      </c>
      <c r="J4895" s="1" t="s">
        <v>41</v>
      </c>
      <c r="K4895" s="1" t="s">
        <v>41</v>
      </c>
      <c r="L4895" s="1" t="s">
        <v>41</v>
      </c>
    </row>
    <row r="4896" spans="1:12" x14ac:dyDescent="0.25">
      <c r="A4896" s="1" t="s">
        <v>20044</v>
      </c>
      <c r="B4896" s="1" t="s">
        <v>20045</v>
      </c>
      <c r="C4896" s="1" t="s">
        <v>217</v>
      </c>
      <c r="D4896" s="1" t="s">
        <v>20104</v>
      </c>
      <c r="E4896" s="1" t="s">
        <v>20105</v>
      </c>
      <c r="F4896" s="1" t="s">
        <v>41</v>
      </c>
      <c r="G4896" s="1" t="s">
        <v>41</v>
      </c>
      <c r="H4896" s="1" t="s">
        <v>41</v>
      </c>
      <c r="I4896" s="1" t="s">
        <v>41</v>
      </c>
      <c r="J4896" s="1" t="s">
        <v>41</v>
      </c>
      <c r="K4896" s="1" t="s">
        <v>41</v>
      </c>
      <c r="L4896" s="1" t="s">
        <v>41</v>
      </c>
    </row>
    <row r="4897" spans="1:12" x14ac:dyDescent="0.25">
      <c r="A4897" s="1" t="s">
        <v>20044</v>
      </c>
      <c r="B4897" s="1" t="s">
        <v>20045</v>
      </c>
      <c r="C4897" s="1" t="s">
        <v>225</v>
      </c>
      <c r="D4897" s="1" t="s">
        <v>20106</v>
      </c>
      <c r="E4897" s="1" t="s">
        <v>20107</v>
      </c>
      <c r="F4897" s="1" t="s">
        <v>41</v>
      </c>
      <c r="G4897" s="1" t="s">
        <v>41</v>
      </c>
      <c r="H4897" s="1" t="s">
        <v>41</v>
      </c>
      <c r="I4897" s="1" t="s">
        <v>41</v>
      </c>
      <c r="J4897" s="1" t="s">
        <v>41</v>
      </c>
      <c r="K4897" s="1" t="s">
        <v>41</v>
      </c>
      <c r="L4897" s="1" t="s">
        <v>41</v>
      </c>
    </row>
    <row r="4898" spans="1:12" x14ac:dyDescent="0.25">
      <c r="A4898" s="1" t="s">
        <v>20044</v>
      </c>
      <c r="B4898" s="1" t="s">
        <v>20045</v>
      </c>
      <c r="C4898" s="1" t="s">
        <v>233</v>
      </c>
      <c r="D4898" s="1" t="s">
        <v>20108</v>
      </c>
      <c r="E4898" s="1" t="s">
        <v>20109</v>
      </c>
      <c r="F4898" s="1" t="s">
        <v>41</v>
      </c>
      <c r="G4898" s="1" t="s">
        <v>41</v>
      </c>
      <c r="H4898" s="1" t="s">
        <v>41</v>
      </c>
      <c r="I4898" s="1" t="s">
        <v>41</v>
      </c>
      <c r="J4898" s="1" t="s">
        <v>41</v>
      </c>
      <c r="K4898" s="1" t="s">
        <v>41</v>
      </c>
      <c r="L4898" s="1" t="s">
        <v>41</v>
      </c>
    </row>
    <row r="4899" spans="1:12" x14ac:dyDescent="0.25">
      <c r="A4899" s="1" t="s">
        <v>20044</v>
      </c>
      <c r="B4899" s="1" t="s">
        <v>20045</v>
      </c>
      <c r="C4899" s="1" t="s">
        <v>241</v>
      </c>
      <c r="D4899" s="1" t="s">
        <v>20110</v>
      </c>
      <c r="E4899" s="1" t="s">
        <v>20111</v>
      </c>
      <c r="F4899" s="1" t="s">
        <v>41</v>
      </c>
      <c r="G4899" s="1" t="s">
        <v>41</v>
      </c>
      <c r="H4899" s="1" t="s">
        <v>41</v>
      </c>
      <c r="I4899" s="1" t="s">
        <v>41</v>
      </c>
      <c r="J4899" s="1" t="s">
        <v>41</v>
      </c>
      <c r="K4899" s="1" t="s">
        <v>41</v>
      </c>
      <c r="L4899" s="1" t="s">
        <v>41</v>
      </c>
    </row>
    <row r="4900" spans="1:12" x14ac:dyDescent="0.25">
      <c r="A4900" s="1" t="s">
        <v>20044</v>
      </c>
      <c r="B4900" s="1" t="s">
        <v>20045</v>
      </c>
      <c r="C4900" s="1" t="s">
        <v>249</v>
      </c>
      <c r="D4900" s="1" t="s">
        <v>20112</v>
      </c>
      <c r="E4900" s="1" t="s">
        <v>20113</v>
      </c>
      <c r="F4900" s="1" t="s">
        <v>41</v>
      </c>
      <c r="G4900" s="1" t="s">
        <v>41</v>
      </c>
      <c r="H4900" s="1" t="s">
        <v>41</v>
      </c>
      <c r="I4900" s="1" t="s">
        <v>41</v>
      </c>
      <c r="J4900" s="1" t="s">
        <v>41</v>
      </c>
      <c r="K4900" s="1" t="s">
        <v>41</v>
      </c>
      <c r="L4900" s="1" t="s">
        <v>41</v>
      </c>
    </row>
    <row r="4901" spans="1:12" x14ac:dyDescent="0.25">
      <c r="A4901" s="1" t="s">
        <v>20044</v>
      </c>
      <c r="B4901" s="1" t="s">
        <v>20045</v>
      </c>
      <c r="C4901" s="1" t="s">
        <v>257</v>
      </c>
      <c r="D4901" s="1" t="s">
        <v>20114</v>
      </c>
      <c r="E4901" s="1" t="s">
        <v>20115</v>
      </c>
      <c r="F4901" s="1" t="s">
        <v>41</v>
      </c>
      <c r="G4901" s="1" t="s">
        <v>41</v>
      </c>
      <c r="H4901" s="1" t="s">
        <v>41</v>
      </c>
      <c r="I4901" s="1" t="s">
        <v>41</v>
      </c>
      <c r="J4901" s="1" t="s">
        <v>41</v>
      </c>
      <c r="K4901" s="1" t="s">
        <v>41</v>
      </c>
      <c r="L4901" s="1" t="s">
        <v>41</v>
      </c>
    </row>
    <row r="4902" spans="1:12" x14ac:dyDescent="0.25">
      <c r="A4902" s="1" t="s">
        <v>20044</v>
      </c>
      <c r="B4902" s="1" t="s">
        <v>20045</v>
      </c>
      <c r="C4902" s="1" t="s">
        <v>265</v>
      </c>
      <c r="D4902" s="1" t="s">
        <v>20116</v>
      </c>
      <c r="E4902" s="1" t="s">
        <v>20117</v>
      </c>
      <c r="F4902" s="1" t="s">
        <v>41</v>
      </c>
      <c r="G4902" s="1" t="s">
        <v>41</v>
      </c>
      <c r="H4902" s="1" t="s">
        <v>41</v>
      </c>
      <c r="I4902" s="1" t="s">
        <v>41</v>
      </c>
      <c r="J4902" s="1" t="s">
        <v>41</v>
      </c>
      <c r="K4902" s="1" t="s">
        <v>41</v>
      </c>
      <c r="L4902" s="1" t="s">
        <v>41</v>
      </c>
    </row>
    <row r="4903" spans="1:12" x14ac:dyDescent="0.25">
      <c r="A4903" s="1" t="s">
        <v>20044</v>
      </c>
      <c r="B4903" s="1" t="s">
        <v>20045</v>
      </c>
      <c r="C4903" s="1" t="s">
        <v>274</v>
      </c>
      <c r="D4903" s="1" t="s">
        <v>20118</v>
      </c>
      <c r="E4903" s="1" t="s">
        <v>20119</v>
      </c>
      <c r="F4903" s="1" t="s">
        <v>20120</v>
      </c>
      <c r="G4903" s="1" t="s">
        <v>41</v>
      </c>
      <c r="H4903" s="1" t="s">
        <v>41</v>
      </c>
      <c r="I4903" s="1" t="s">
        <v>41</v>
      </c>
      <c r="J4903" s="1" t="s">
        <v>41</v>
      </c>
      <c r="K4903" s="1" t="s">
        <v>41</v>
      </c>
      <c r="L4903" s="1" t="s">
        <v>41</v>
      </c>
    </row>
    <row r="4904" spans="1:12" x14ac:dyDescent="0.25">
      <c r="A4904" s="1" t="s">
        <v>20044</v>
      </c>
      <c r="B4904" s="1" t="s">
        <v>20045</v>
      </c>
      <c r="C4904" s="1" t="s">
        <v>283</v>
      </c>
      <c r="D4904" s="1" t="s">
        <v>20121</v>
      </c>
      <c r="E4904" s="1" t="s">
        <v>20122</v>
      </c>
      <c r="F4904" s="1" t="s">
        <v>20123</v>
      </c>
      <c r="G4904" s="1" t="s">
        <v>41</v>
      </c>
      <c r="H4904" s="1" t="s">
        <v>41</v>
      </c>
      <c r="I4904" s="1" t="s">
        <v>41</v>
      </c>
      <c r="J4904" s="1" t="s">
        <v>41</v>
      </c>
      <c r="K4904" s="1" t="s">
        <v>41</v>
      </c>
      <c r="L4904" s="1" t="s">
        <v>41</v>
      </c>
    </row>
    <row r="4905" spans="1:12" x14ac:dyDescent="0.25">
      <c r="A4905" s="1" t="s">
        <v>20044</v>
      </c>
      <c r="B4905" s="1" t="s">
        <v>20045</v>
      </c>
      <c r="C4905" s="1" t="s">
        <v>292</v>
      </c>
      <c r="D4905" s="1" t="s">
        <v>20124</v>
      </c>
      <c r="E4905" s="1" t="s">
        <v>20125</v>
      </c>
      <c r="F4905" s="1" t="s">
        <v>20126</v>
      </c>
      <c r="G4905" s="1" t="s">
        <v>41</v>
      </c>
      <c r="H4905" s="1" t="s">
        <v>41</v>
      </c>
      <c r="I4905" s="1" t="s">
        <v>41</v>
      </c>
      <c r="J4905" s="1" t="s">
        <v>41</v>
      </c>
      <c r="K4905" s="1" t="s">
        <v>41</v>
      </c>
      <c r="L4905" s="1" t="s">
        <v>41</v>
      </c>
    </row>
    <row r="4906" spans="1:12" x14ac:dyDescent="0.25">
      <c r="A4906" s="1" t="s">
        <v>20044</v>
      </c>
      <c r="B4906" s="1" t="s">
        <v>20045</v>
      </c>
      <c r="C4906" s="1" t="s">
        <v>301</v>
      </c>
      <c r="D4906" s="1" t="s">
        <v>20127</v>
      </c>
      <c r="E4906" s="1" t="s">
        <v>20128</v>
      </c>
      <c r="F4906" s="1" t="s">
        <v>20129</v>
      </c>
      <c r="G4906" s="1" t="s">
        <v>41</v>
      </c>
      <c r="H4906" s="1" t="s">
        <v>41</v>
      </c>
      <c r="I4906" s="1" t="s">
        <v>41</v>
      </c>
      <c r="J4906" s="1" t="s">
        <v>41</v>
      </c>
      <c r="K4906" s="1" t="s">
        <v>41</v>
      </c>
      <c r="L4906" s="1" t="s">
        <v>41</v>
      </c>
    </row>
    <row r="4907" spans="1:12" x14ac:dyDescent="0.25">
      <c r="A4907" s="1" t="s">
        <v>20044</v>
      </c>
      <c r="B4907" s="1" t="s">
        <v>20045</v>
      </c>
      <c r="C4907" s="1" t="s">
        <v>310</v>
      </c>
      <c r="D4907" s="1" t="s">
        <v>20130</v>
      </c>
      <c r="E4907" s="1" t="s">
        <v>20131</v>
      </c>
      <c r="F4907" s="1" t="s">
        <v>20132</v>
      </c>
      <c r="G4907" s="1" t="s">
        <v>41</v>
      </c>
      <c r="H4907" s="1" t="s">
        <v>41</v>
      </c>
      <c r="I4907" s="1" t="s">
        <v>41</v>
      </c>
      <c r="J4907" s="1" t="s">
        <v>41</v>
      </c>
      <c r="K4907" s="1" t="s">
        <v>41</v>
      </c>
      <c r="L4907" s="1" t="s">
        <v>41</v>
      </c>
    </row>
    <row r="4908" spans="1:12" x14ac:dyDescent="0.25">
      <c r="A4908" s="1" t="s">
        <v>20044</v>
      </c>
      <c r="B4908" s="1" t="s">
        <v>20045</v>
      </c>
      <c r="C4908" s="1" t="s">
        <v>319</v>
      </c>
      <c r="D4908" s="1" t="s">
        <v>20133</v>
      </c>
      <c r="E4908" s="1" t="s">
        <v>20134</v>
      </c>
      <c r="F4908" s="1" t="s">
        <v>20135</v>
      </c>
      <c r="G4908" s="1" t="s">
        <v>41</v>
      </c>
      <c r="H4908" s="1" t="s">
        <v>41</v>
      </c>
      <c r="I4908" s="1" t="s">
        <v>41</v>
      </c>
      <c r="J4908" s="1" t="s">
        <v>41</v>
      </c>
      <c r="K4908" s="1" t="s">
        <v>41</v>
      </c>
      <c r="L4908" s="1" t="s">
        <v>41</v>
      </c>
    </row>
    <row r="4909" spans="1:12" x14ac:dyDescent="0.25">
      <c r="A4909" s="1" t="s">
        <v>20044</v>
      </c>
      <c r="B4909" s="1" t="s">
        <v>20045</v>
      </c>
      <c r="C4909" s="1" t="s">
        <v>328</v>
      </c>
      <c r="D4909" s="1" t="s">
        <v>20136</v>
      </c>
      <c r="E4909" s="1" t="s">
        <v>20137</v>
      </c>
      <c r="F4909" s="1" t="s">
        <v>20138</v>
      </c>
      <c r="G4909" s="1" t="s">
        <v>41</v>
      </c>
      <c r="H4909" s="1" t="s">
        <v>41</v>
      </c>
      <c r="I4909" s="1" t="s">
        <v>41</v>
      </c>
      <c r="J4909" s="1" t="s">
        <v>41</v>
      </c>
      <c r="K4909" s="1" t="s">
        <v>41</v>
      </c>
      <c r="L4909" s="1" t="s">
        <v>41</v>
      </c>
    </row>
    <row r="4910" spans="1:12" x14ac:dyDescent="0.25">
      <c r="A4910" s="1" t="s">
        <v>20044</v>
      </c>
      <c r="B4910" s="1" t="s">
        <v>20045</v>
      </c>
      <c r="C4910" s="1" t="s">
        <v>337</v>
      </c>
      <c r="D4910" s="1" t="s">
        <v>20139</v>
      </c>
      <c r="E4910" s="1" t="s">
        <v>20140</v>
      </c>
      <c r="F4910" s="1" t="s">
        <v>20141</v>
      </c>
      <c r="G4910" s="1" t="s">
        <v>20142</v>
      </c>
      <c r="H4910" s="1" t="s">
        <v>41</v>
      </c>
      <c r="I4910" s="1" t="s">
        <v>41</v>
      </c>
      <c r="J4910" s="1" t="s">
        <v>41</v>
      </c>
      <c r="K4910" s="1" t="s">
        <v>41</v>
      </c>
      <c r="L4910" s="1" t="s">
        <v>41</v>
      </c>
    </row>
    <row r="4911" spans="1:12" x14ac:dyDescent="0.25">
      <c r="A4911" s="1" t="s">
        <v>20044</v>
      </c>
      <c r="B4911" s="1" t="s">
        <v>20045</v>
      </c>
      <c r="C4911" s="1" t="s">
        <v>347</v>
      </c>
      <c r="D4911" s="1" t="s">
        <v>20143</v>
      </c>
      <c r="E4911" s="1" t="s">
        <v>20144</v>
      </c>
      <c r="F4911" s="1" t="s">
        <v>20145</v>
      </c>
      <c r="G4911" s="1" t="s">
        <v>20146</v>
      </c>
      <c r="H4911" s="1" t="s">
        <v>41</v>
      </c>
      <c r="I4911" s="1" t="s">
        <v>41</v>
      </c>
      <c r="J4911" s="1" t="s">
        <v>41</v>
      </c>
      <c r="K4911" s="1" t="s">
        <v>41</v>
      </c>
      <c r="L4911" s="1" t="s">
        <v>41</v>
      </c>
    </row>
    <row r="4912" spans="1:12" x14ac:dyDescent="0.25">
      <c r="A4912" s="1" t="s">
        <v>20044</v>
      </c>
      <c r="B4912" s="1" t="s">
        <v>20045</v>
      </c>
      <c r="C4912" s="1" t="s">
        <v>357</v>
      </c>
      <c r="D4912" s="1" t="s">
        <v>20147</v>
      </c>
      <c r="E4912" s="1" t="s">
        <v>20148</v>
      </c>
      <c r="F4912" s="1" t="s">
        <v>20149</v>
      </c>
      <c r="G4912" s="1" t="s">
        <v>20150</v>
      </c>
      <c r="H4912" s="1" t="s">
        <v>41</v>
      </c>
      <c r="I4912" s="1" t="s">
        <v>41</v>
      </c>
      <c r="J4912" s="1" t="s">
        <v>41</v>
      </c>
      <c r="K4912" s="1" t="s">
        <v>41</v>
      </c>
      <c r="L4912" s="1" t="s">
        <v>41</v>
      </c>
    </row>
    <row r="4913" spans="1:12" x14ac:dyDescent="0.25">
      <c r="A4913" s="1" t="s">
        <v>20044</v>
      </c>
      <c r="B4913" s="1" t="s">
        <v>20045</v>
      </c>
      <c r="C4913" s="1" t="s">
        <v>367</v>
      </c>
      <c r="D4913" s="1" t="s">
        <v>20151</v>
      </c>
      <c r="E4913" s="1" t="s">
        <v>20152</v>
      </c>
      <c r="F4913" s="1" t="s">
        <v>20153</v>
      </c>
      <c r="G4913" s="1" t="s">
        <v>20154</v>
      </c>
      <c r="H4913" s="1" t="s">
        <v>41</v>
      </c>
      <c r="I4913" s="1" t="s">
        <v>41</v>
      </c>
      <c r="J4913" s="1" t="s">
        <v>41</v>
      </c>
      <c r="K4913" s="1" t="s">
        <v>41</v>
      </c>
      <c r="L4913" s="1" t="s">
        <v>41</v>
      </c>
    </row>
    <row r="4914" spans="1:12" x14ac:dyDescent="0.25">
      <c r="A4914" s="1" t="s">
        <v>20044</v>
      </c>
      <c r="B4914" s="1" t="s">
        <v>20045</v>
      </c>
      <c r="C4914" s="1" t="s">
        <v>377</v>
      </c>
      <c r="D4914" s="1" t="s">
        <v>20155</v>
      </c>
      <c r="E4914" s="1" t="s">
        <v>20156</v>
      </c>
      <c r="F4914" s="1" t="s">
        <v>20157</v>
      </c>
      <c r="G4914" s="1" t="s">
        <v>20158</v>
      </c>
      <c r="H4914" s="1" t="s">
        <v>41</v>
      </c>
      <c r="I4914" s="1" t="s">
        <v>41</v>
      </c>
      <c r="J4914" s="1" t="s">
        <v>41</v>
      </c>
      <c r="K4914" s="1" t="s">
        <v>41</v>
      </c>
      <c r="L4914" s="1" t="s">
        <v>41</v>
      </c>
    </row>
    <row r="4915" spans="1:12" x14ac:dyDescent="0.25">
      <c r="A4915" s="1" t="s">
        <v>20044</v>
      </c>
      <c r="B4915" s="1" t="s">
        <v>20045</v>
      </c>
      <c r="C4915" s="1" t="s">
        <v>386</v>
      </c>
      <c r="D4915" s="1" t="s">
        <v>20159</v>
      </c>
      <c r="E4915" s="1" t="s">
        <v>20160</v>
      </c>
      <c r="F4915" s="1" t="s">
        <v>20161</v>
      </c>
      <c r="G4915" s="1" t="s">
        <v>20162</v>
      </c>
      <c r="H4915" s="1" t="s">
        <v>41</v>
      </c>
      <c r="I4915" s="1" t="s">
        <v>41</v>
      </c>
      <c r="J4915" s="1" t="s">
        <v>41</v>
      </c>
      <c r="K4915" s="1" t="s">
        <v>41</v>
      </c>
      <c r="L4915" s="1" t="s">
        <v>41</v>
      </c>
    </row>
    <row r="4916" spans="1:12" x14ac:dyDescent="0.25">
      <c r="A4916" s="1" t="s">
        <v>20044</v>
      </c>
      <c r="B4916" s="1" t="s">
        <v>20045</v>
      </c>
      <c r="C4916" s="1" t="s">
        <v>395</v>
      </c>
      <c r="D4916" s="1" t="s">
        <v>20163</v>
      </c>
      <c r="E4916" s="1" t="s">
        <v>20164</v>
      </c>
      <c r="F4916" s="1" t="s">
        <v>20165</v>
      </c>
      <c r="G4916" s="1" t="s">
        <v>20166</v>
      </c>
      <c r="H4916" s="1" t="s">
        <v>41</v>
      </c>
      <c r="I4916" s="1" t="s">
        <v>41</v>
      </c>
      <c r="J4916" s="1" t="s">
        <v>41</v>
      </c>
      <c r="K4916" s="1" t="s">
        <v>41</v>
      </c>
      <c r="L4916" s="1" t="s">
        <v>41</v>
      </c>
    </row>
    <row r="4917" spans="1:12" x14ac:dyDescent="0.25">
      <c r="A4917" s="1" t="s">
        <v>20044</v>
      </c>
      <c r="B4917" s="1" t="s">
        <v>20045</v>
      </c>
      <c r="C4917" s="1" t="s">
        <v>405</v>
      </c>
      <c r="D4917" s="1" t="s">
        <v>20167</v>
      </c>
      <c r="E4917" s="1" t="s">
        <v>20168</v>
      </c>
      <c r="F4917" s="1" t="s">
        <v>20169</v>
      </c>
      <c r="G4917" s="1" t="s">
        <v>20170</v>
      </c>
      <c r="H4917" s="1" t="s">
        <v>41</v>
      </c>
      <c r="I4917" s="1" t="s">
        <v>41</v>
      </c>
      <c r="J4917" s="1" t="s">
        <v>41</v>
      </c>
      <c r="K4917" s="1" t="s">
        <v>41</v>
      </c>
      <c r="L4917" s="1" t="s">
        <v>41</v>
      </c>
    </row>
    <row r="4918" spans="1:12" x14ac:dyDescent="0.25">
      <c r="A4918" s="1" t="s">
        <v>20044</v>
      </c>
      <c r="B4918" s="1" t="s">
        <v>20045</v>
      </c>
      <c r="C4918" s="1" t="s">
        <v>415</v>
      </c>
      <c r="D4918" s="1" t="s">
        <v>20171</v>
      </c>
      <c r="E4918" s="1" t="s">
        <v>20172</v>
      </c>
      <c r="F4918" s="1" t="s">
        <v>20173</v>
      </c>
      <c r="G4918" s="1" t="s">
        <v>20174</v>
      </c>
      <c r="H4918" s="1" t="s">
        <v>41</v>
      </c>
      <c r="I4918" s="1" t="s">
        <v>41</v>
      </c>
      <c r="J4918" s="1" t="s">
        <v>41</v>
      </c>
      <c r="K4918" s="1" t="s">
        <v>41</v>
      </c>
      <c r="L4918" s="1" t="s">
        <v>41</v>
      </c>
    </row>
    <row r="4919" spans="1:12" x14ac:dyDescent="0.25">
      <c r="A4919" s="1" t="s">
        <v>20044</v>
      </c>
      <c r="B4919" s="1" t="s">
        <v>20045</v>
      </c>
      <c r="C4919" s="1" t="s">
        <v>425</v>
      </c>
      <c r="D4919" s="1" t="s">
        <v>20175</v>
      </c>
      <c r="E4919" s="1" t="s">
        <v>20176</v>
      </c>
      <c r="F4919" s="1" t="s">
        <v>20177</v>
      </c>
      <c r="G4919" s="1" t="s">
        <v>20178</v>
      </c>
      <c r="H4919" s="1" t="s">
        <v>41</v>
      </c>
      <c r="I4919" s="1" t="s">
        <v>41</v>
      </c>
      <c r="J4919" s="1" t="s">
        <v>41</v>
      </c>
      <c r="K4919" s="1" t="s">
        <v>41</v>
      </c>
      <c r="L4919" s="1" t="s">
        <v>41</v>
      </c>
    </row>
    <row r="4920" spans="1:12" x14ac:dyDescent="0.25">
      <c r="A4920" s="1" t="s">
        <v>20044</v>
      </c>
      <c r="B4920" s="1" t="s">
        <v>20045</v>
      </c>
      <c r="C4920" s="1" t="s">
        <v>435</v>
      </c>
      <c r="D4920" s="1" t="s">
        <v>20179</v>
      </c>
      <c r="E4920" s="1" t="s">
        <v>20180</v>
      </c>
      <c r="F4920" s="1" t="s">
        <v>20181</v>
      </c>
      <c r="G4920" s="1" t="s">
        <v>20182</v>
      </c>
      <c r="H4920" s="1" t="s">
        <v>41</v>
      </c>
      <c r="I4920" s="1" t="s">
        <v>41</v>
      </c>
      <c r="J4920" s="1" t="s">
        <v>41</v>
      </c>
      <c r="K4920" s="1" t="s">
        <v>41</v>
      </c>
      <c r="L4920" s="1" t="s">
        <v>41</v>
      </c>
    </row>
    <row r="4921" spans="1:12" x14ac:dyDescent="0.25">
      <c r="A4921" s="1" t="s">
        <v>20044</v>
      </c>
      <c r="B4921" s="1" t="s">
        <v>20045</v>
      </c>
      <c r="C4921" s="1" t="s">
        <v>445</v>
      </c>
      <c r="D4921" s="1" t="s">
        <v>20183</v>
      </c>
      <c r="E4921" s="1" t="s">
        <v>20184</v>
      </c>
      <c r="F4921" s="1" t="s">
        <v>20181</v>
      </c>
      <c r="G4921" s="1" t="s">
        <v>20185</v>
      </c>
      <c r="H4921" s="1" t="s">
        <v>41</v>
      </c>
      <c r="I4921" s="1" t="s">
        <v>41</v>
      </c>
      <c r="J4921" s="1" t="s">
        <v>41</v>
      </c>
      <c r="K4921" s="1" t="s">
        <v>41</v>
      </c>
      <c r="L4921" s="1" t="s">
        <v>41</v>
      </c>
    </row>
    <row r="4922" spans="1:12" x14ac:dyDescent="0.25">
      <c r="A4922" s="1" t="s">
        <v>20186</v>
      </c>
      <c r="B4922" s="1" t="s">
        <v>20187</v>
      </c>
      <c r="C4922" s="1" t="s">
        <v>328</v>
      </c>
      <c r="D4922" s="1" t="s">
        <v>17</v>
      </c>
      <c r="E4922" s="1" t="s">
        <v>17</v>
      </c>
      <c r="F4922" s="1" t="s">
        <v>17</v>
      </c>
      <c r="G4922" s="1" t="s">
        <v>17</v>
      </c>
      <c r="H4922" s="1" t="s">
        <v>17</v>
      </c>
      <c r="I4922" s="1" t="s">
        <v>17</v>
      </c>
      <c r="J4922" s="1" t="s">
        <v>17</v>
      </c>
      <c r="K4922" s="1" t="s">
        <v>17</v>
      </c>
      <c r="L4922" s="1" t="s">
        <v>41</v>
      </c>
    </row>
    <row r="4923" spans="1:12" x14ac:dyDescent="0.25">
      <c r="A4923" s="1" t="s">
        <v>20186</v>
      </c>
      <c r="B4923" s="1" t="s">
        <v>20187</v>
      </c>
      <c r="C4923" s="1" t="s">
        <v>337</v>
      </c>
      <c r="D4923" s="1" t="s">
        <v>17</v>
      </c>
      <c r="E4923" s="1" t="s">
        <v>17</v>
      </c>
      <c r="F4923" s="1" t="s">
        <v>17</v>
      </c>
      <c r="G4923" s="1" t="s">
        <v>17</v>
      </c>
      <c r="H4923" s="1" t="s">
        <v>17</v>
      </c>
      <c r="I4923" s="1" t="s">
        <v>17</v>
      </c>
      <c r="J4923" s="1" t="s">
        <v>17</v>
      </c>
      <c r="K4923" s="1" t="s">
        <v>17</v>
      </c>
      <c r="L4923" s="1" t="s">
        <v>41</v>
      </c>
    </row>
    <row r="4924" spans="1:12" x14ac:dyDescent="0.25">
      <c r="A4924" s="1" t="s">
        <v>20186</v>
      </c>
      <c r="B4924" s="1" t="s">
        <v>20187</v>
      </c>
      <c r="C4924" s="1" t="s">
        <v>347</v>
      </c>
      <c r="D4924" s="1" t="s">
        <v>17</v>
      </c>
      <c r="E4924" s="1" t="s">
        <v>17</v>
      </c>
      <c r="F4924" s="1" t="s">
        <v>17</v>
      </c>
      <c r="G4924" s="1" t="s">
        <v>17</v>
      </c>
      <c r="H4924" s="1" t="s">
        <v>17</v>
      </c>
      <c r="I4924" s="1" t="s">
        <v>17</v>
      </c>
      <c r="J4924" s="1" t="s">
        <v>17</v>
      </c>
      <c r="K4924" s="1" t="s">
        <v>17</v>
      </c>
      <c r="L4924" s="1" t="s">
        <v>41</v>
      </c>
    </row>
    <row r="4925" spans="1:12" x14ac:dyDescent="0.25">
      <c r="A4925" s="1" t="s">
        <v>20186</v>
      </c>
      <c r="B4925" s="1" t="s">
        <v>20187</v>
      </c>
      <c r="C4925" s="1" t="s">
        <v>357</v>
      </c>
      <c r="D4925" s="1" t="s">
        <v>17</v>
      </c>
      <c r="E4925" s="1" t="s">
        <v>17</v>
      </c>
      <c r="F4925" s="1" t="s">
        <v>17</v>
      </c>
      <c r="G4925" s="1" t="s">
        <v>17</v>
      </c>
      <c r="H4925" s="1" t="s">
        <v>17</v>
      </c>
      <c r="I4925" s="1" t="s">
        <v>17</v>
      </c>
      <c r="J4925" s="1" t="s">
        <v>17</v>
      </c>
      <c r="K4925" s="1" t="s">
        <v>17</v>
      </c>
      <c r="L4925" s="1" t="s">
        <v>41</v>
      </c>
    </row>
    <row r="4926" spans="1:12" x14ac:dyDescent="0.25">
      <c r="A4926" s="1" t="s">
        <v>20186</v>
      </c>
      <c r="B4926" s="1" t="s">
        <v>20187</v>
      </c>
      <c r="C4926" s="1" t="s">
        <v>367</v>
      </c>
      <c r="D4926" s="1" t="s">
        <v>17</v>
      </c>
      <c r="E4926" s="1" t="s">
        <v>17</v>
      </c>
      <c r="F4926" s="1" t="s">
        <v>17</v>
      </c>
      <c r="G4926" s="1" t="s">
        <v>17</v>
      </c>
      <c r="H4926" s="1" t="s">
        <v>17</v>
      </c>
      <c r="I4926" s="1" t="s">
        <v>17</v>
      </c>
      <c r="J4926" s="1" t="s">
        <v>17</v>
      </c>
      <c r="K4926" s="1" t="s">
        <v>17</v>
      </c>
      <c r="L4926" s="1" t="s">
        <v>41</v>
      </c>
    </row>
    <row r="4927" spans="1:12" x14ac:dyDescent="0.25">
      <c r="A4927" s="1" t="s">
        <v>20186</v>
      </c>
      <c r="B4927" s="1" t="s">
        <v>20187</v>
      </c>
      <c r="C4927" s="1" t="s">
        <v>377</v>
      </c>
      <c r="D4927" s="1" t="s">
        <v>17</v>
      </c>
      <c r="E4927" s="1" t="s">
        <v>17</v>
      </c>
      <c r="F4927" s="1" t="s">
        <v>17</v>
      </c>
      <c r="G4927" s="1" t="s">
        <v>17</v>
      </c>
      <c r="H4927" s="1" t="s">
        <v>17</v>
      </c>
      <c r="I4927" s="1" t="s">
        <v>17</v>
      </c>
      <c r="J4927" s="1" t="s">
        <v>17</v>
      </c>
      <c r="K4927" s="1" t="s">
        <v>17</v>
      </c>
      <c r="L4927" s="1" t="s">
        <v>41</v>
      </c>
    </row>
    <row r="4928" spans="1:12" x14ac:dyDescent="0.25">
      <c r="A4928" s="1" t="s">
        <v>20186</v>
      </c>
      <c r="B4928" s="1" t="s">
        <v>20187</v>
      </c>
      <c r="C4928" s="1" t="s">
        <v>386</v>
      </c>
      <c r="D4928" s="1" t="s">
        <v>17</v>
      </c>
      <c r="E4928" s="1" t="s">
        <v>17</v>
      </c>
      <c r="F4928" s="1" t="s">
        <v>17</v>
      </c>
      <c r="G4928" s="1" t="s">
        <v>17</v>
      </c>
      <c r="H4928" s="1" t="s">
        <v>17</v>
      </c>
      <c r="I4928" s="1" t="s">
        <v>17</v>
      </c>
      <c r="J4928" s="1" t="s">
        <v>17</v>
      </c>
      <c r="K4928" s="1" t="s">
        <v>17</v>
      </c>
      <c r="L4928" s="1" t="s">
        <v>41</v>
      </c>
    </row>
    <row r="4929" spans="1:12" x14ac:dyDescent="0.25">
      <c r="A4929" s="1" t="s">
        <v>20186</v>
      </c>
      <c r="B4929" s="1" t="s">
        <v>20187</v>
      </c>
      <c r="C4929" s="1" t="s">
        <v>395</v>
      </c>
      <c r="D4929" s="1" t="s">
        <v>17</v>
      </c>
      <c r="E4929" s="1" t="s">
        <v>17</v>
      </c>
      <c r="F4929" s="1" t="s">
        <v>17</v>
      </c>
      <c r="G4929" s="1" t="s">
        <v>17</v>
      </c>
      <c r="H4929" s="1" t="s">
        <v>17</v>
      </c>
      <c r="I4929" s="1" t="s">
        <v>17</v>
      </c>
      <c r="J4929" s="1" t="s">
        <v>17</v>
      </c>
      <c r="K4929" s="1" t="s">
        <v>17</v>
      </c>
      <c r="L4929" s="1" t="s">
        <v>41</v>
      </c>
    </row>
    <row r="4930" spans="1:12" x14ac:dyDescent="0.25">
      <c r="A4930" s="1" t="s">
        <v>20186</v>
      </c>
      <c r="B4930" s="1" t="s">
        <v>20187</v>
      </c>
      <c r="C4930" s="1" t="s">
        <v>405</v>
      </c>
      <c r="D4930" s="1" t="s">
        <v>17</v>
      </c>
      <c r="E4930" s="1" t="s">
        <v>17</v>
      </c>
      <c r="F4930" s="1" t="s">
        <v>17</v>
      </c>
      <c r="G4930" s="1" t="s">
        <v>17</v>
      </c>
      <c r="H4930" s="1" t="s">
        <v>17</v>
      </c>
      <c r="I4930" s="1" t="s">
        <v>17</v>
      </c>
      <c r="J4930" s="1" t="s">
        <v>17</v>
      </c>
      <c r="K4930" s="1" t="s">
        <v>17</v>
      </c>
      <c r="L4930" s="1" t="s">
        <v>41</v>
      </c>
    </row>
    <row r="4931" spans="1:12" x14ac:dyDescent="0.25">
      <c r="A4931" s="1" t="s">
        <v>20186</v>
      </c>
      <c r="B4931" s="1" t="s">
        <v>20187</v>
      </c>
      <c r="C4931" s="1" t="s">
        <v>415</v>
      </c>
      <c r="D4931" s="1" t="s">
        <v>17</v>
      </c>
      <c r="E4931" s="1" t="s">
        <v>17</v>
      </c>
      <c r="F4931" s="1" t="s">
        <v>17</v>
      </c>
      <c r="G4931" s="1" t="s">
        <v>17</v>
      </c>
      <c r="H4931" s="1" t="s">
        <v>17</v>
      </c>
      <c r="I4931" s="1" t="s">
        <v>17</v>
      </c>
      <c r="J4931" s="1" t="s">
        <v>17</v>
      </c>
      <c r="K4931" s="1" t="s">
        <v>17</v>
      </c>
      <c r="L4931" s="1" t="s">
        <v>41</v>
      </c>
    </row>
    <row r="4932" spans="1:12" x14ac:dyDescent="0.25">
      <c r="A4932" s="1" t="s">
        <v>20186</v>
      </c>
      <c r="B4932" s="1" t="s">
        <v>20187</v>
      </c>
      <c r="C4932" s="1" t="s">
        <v>425</v>
      </c>
      <c r="D4932" s="1" t="s">
        <v>17</v>
      </c>
      <c r="E4932" s="1" t="s">
        <v>17</v>
      </c>
      <c r="F4932" s="1" t="s">
        <v>17</v>
      </c>
      <c r="G4932" s="1" t="s">
        <v>17</v>
      </c>
      <c r="H4932" s="1" t="s">
        <v>17</v>
      </c>
      <c r="I4932" s="1" t="s">
        <v>17</v>
      </c>
      <c r="J4932" s="1" t="s">
        <v>17</v>
      </c>
      <c r="K4932" s="1" t="s">
        <v>17</v>
      </c>
      <c r="L4932" s="1" t="s">
        <v>41</v>
      </c>
    </row>
    <row r="4933" spans="1:12" x14ac:dyDescent="0.25">
      <c r="A4933" s="1" t="s">
        <v>20186</v>
      </c>
      <c r="B4933" s="1" t="s">
        <v>20187</v>
      </c>
      <c r="C4933" s="1" t="s">
        <v>435</v>
      </c>
      <c r="D4933" s="1" t="s">
        <v>17</v>
      </c>
      <c r="E4933" s="1" t="s">
        <v>17</v>
      </c>
      <c r="F4933" s="1" t="s">
        <v>17</v>
      </c>
      <c r="G4933" s="1" t="s">
        <v>17</v>
      </c>
      <c r="H4933" s="1" t="s">
        <v>17</v>
      </c>
      <c r="I4933" s="1" t="s">
        <v>17</v>
      </c>
      <c r="J4933" s="1" t="s">
        <v>17</v>
      </c>
      <c r="K4933" s="1" t="s">
        <v>17</v>
      </c>
      <c r="L4933" s="1" t="s">
        <v>41</v>
      </c>
    </row>
    <row r="4934" spans="1:12" x14ac:dyDescent="0.25">
      <c r="A4934" s="1" t="s">
        <v>20186</v>
      </c>
      <c r="B4934" s="1" t="s">
        <v>20187</v>
      </c>
      <c r="C4934" s="1" t="s">
        <v>445</v>
      </c>
      <c r="D4934" s="1" t="s">
        <v>17</v>
      </c>
      <c r="E4934" s="1" t="s">
        <v>17</v>
      </c>
      <c r="F4934" s="1" t="s">
        <v>17</v>
      </c>
      <c r="G4934" s="1" t="s">
        <v>17</v>
      </c>
      <c r="H4934" s="1" t="s">
        <v>17</v>
      </c>
      <c r="I4934" s="1" t="s">
        <v>17</v>
      </c>
      <c r="J4934" s="1" t="s">
        <v>17</v>
      </c>
      <c r="K4934" s="1" t="s">
        <v>17</v>
      </c>
      <c r="L4934" s="1" t="s">
        <v>41</v>
      </c>
    </row>
    <row r="4935" spans="1:12" x14ac:dyDescent="0.25">
      <c r="A4935" s="1" t="s">
        <v>20188</v>
      </c>
      <c r="B4935" s="1" t="s">
        <v>20189</v>
      </c>
      <c r="C4935" s="1" t="s">
        <v>37</v>
      </c>
      <c r="D4935" s="1" t="s">
        <v>20190</v>
      </c>
      <c r="E4935" s="1" t="s">
        <v>41</v>
      </c>
      <c r="F4935" s="1" t="s">
        <v>2153</v>
      </c>
      <c r="G4935" s="1" t="s">
        <v>41</v>
      </c>
      <c r="H4935" s="1" t="s">
        <v>41</v>
      </c>
      <c r="I4935" s="1" t="s">
        <v>41</v>
      </c>
      <c r="J4935" s="1" t="s">
        <v>41</v>
      </c>
      <c r="K4935" s="1" t="s">
        <v>41</v>
      </c>
      <c r="L4935" s="1" t="s">
        <v>41</v>
      </c>
    </row>
    <row r="4936" spans="1:12" x14ac:dyDescent="0.25">
      <c r="A4936" s="1" t="s">
        <v>20188</v>
      </c>
      <c r="B4936" s="1" t="s">
        <v>20189</v>
      </c>
      <c r="C4936" s="1" t="s">
        <v>43</v>
      </c>
      <c r="D4936" s="1" t="s">
        <v>20191</v>
      </c>
      <c r="E4936" s="1" t="s">
        <v>41</v>
      </c>
      <c r="F4936" s="1" t="s">
        <v>9553</v>
      </c>
      <c r="G4936" s="1" t="s">
        <v>41</v>
      </c>
      <c r="H4936" s="1" t="s">
        <v>41</v>
      </c>
      <c r="I4936" s="1" t="s">
        <v>41</v>
      </c>
      <c r="J4936" s="1" t="s">
        <v>41</v>
      </c>
      <c r="K4936" s="1" t="s">
        <v>41</v>
      </c>
      <c r="L4936" s="1" t="s">
        <v>41</v>
      </c>
    </row>
    <row r="4937" spans="1:12" x14ac:dyDescent="0.25">
      <c r="A4937" s="1" t="s">
        <v>20188</v>
      </c>
      <c r="B4937" s="1" t="s">
        <v>20189</v>
      </c>
      <c r="C4937" s="1" t="s">
        <v>48</v>
      </c>
      <c r="D4937" s="1" t="s">
        <v>20192</v>
      </c>
      <c r="E4937" s="1" t="s">
        <v>41</v>
      </c>
      <c r="F4937" s="1" t="s">
        <v>2149</v>
      </c>
      <c r="G4937" s="1" t="s">
        <v>41</v>
      </c>
      <c r="H4937" s="1" t="s">
        <v>41</v>
      </c>
      <c r="I4937" s="1" t="s">
        <v>41</v>
      </c>
      <c r="J4937" s="1" t="s">
        <v>41</v>
      </c>
      <c r="K4937" s="1" t="s">
        <v>41</v>
      </c>
      <c r="L4937" s="1" t="s">
        <v>41</v>
      </c>
    </row>
    <row r="4938" spans="1:12" x14ac:dyDescent="0.25">
      <c r="A4938" s="1" t="s">
        <v>20188</v>
      </c>
      <c r="B4938" s="1" t="s">
        <v>20189</v>
      </c>
      <c r="C4938" s="1" t="s">
        <v>53</v>
      </c>
      <c r="D4938" s="1" t="s">
        <v>20193</v>
      </c>
      <c r="E4938" s="1" t="s">
        <v>41</v>
      </c>
      <c r="F4938" s="1" t="s">
        <v>9548</v>
      </c>
      <c r="G4938" s="1" t="s">
        <v>41</v>
      </c>
      <c r="H4938" s="1" t="s">
        <v>41</v>
      </c>
      <c r="I4938" s="1" t="s">
        <v>41</v>
      </c>
      <c r="J4938" s="1" t="s">
        <v>41</v>
      </c>
      <c r="K4938" s="1" t="s">
        <v>41</v>
      </c>
      <c r="L4938" s="1" t="s">
        <v>41</v>
      </c>
    </row>
    <row r="4939" spans="1:12" x14ac:dyDescent="0.25">
      <c r="A4939" s="1" t="s">
        <v>20188</v>
      </c>
      <c r="B4939" s="1" t="s">
        <v>20189</v>
      </c>
      <c r="C4939" s="1" t="s">
        <v>58</v>
      </c>
      <c r="D4939" s="1" t="s">
        <v>20194</v>
      </c>
      <c r="E4939" s="1" t="s">
        <v>41</v>
      </c>
      <c r="F4939" s="1" t="s">
        <v>2149</v>
      </c>
      <c r="G4939" s="1" t="s">
        <v>41</v>
      </c>
      <c r="H4939" s="1" t="s">
        <v>41</v>
      </c>
      <c r="I4939" s="1" t="s">
        <v>41</v>
      </c>
      <c r="J4939" s="1" t="s">
        <v>41</v>
      </c>
      <c r="K4939" s="1" t="s">
        <v>41</v>
      </c>
      <c r="L4939" s="1" t="s">
        <v>41</v>
      </c>
    </row>
    <row r="4940" spans="1:12" x14ac:dyDescent="0.25">
      <c r="A4940" s="1" t="s">
        <v>20188</v>
      </c>
      <c r="B4940" s="1" t="s">
        <v>20189</v>
      </c>
      <c r="C4940" s="1" t="s">
        <v>63</v>
      </c>
      <c r="D4940" s="1" t="s">
        <v>20195</v>
      </c>
      <c r="E4940" s="1" t="s">
        <v>41</v>
      </c>
      <c r="F4940" s="1" t="s">
        <v>2149</v>
      </c>
      <c r="G4940" s="1" t="s">
        <v>41</v>
      </c>
      <c r="H4940" s="1" t="s">
        <v>41</v>
      </c>
      <c r="I4940" s="1" t="s">
        <v>41</v>
      </c>
      <c r="J4940" s="1" t="s">
        <v>41</v>
      </c>
      <c r="K4940" s="1" t="s">
        <v>41</v>
      </c>
      <c r="L4940" s="1" t="s">
        <v>41</v>
      </c>
    </row>
    <row r="4941" spans="1:12" x14ac:dyDescent="0.25">
      <c r="A4941" s="1" t="s">
        <v>20188</v>
      </c>
      <c r="B4941" s="1" t="s">
        <v>20189</v>
      </c>
      <c r="C4941" s="1" t="s">
        <v>68</v>
      </c>
      <c r="D4941" s="1" t="s">
        <v>20196</v>
      </c>
      <c r="E4941" s="1" t="s">
        <v>41</v>
      </c>
      <c r="F4941" s="1" t="s">
        <v>20197</v>
      </c>
      <c r="G4941" s="1" t="s">
        <v>41</v>
      </c>
      <c r="H4941" s="1" t="s">
        <v>41</v>
      </c>
      <c r="I4941" s="1" t="s">
        <v>41</v>
      </c>
      <c r="J4941" s="1" t="s">
        <v>41</v>
      </c>
      <c r="K4941" s="1" t="s">
        <v>41</v>
      </c>
      <c r="L4941" s="1" t="s">
        <v>41</v>
      </c>
    </row>
    <row r="4942" spans="1:12" x14ac:dyDescent="0.25">
      <c r="A4942" s="1" t="s">
        <v>20188</v>
      </c>
      <c r="B4942" s="1" t="s">
        <v>20189</v>
      </c>
      <c r="C4942" s="1" t="s">
        <v>74</v>
      </c>
      <c r="D4942" s="1" t="s">
        <v>20198</v>
      </c>
      <c r="E4942" s="1" t="s">
        <v>41</v>
      </c>
      <c r="F4942" s="1" t="s">
        <v>20199</v>
      </c>
      <c r="G4942" s="1" t="s">
        <v>41</v>
      </c>
      <c r="H4942" s="1" t="s">
        <v>41</v>
      </c>
      <c r="I4942" s="1" t="s">
        <v>41</v>
      </c>
      <c r="J4942" s="1" t="s">
        <v>41</v>
      </c>
      <c r="K4942" s="1" t="s">
        <v>41</v>
      </c>
      <c r="L4942" s="1" t="s">
        <v>41</v>
      </c>
    </row>
    <row r="4943" spans="1:12" x14ac:dyDescent="0.25">
      <c r="A4943" s="1" t="s">
        <v>20188</v>
      </c>
      <c r="B4943" s="1" t="s">
        <v>20189</v>
      </c>
      <c r="C4943" s="1" t="s">
        <v>80</v>
      </c>
      <c r="D4943" s="1" t="s">
        <v>20200</v>
      </c>
      <c r="E4943" s="1" t="s">
        <v>41</v>
      </c>
      <c r="F4943" s="1" t="s">
        <v>20201</v>
      </c>
      <c r="G4943" s="1" t="s">
        <v>41</v>
      </c>
      <c r="H4943" s="1" t="s">
        <v>41</v>
      </c>
      <c r="I4943" s="1" t="s">
        <v>41</v>
      </c>
      <c r="J4943" s="1" t="s">
        <v>41</v>
      </c>
      <c r="K4943" s="1" t="s">
        <v>41</v>
      </c>
      <c r="L4943" s="1" t="s">
        <v>41</v>
      </c>
    </row>
    <row r="4944" spans="1:12" x14ac:dyDescent="0.25">
      <c r="A4944" s="1" t="s">
        <v>20188</v>
      </c>
      <c r="B4944" s="1" t="s">
        <v>20189</v>
      </c>
      <c r="C4944" s="1" t="s">
        <v>86</v>
      </c>
      <c r="D4944" s="1" t="s">
        <v>20202</v>
      </c>
      <c r="E4944" s="1" t="s">
        <v>41</v>
      </c>
      <c r="F4944" s="1" t="s">
        <v>20203</v>
      </c>
      <c r="G4944" s="1" t="s">
        <v>41</v>
      </c>
      <c r="H4944" s="1" t="s">
        <v>41</v>
      </c>
      <c r="I4944" s="1" t="s">
        <v>41</v>
      </c>
      <c r="J4944" s="1" t="s">
        <v>41</v>
      </c>
      <c r="K4944" s="1" t="s">
        <v>41</v>
      </c>
      <c r="L4944" s="1" t="s">
        <v>41</v>
      </c>
    </row>
    <row r="4945" spans="1:12" x14ac:dyDescent="0.25">
      <c r="A4945" s="1" t="s">
        <v>20188</v>
      </c>
      <c r="B4945" s="1" t="s">
        <v>20189</v>
      </c>
      <c r="C4945" s="1" t="s">
        <v>92</v>
      </c>
      <c r="D4945" s="1" t="s">
        <v>20204</v>
      </c>
      <c r="E4945" s="1" t="s">
        <v>41</v>
      </c>
      <c r="F4945" s="1" t="s">
        <v>20205</v>
      </c>
      <c r="G4945" s="1" t="s">
        <v>41</v>
      </c>
      <c r="H4945" s="1" t="s">
        <v>41</v>
      </c>
      <c r="I4945" s="1" t="s">
        <v>41</v>
      </c>
      <c r="J4945" s="1" t="s">
        <v>41</v>
      </c>
      <c r="K4945" s="1" t="s">
        <v>41</v>
      </c>
      <c r="L4945" s="1" t="s">
        <v>41</v>
      </c>
    </row>
    <row r="4946" spans="1:12" x14ac:dyDescent="0.25">
      <c r="A4946" s="1" t="s">
        <v>20188</v>
      </c>
      <c r="B4946" s="1" t="s">
        <v>20189</v>
      </c>
      <c r="C4946" s="1" t="s">
        <v>98</v>
      </c>
      <c r="D4946" s="1" t="s">
        <v>20206</v>
      </c>
      <c r="E4946" s="1" t="s">
        <v>41</v>
      </c>
      <c r="F4946" s="1" t="s">
        <v>20207</v>
      </c>
      <c r="G4946" s="1" t="s">
        <v>41</v>
      </c>
      <c r="H4946" s="1" t="s">
        <v>41</v>
      </c>
      <c r="I4946" s="1" t="s">
        <v>41</v>
      </c>
      <c r="J4946" s="1" t="s">
        <v>41</v>
      </c>
      <c r="K4946" s="1" t="s">
        <v>41</v>
      </c>
      <c r="L4946" s="1" t="s">
        <v>41</v>
      </c>
    </row>
    <row r="4947" spans="1:12" x14ac:dyDescent="0.25">
      <c r="A4947" s="1" t="s">
        <v>20188</v>
      </c>
      <c r="B4947" s="1" t="s">
        <v>20189</v>
      </c>
      <c r="C4947" s="1" t="s">
        <v>104</v>
      </c>
      <c r="D4947" s="1" t="s">
        <v>20208</v>
      </c>
      <c r="E4947" s="1" t="s">
        <v>41</v>
      </c>
      <c r="F4947" s="1" t="s">
        <v>20201</v>
      </c>
      <c r="G4947" s="1" t="s">
        <v>41</v>
      </c>
      <c r="H4947" s="1" t="s">
        <v>41</v>
      </c>
      <c r="I4947" s="1" t="s">
        <v>41</v>
      </c>
      <c r="J4947" s="1" t="s">
        <v>41</v>
      </c>
      <c r="K4947" s="1" t="s">
        <v>41</v>
      </c>
      <c r="L4947" s="1" t="s">
        <v>41</v>
      </c>
    </row>
    <row r="4948" spans="1:12" x14ac:dyDescent="0.25">
      <c r="A4948" s="1" t="s">
        <v>20188</v>
      </c>
      <c r="B4948" s="1" t="s">
        <v>20189</v>
      </c>
      <c r="C4948" s="1" t="s">
        <v>110</v>
      </c>
      <c r="D4948" s="1" t="s">
        <v>20209</v>
      </c>
      <c r="E4948" s="1" t="s">
        <v>41</v>
      </c>
      <c r="F4948" s="1" t="s">
        <v>20210</v>
      </c>
      <c r="G4948" s="1" t="s">
        <v>41</v>
      </c>
      <c r="H4948" s="1" t="s">
        <v>41</v>
      </c>
      <c r="I4948" s="1" t="s">
        <v>41</v>
      </c>
      <c r="J4948" s="1" t="s">
        <v>41</v>
      </c>
      <c r="K4948" s="1" t="s">
        <v>41</v>
      </c>
      <c r="L4948" s="1" t="s">
        <v>41</v>
      </c>
    </row>
    <row r="4949" spans="1:12" x14ac:dyDescent="0.25">
      <c r="A4949" s="1" t="s">
        <v>20188</v>
      </c>
      <c r="B4949" s="1" t="s">
        <v>20189</v>
      </c>
      <c r="C4949" s="1" t="s">
        <v>116</v>
      </c>
      <c r="D4949" s="1" t="s">
        <v>20211</v>
      </c>
      <c r="E4949" s="1" t="s">
        <v>41</v>
      </c>
      <c r="F4949" s="1" t="s">
        <v>17245</v>
      </c>
      <c r="G4949" s="1" t="s">
        <v>41</v>
      </c>
      <c r="H4949" s="1" t="s">
        <v>41</v>
      </c>
      <c r="I4949" s="1" t="s">
        <v>41</v>
      </c>
      <c r="J4949" s="1" t="s">
        <v>41</v>
      </c>
      <c r="K4949" s="1" t="s">
        <v>41</v>
      </c>
      <c r="L4949" s="1" t="s">
        <v>41</v>
      </c>
    </row>
    <row r="4950" spans="1:12" x14ac:dyDescent="0.25">
      <c r="A4950" s="1" t="s">
        <v>20188</v>
      </c>
      <c r="B4950" s="1" t="s">
        <v>20189</v>
      </c>
      <c r="C4950" s="1" t="s">
        <v>122</v>
      </c>
      <c r="D4950" s="1" t="s">
        <v>20212</v>
      </c>
      <c r="E4950" s="1" t="s">
        <v>41</v>
      </c>
      <c r="F4950" s="1" t="s">
        <v>20213</v>
      </c>
      <c r="G4950" s="1" t="s">
        <v>41</v>
      </c>
      <c r="H4950" s="1" t="s">
        <v>41</v>
      </c>
      <c r="I4950" s="1" t="s">
        <v>41</v>
      </c>
      <c r="J4950" s="1" t="s">
        <v>41</v>
      </c>
      <c r="K4950" s="1" t="s">
        <v>41</v>
      </c>
      <c r="L4950" s="1" t="s">
        <v>41</v>
      </c>
    </row>
    <row r="4951" spans="1:12" x14ac:dyDescent="0.25">
      <c r="A4951" s="1" t="s">
        <v>20188</v>
      </c>
      <c r="B4951" s="1" t="s">
        <v>20189</v>
      </c>
      <c r="C4951" s="1" t="s">
        <v>128</v>
      </c>
      <c r="D4951" s="1" t="s">
        <v>20214</v>
      </c>
      <c r="E4951" s="1" t="s">
        <v>41</v>
      </c>
      <c r="F4951" s="1" t="s">
        <v>20210</v>
      </c>
      <c r="G4951" s="1" t="s">
        <v>41</v>
      </c>
      <c r="H4951" s="1" t="s">
        <v>41</v>
      </c>
      <c r="I4951" s="1" t="s">
        <v>41</v>
      </c>
      <c r="J4951" s="1" t="s">
        <v>41</v>
      </c>
      <c r="K4951" s="1" t="s">
        <v>41</v>
      </c>
      <c r="L4951" s="1" t="s">
        <v>41</v>
      </c>
    </row>
    <row r="4952" spans="1:12" x14ac:dyDescent="0.25">
      <c r="A4952" s="1" t="s">
        <v>20188</v>
      </c>
      <c r="B4952" s="1" t="s">
        <v>20189</v>
      </c>
      <c r="C4952" s="1" t="s">
        <v>134</v>
      </c>
      <c r="D4952" s="1" t="s">
        <v>20215</v>
      </c>
      <c r="E4952" s="1" t="s">
        <v>41</v>
      </c>
      <c r="F4952" s="1" t="s">
        <v>20216</v>
      </c>
      <c r="G4952" s="1" t="s">
        <v>41</v>
      </c>
      <c r="H4952" s="1" t="s">
        <v>41</v>
      </c>
      <c r="I4952" s="1" t="s">
        <v>41</v>
      </c>
      <c r="J4952" s="1" t="s">
        <v>41</v>
      </c>
      <c r="K4952" s="1" t="s">
        <v>41</v>
      </c>
      <c r="L4952" s="1" t="s">
        <v>41</v>
      </c>
    </row>
    <row r="4953" spans="1:12" x14ac:dyDescent="0.25">
      <c r="A4953" s="1" t="s">
        <v>20188</v>
      </c>
      <c r="B4953" s="1" t="s">
        <v>20189</v>
      </c>
      <c r="C4953" s="1" t="s">
        <v>140</v>
      </c>
      <c r="D4953" s="1" t="s">
        <v>20217</v>
      </c>
      <c r="E4953" s="1" t="s">
        <v>41</v>
      </c>
      <c r="F4953" s="1" t="s">
        <v>20218</v>
      </c>
      <c r="G4953" s="1" t="s">
        <v>41</v>
      </c>
      <c r="H4953" s="1" t="s">
        <v>41</v>
      </c>
      <c r="I4953" s="1" t="s">
        <v>41</v>
      </c>
      <c r="J4953" s="1" t="s">
        <v>41</v>
      </c>
      <c r="K4953" s="1" t="s">
        <v>41</v>
      </c>
      <c r="L4953" s="1" t="s">
        <v>41</v>
      </c>
    </row>
    <row r="4954" spans="1:12" x14ac:dyDescent="0.25">
      <c r="A4954" s="1" t="s">
        <v>20188</v>
      </c>
      <c r="B4954" s="1" t="s">
        <v>20189</v>
      </c>
      <c r="C4954" s="1" t="s">
        <v>146</v>
      </c>
      <c r="D4954" s="1" t="s">
        <v>20219</v>
      </c>
      <c r="E4954" s="1" t="s">
        <v>41</v>
      </c>
      <c r="F4954" s="1" t="s">
        <v>20220</v>
      </c>
      <c r="G4954" s="1" t="s">
        <v>41</v>
      </c>
      <c r="H4954" s="1" t="s">
        <v>41</v>
      </c>
      <c r="I4954" s="1" t="s">
        <v>41</v>
      </c>
      <c r="J4954" s="1" t="s">
        <v>41</v>
      </c>
      <c r="K4954" s="1" t="s">
        <v>41</v>
      </c>
      <c r="L4954" s="1" t="s">
        <v>41</v>
      </c>
    </row>
    <row r="4955" spans="1:12" x14ac:dyDescent="0.25">
      <c r="A4955" s="1" t="s">
        <v>20188</v>
      </c>
      <c r="B4955" s="1" t="s">
        <v>20189</v>
      </c>
      <c r="C4955" s="1" t="s">
        <v>153</v>
      </c>
      <c r="D4955" s="1" t="s">
        <v>20221</v>
      </c>
      <c r="E4955" s="1" t="s">
        <v>41</v>
      </c>
      <c r="F4955" s="1" t="s">
        <v>20222</v>
      </c>
      <c r="G4955" s="1" t="s">
        <v>41</v>
      </c>
      <c r="H4955" s="1" t="s">
        <v>41</v>
      </c>
      <c r="I4955" s="1" t="s">
        <v>41</v>
      </c>
      <c r="J4955" s="1" t="s">
        <v>41</v>
      </c>
      <c r="K4955" s="1" t="s">
        <v>41</v>
      </c>
      <c r="L4955" s="1" t="s">
        <v>41</v>
      </c>
    </row>
    <row r="4956" spans="1:12" x14ac:dyDescent="0.25">
      <c r="A4956" s="1" t="s">
        <v>20188</v>
      </c>
      <c r="B4956" s="1" t="s">
        <v>20189</v>
      </c>
      <c r="C4956" s="1" t="s">
        <v>160</v>
      </c>
      <c r="D4956" s="1" t="s">
        <v>20223</v>
      </c>
      <c r="E4956" s="1" t="s">
        <v>41</v>
      </c>
      <c r="F4956" s="1" t="s">
        <v>20224</v>
      </c>
      <c r="G4956" s="1" t="s">
        <v>41</v>
      </c>
      <c r="H4956" s="1" t="s">
        <v>41</v>
      </c>
      <c r="I4956" s="1" t="s">
        <v>41</v>
      </c>
      <c r="J4956" s="1" t="s">
        <v>41</v>
      </c>
      <c r="K4956" s="1" t="s">
        <v>14882</v>
      </c>
      <c r="L4956" s="1" t="s">
        <v>41</v>
      </c>
    </row>
    <row r="4957" spans="1:12" x14ac:dyDescent="0.25">
      <c r="A4957" s="1" t="s">
        <v>20188</v>
      </c>
      <c r="B4957" s="1" t="s">
        <v>20189</v>
      </c>
      <c r="C4957" s="1" t="s">
        <v>167</v>
      </c>
      <c r="D4957" s="1" t="s">
        <v>20225</v>
      </c>
      <c r="E4957" s="1" t="s">
        <v>41</v>
      </c>
      <c r="F4957" s="1" t="s">
        <v>20226</v>
      </c>
      <c r="G4957" s="1" t="s">
        <v>41</v>
      </c>
      <c r="H4957" s="1" t="s">
        <v>41</v>
      </c>
      <c r="I4957" s="1" t="s">
        <v>41</v>
      </c>
      <c r="J4957" s="1" t="s">
        <v>41</v>
      </c>
      <c r="K4957" s="1" t="s">
        <v>14882</v>
      </c>
      <c r="L4957" s="1" t="s">
        <v>41</v>
      </c>
    </row>
    <row r="4958" spans="1:12" x14ac:dyDescent="0.25">
      <c r="A4958" s="1" t="s">
        <v>20188</v>
      </c>
      <c r="B4958" s="1" t="s">
        <v>20189</v>
      </c>
      <c r="C4958" s="1" t="s">
        <v>174</v>
      </c>
      <c r="D4958" s="1" t="s">
        <v>20227</v>
      </c>
      <c r="E4958" s="1" t="s">
        <v>41</v>
      </c>
      <c r="F4958" s="1" t="s">
        <v>20228</v>
      </c>
      <c r="G4958" s="1" t="s">
        <v>41</v>
      </c>
      <c r="H4958" s="1" t="s">
        <v>41</v>
      </c>
      <c r="I4958" s="1" t="s">
        <v>41</v>
      </c>
      <c r="J4958" s="1" t="s">
        <v>41</v>
      </c>
      <c r="K4958" s="1" t="s">
        <v>14882</v>
      </c>
      <c r="L4958" s="1" t="s">
        <v>41</v>
      </c>
    </row>
    <row r="4959" spans="1:12" x14ac:dyDescent="0.25">
      <c r="A4959" s="1" t="s">
        <v>20188</v>
      </c>
      <c r="B4959" s="1" t="s">
        <v>20189</v>
      </c>
      <c r="C4959" s="1" t="s">
        <v>181</v>
      </c>
      <c r="D4959" s="1" t="s">
        <v>20229</v>
      </c>
      <c r="E4959" s="1" t="s">
        <v>41</v>
      </c>
      <c r="F4959" s="1" t="s">
        <v>20230</v>
      </c>
      <c r="G4959" s="1" t="s">
        <v>41</v>
      </c>
      <c r="H4959" s="1" t="s">
        <v>41</v>
      </c>
      <c r="I4959" s="1" t="s">
        <v>41</v>
      </c>
      <c r="J4959" s="1" t="s">
        <v>41</v>
      </c>
      <c r="K4959" s="1" t="s">
        <v>14882</v>
      </c>
      <c r="L4959" s="1" t="s">
        <v>41</v>
      </c>
    </row>
    <row r="4960" spans="1:12" x14ac:dyDescent="0.25">
      <c r="A4960" s="1" t="s">
        <v>20188</v>
      </c>
      <c r="B4960" s="1" t="s">
        <v>20189</v>
      </c>
      <c r="C4960" s="1" t="s">
        <v>188</v>
      </c>
      <c r="D4960" s="1" t="s">
        <v>20231</v>
      </c>
      <c r="E4960" s="1" t="s">
        <v>41</v>
      </c>
      <c r="F4960" s="1" t="s">
        <v>20232</v>
      </c>
      <c r="G4960" s="1" t="s">
        <v>41</v>
      </c>
      <c r="H4960" s="1" t="s">
        <v>41</v>
      </c>
      <c r="I4960" s="1" t="s">
        <v>41</v>
      </c>
      <c r="J4960" s="1" t="s">
        <v>41</v>
      </c>
      <c r="K4960" s="1" t="s">
        <v>14882</v>
      </c>
      <c r="L4960" s="1" t="s">
        <v>41</v>
      </c>
    </row>
    <row r="4961" spans="1:12" x14ac:dyDescent="0.25">
      <c r="A4961" s="1" t="s">
        <v>20188</v>
      </c>
      <c r="B4961" s="1" t="s">
        <v>20189</v>
      </c>
      <c r="C4961" s="1" t="s">
        <v>195</v>
      </c>
      <c r="D4961" s="1" t="s">
        <v>20233</v>
      </c>
      <c r="E4961" s="1" t="s">
        <v>41</v>
      </c>
      <c r="F4961" s="1" t="s">
        <v>20234</v>
      </c>
      <c r="G4961" s="1" t="s">
        <v>41</v>
      </c>
      <c r="H4961" s="1" t="s">
        <v>41</v>
      </c>
      <c r="I4961" s="1" t="s">
        <v>41</v>
      </c>
      <c r="J4961" s="1" t="s">
        <v>41</v>
      </c>
      <c r="K4961" s="1" t="s">
        <v>2817</v>
      </c>
      <c r="L4961" s="1" t="s">
        <v>41</v>
      </c>
    </row>
    <row r="4962" spans="1:12" x14ac:dyDescent="0.25">
      <c r="A4962" s="1" t="s">
        <v>20188</v>
      </c>
      <c r="B4962" s="1" t="s">
        <v>20189</v>
      </c>
      <c r="C4962" s="1" t="s">
        <v>202</v>
      </c>
      <c r="D4962" s="1" t="s">
        <v>20235</v>
      </c>
      <c r="E4962" s="1" t="s">
        <v>20236</v>
      </c>
      <c r="F4962" s="1" t="s">
        <v>20237</v>
      </c>
      <c r="G4962" s="1" t="s">
        <v>41</v>
      </c>
      <c r="H4962" s="1" t="s">
        <v>41</v>
      </c>
      <c r="I4962" s="1" t="s">
        <v>41</v>
      </c>
      <c r="J4962" s="1" t="s">
        <v>41</v>
      </c>
      <c r="K4962" s="1" t="s">
        <v>2817</v>
      </c>
      <c r="L4962" s="1" t="s">
        <v>41</v>
      </c>
    </row>
    <row r="4963" spans="1:12" x14ac:dyDescent="0.25">
      <c r="A4963" s="1" t="s">
        <v>20188</v>
      </c>
      <c r="B4963" s="1" t="s">
        <v>20189</v>
      </c>
      <c r="C4963" s="1" t="s">
        <v>209</v>
      </c>
      <c r="D4963" s="1" t="s">
        <v>20238</v>
      </c>
      <c r="E4963" s="1" t="s">
        <v>20239</v>
      </c>
      <c r="F4963" s="1" t="s">
        <v>20240</v>
      </c>
      <c r="G4963" s="1" t="s">
        <v>41</v>
      </c>
      <c r="H4963" s="1" t="s">
        <v>41</v>
      </c>
      <c r="I4963" s="1" t="s">
        <v>41</v>
      </c>
      <c r="J4963" s="1" t="s">
        <v>41</v>
      </c>
      <c r="K4963" s="1" t="s">
        <v>2817</v>
      </c>
      <c r="L4963" s="1" t="s">
        <v>41</v>
      </c>
    </row>
    <row r="4964" spans="1:12" x14ac:dyDescent="0.25">
      <c r="A4964" s="1" t="s">
        <v>20188</v>
      </c>
      <c r="B4964" s="1" t="s">
        <v>20189</v>
      </c>
      <c r="C4964" s="1" t="s">
        <v>217</v>
      </c>
      <c r="D4964" s="1" t="s">
        <v>20241</v>
      </c>
      <c r="E4964" s="1" t="s">
        <v>20239</v>
      </c>
      <c r="F4964" s="1" t="s">
        <v>20242</v>
      </c>
      <c r="G4964" s="1" t="s">
        <v>41</v>
      </c>
      <c r="H4964" s="1" t="s">
        <v>41</v>
      </c>
      <c r="I4964" s="1" t="s">
        <v>41</v>
      </c>
      <c r="J4964" s="1" t="s">
        <v>41</v>
      </c>
      <c r="K4964" s="1" t="s">
        <v>2817</v>
      </c>
      <c r="L4964" s="1" t="s">
        <v>41</v>
      </c>
    </row>
    <row r="4965" spans="1:12" x14ac:dyDescent="0.25">
      <c r="A4965" s="1" t="s">
        <v>20188</v>
      </c>
      <c r="B4965" s="1" t="s">
        <v>20189</v>
      </c>
      <c r="C4965" s="1" t="s">
        <v>225</v>
      </c>
      <c r="D4965" s="1" t="s">
        <v>20243</v>
      </c>
      <c r="E4965" s="1" t="s">
        <v>20239</v>
      </c>
      <c r="F4965" s="1" t="s">
        <v>20244</v>
      </c>
      <c r="G4965" s="1" t="s">
        <v>41</v>
      </c>
      <c r="H4965" s="1" t="s">
        <v>41</v>
      </c>
      <c r="I4965" s="1" t="s">
        <v>41</v>
      </c>
      <c r="J4965" s="1" t="s">
        <v>41</v>
      </c>
      <c r="K4965" s="1" t="s">
        <v>2817</v>
      </c>
      <c r="L4965" s="1" t="s">
        <v>41</v>
      </c>
    </row>
    <row r="4966" spans="1:12" x14ac:dyDescent="0.25">
      <c r="A4966" s="1" t="s">
        <v>20188</v>
      </c>
      <c r="B4966" s="1" t="s">
        <v>20189</v>
      </c>
      <c r="C4966" s="1" t="s">
        <v>233</v>
      </c>
      <c r="D4966" s="1" t="s">
        <v>20245</v>
      </c>
      <c r="E4966" s="1" t="s">
        <v>20239</v>
      </c>
      <c r="F4966" s="1" t="s">
        <v>20246</v>
      </c>
      <c r="G4966" s="1" t="s">
        <v>41</v>
      </c>
      <c r="H4966" s="1" t="s">
        <v>41</v>
      </c>
      <c r="I4966" s="1" t="s">
        <v>41</v>
      </c>
      <c r="J4966" s="1" t="s">
        <v>41</v>
      </c>
      <c r="K4966" s="1" t="s">
        <v>2817</v>
      </c>
      <c r="L4966" s="1" t="s">
        <v>41</v>
      </c>
    </row>
    <row r="4967" spans="1:12" x14ac:dyDescent="0.25">
      <c r="A4967" s="1" t="s">
        <v>20188</v>
      </c>
      <c r="B4967" s="1" t="s">
        <v>20189</v>
      </c>
      <c r="C4967" s="1" t="s">
        <v>241</v>
      </c>
      <c r="D4967" s="1" t="s">
        <v>20247</v>
      </c>
      <c r="E4967" s="1" t="s">
        <v>20239</v>
      </c>
      <c r="F4967" s="1" t="s">
        <v>41</v>
      </c>
      <c r="G4967" s="1" t="s">
        <v>41</v>
      </c>
      <c r="H4967" s="1" t="s">
        <v>41</v>
      </c>
      <c r="I4967" s="1" t="s">
        <v>41</v>
      </c>
      <c r="J4967" s="1" t="s">
        <v>41</v>
      </c>
      <c r="K4967" s="1" t="s">
        <v>2817</v>
      </c>
      <c r="L4967" s="1" t="s">
        <v>41</v>
      </c>
    </row>
    <row r="4968" spans="1:12" x14ac:dyDescent="0.25">
      <c r="A4968" s="1" t="s">
        <v>20188</v>
      </c>
      <c r="B4968" s="1" t="s">
        <v>20189</v>
      </c>
      <c r="C4968" s="1" t="s">
        <v>249</v>
      </c>
      <c r="D4968" s="1" t="s">
        <v>20248</v>
      </c>
      <c r="E4968" s="1" t="s">
        <v>20239</v>
      </c>
      <c r="F4968" s="1" t="s">
        <v>41</v>
      </c>
      <c r="G4968" s="1" t="s">
        <v>41</v>
      </c>
      <c r="H4968" s="1" t="s">
        <v>41</v>
      </c>
      <c r="I4968" s="1" t="s">
        <v>41</v>
      </c>
      <c r="J4968" s="1" t="s">
        <v>41</v>
      </c>
      <c r="K4968" s="1" t="s">
        <v>2817</v>
      </c>
      <c r="L4968" s="1" t="s">
        <v>41</v>
      </c>
    </row>
    <row r="4969" spans="1:12" x14ac:dyDescent="0.25">
      <c r="A4969" s="1" t="s">
        <v>20188</v>
      </c>
      <c r="B4969" s="1" t="s">
        <v>20189</v>
      </c>
      <c r="C4969" s="1" t="s">
        <v>257</v>
      </c>
      <c r="D4969" s="1" t="s">
        <v>20249</v>
      </c>
      <c r="E4969" s="1" t="s">
        <v>20239</v>
      </c>
      <c r="F4969" s="1" t="s">
        <v>41</v>
      </c>
      <c r="G4969" s="1" t="s">
        <v>41</v>
      </c>
      <c r="H4969" s="1" t="s">
        <v>41</v>
      </c>
      <c r="I4969" s="1" t="s">
        <v>41</v>
      </c>
      <c r="J4969" s="1" t="s">
        <v>41</v>
      </c>
      <c r="K4969" s="1" t="s">
        <v>2817</v>
      </c>
      <c r="L4969" s="1" t="s">
        <v>41</v>
      </c>
    </row>
    <row r="4970" spans="1:12" x14ac:dyDescent="0.25">
      <c r="A4970" s="1" t="s">
        <v>20188</v>
      </c>
      <c r="B4970" s="1" t="s">
        <v>20189</v>
      </c>
      <c r="C4970" s="1" t="s">
        <v>265</v>
      </c>
      <c r="D4970" s="1" t="s">
        <v>20250</v>
      </c>
      <c r="E4970" s="1" t="s">
        <v>20251</v>
      </c>
      <c r="F4970" s="1" t="s">
        <v>41</v>
      </c>
      <c r="G4970" s="1" t="s">
        <v>41</v>
      </c>
      <c r="H4970" s="1" t="s">
        <v>41</v>
      </c>
      <c r="I4970" s="1" t="s">
        <v>41</v>
      </c>
      <c r="J4970" s="1" t="s">
        <v>41</v>
      </c>
      <c r="K4970" s="1" t="s">
        <v>2817</v>
      </c>
      <c r="L4970" s="1" t="s">
        <v>41</v>
      </c>
    </row>
    <row r="4971" spans="1:12" x14ac:dyDescent="0.25">
      <c r="A4971" s="1" t="s">
        <v>20188</v>
      </c>
      <c r="B4971" s="1" t="s">
        <v>20189</v>
      </c>
      <c r="C4971" s="1" t="s">
        <v>274</v>
      </c>
      <c r="D4971" s="1" t="s">
        <v>20252</v>
      </c>
      <c r="E4971" s="1" t="s">
        <v>20253</v>
      </c>
      <c r="F4971" s="1" t="s">
        <v>41</v>
      </c>
      <c r="G4971" s="1" t="s">
        <v>41</v>
      </c>
      <c r="H4971" s="1" t="s">
        <v>41</v>
      </c>
      <c r="I4971" s="1" t="s">
        <v>41</v>
      </c>
      <c r="J4971" s="1" t="s">
        <v>41</v>
      </c>
      <c r="K4971" s="1" t="s">
        <v>20254</v>
      </c>
      <c r="L4971" s="1" t="s">
        <v>41</v>
      </c>
    </row>
    <row r="4972" spans="1:12" x14ac:dyDescent="0.25">
      <c r="A4972" s="1" t="s">
        <v>20188</v>
      </c>
      <c r="B4972" s="1" t="s">
        <v>20189</v>
      </c>
      <c r="C4972" s="1" t="s">
        <v>283</v>
      </c>
      <c r="D4972" s="1" t="s">
        <v>20255</v>
      </c>
      <c r="E4972" s="1" t="s">
        <v>20256</v>
      </c>
      <c r="F4972" s="1" t="s">
        <v>20257</v>
      </c>
      <c r="G4972" s="1" t="s">
        <v>41</v>
      </c>
      <c r="H4972" s="1" t="s">
        <v>41</v>
      </c>
      <c r="I4972" s="1" t="s">
        <v>41</v>
      </c>
      <c r="J4972" s="1" t="s">
        <v>41</v>
      </c>
      <c r="K4972" s="1" t="s">
        <v>20258</v>
      </c>
      <c r="L4972" s="1" t="s">
        <v>41</v>
      </c>
    </row>
    <row r="4973" spans="1:12" x14ac:dyDescent="0.25">
      <c r="A4973" s="1" t="s">
        <v>20188</v>
      </c>
      <c r="B4973" s="1" t="s">
        <v>20189</v>
      </c>
      <c r="C4973" s="1" t="s">
        <v>292</v>
      </c>
      <c r="D4973" s="1" t="s">
        <v>20259</v>
      </c>
      <c r="E4973" s="1" t="s">
        <v>20260</v>
      </c>
      <c r="F4973" s="1" t="s">
        <v>20261</v>
      </c>
      <c r="G4973" s="1" t="s">
        <v>41</v>
      </c>
      <c r="H4973" s="1" t="s">
        <v>41</v>
      </c>
      <c r="I4973" s="1" t="s">
        <v>41</v>
      </c>
      <c r="J4973" s="1" t="s">
        <v>41</v>
      </c>
      <c r="K4973" s="1" t="s">
        <v>5464</v>
      </c>
      <c r="L4973" s="1" t="s">
        <v>41</v>
      </c>
    </row>
    <row r="4974" spans="1:12" x14ac:dyDescent="0.25">
      <c r="A4974" s="1" t="s">
        <v>20188</v>
      </c>
      <c r="B4974" s="1" t="s">
        <v>20189</v>
      </c>
      <c r="C4974" s="1" t="s">
        <v>301</v>
      </c>
      <c r="D4974" s="1" t="s">
        <v>20262</v>
      </c>
      <c r="E4974" s="1" t="s">
        <v>20263</v>
      </c>
      <c r="F4974" s="1" t="s">
        <v>20264</v>
      </c>
      <c r="G4974" s="1" t="s">
        <v>41</v>
      </c>
      <c r="H4974" s="1" t="s">
        <v>41</v>
      </c>
      <c r="I4974" s="1" t="s">
        <v>41</v>
      </c>
      <c r="J4974" s="1" t="s">
        <v>41</v>
      </c>
      <c r="K4974" s="1" t="s">
        <v>20265</v>
      </c>
      <c r="L4974" s="1" t="s">
        <v>41</v>
      </c>
    </row>
    <row r="4975" spans="1:12" x14ac:dyDescent="0.25">
      <c r="A4975" s="1" t="s">
        <v>20188</v>
      </c>
      <c r="B4975" s="1" t="s">
        <v>20189</v>
      </c>
      <c r="C4975" s="1" t="s">
        <v>310</v>
      </c>
      <c r="D4975" s="1" t="s">
        <v>20266</v>
      </c>
      <c r="E4975" s="1" t="s">
        <v>20267</v>
      </c>
      <c r="F4975" s="1" t="s">
        <v>20268</v>
      </c>
      <c r="G4975" s="1" t="s">
        <v>41</v>
      </c>
      <c r="H4975" s="1" t="s">
        <v>41</v>
      </c>
      <c r="I4975" s="1" t="s">
        <v>41</v>
      </c>
      <c r="J4975" s="1" t="s">
        <v>41</v>
      </c>
      <c r="K4975" s="1" t="s">
        <v>20269</v>
      </c>
      <c r="L4975" s="1" t="s">
        <v>41</v>
      </c>
    </row>
    <row r="4976" spans="1:12" x14ac:dyDescent="0.25">
      <c r="A4976" s="1" t="s">
        <v>20188</v>
      </c>
      <c r="B4976" s="1" t="s">
        <v>20189</v>
      </c>
      <c r="C4976" s="1" t="s">
        <v>319</v>
      </c>
      <c r="D4976" s="1" t="s">
        <v>20270</v>
      </c>
      <c r="E4976" s="1" t="s">
        <v>20271</v>
      </c>
      <c r="F4976" s="1" t="s">
        <v>9553</v>
      </c>
      <c r="G4976" s="1" t="s">
        <v>41</v>
      </c>
      <c r="H4976" s="1" t="s">
        <v>41</v>
      </c>
      <c r="I4976" s="1" t="s">
        <v>41</v>
      </c>
      <c r="J4976" s="1" t="s">
        <v>41</v>
      </c>
      <c r="K4976" s="1" t="s">
        <v>20272</v>
      </c>
      <c r="L4976" s="1" t="s">
        <v>41</v>
      </c>
    </row>
    <row r="4977" spans="1:12" x14ac:dyDescent="0.25">
      <c r="A4977" s="1" t="s">
        <v>20188</v>
      </c>
      <c r="B4977" s="1" t="s">
        <v>20189</v>
      </c>
      <c r="C4977" s="1" t="s">
        <v>328</v>
      </c>
      <c r="D4977" s="1" t="s">
        <v>20273</v>
      </c>
      <c r="E4977" s="1" t="s">
        <v>20271</v>
      </c>
      <c r="F4977" s="1" t="s">
        <v>20274</v>
      </c>
      <c r="G4977" s="1" t="s">
        <v>41</v>
      </c>
      <c r="H4977" s="1" t="s">
        <v>41</v>
      </c>
      <c r="I4977" s="1" t="s">
        <v>41</v>
      </c>
      <c r="J4977" s="1" t="s">
        <v>41</v>
      </c>
      <c r="K4977" s="1" t="s">
        <v>20275</v>
      </c>
      <c r="L4977" s="1" t="s">
        <v>41</v>
      </c>
    </row>
    <row r="4978" spans="1:12" x14ac:dyDescent="0.25">
      <c r="A4978" s="1" t="s">
        <v>20188</v>
      </c>
      <c r="B4978" s="1" t="s">
        <v>20189</v>
      </c>
      <c r="C4978" s="1" t="s">
        <v>337</v>
      </c>
      <c r="D4978" s="1" t="s">
        <v>20276</v>
      </c>
      <c r="E4978" s="1" t="s">
        <v>20277</v>
      </c>
      <c r="F4978" s="1" t="s">
        <v>20278</v>
      </c>
      <c r="G4978" s="1" t="s">
        <v>20279</v>
      </c>
      <c r="H4978" s="1" t="s">
        <v>41</v>
      </c>
      <c r="I4978" s="1" t="s">
        <v>41</v>
      </c>
      <c r="J4978" s="1" t="s">
        <v>41</v>
      </c>
      <c r="K4978" s="1" t="s">
        <v>20280</v>
      </c>
      <c r="L4978" s="1" t="s">
        <v>41</v>
      </c>
    </row>
    <row r="4979" spans="1:12" x14ac:dyDescent="0.25">
      <c r="A4979" s="1" t="s">
        <v>20188</v>
      </c>
      <c r="B4979" s="1" t="s">
        <v>20189</v>
      </c>
      <c r="C4979" s="1" t="s">
        <v>347</v>
      </c>
      <c r="D4979" s="1" t="s">
        <v>20281</v>
      </c>
      <c r="E4979" s="1" t="s">
        <v>20282</v>
      </c>
      <c r="F4979" s="1" t="s">
        <v>2153</v>
      </c>
      <c r="G4979" s="1" t="s">
        <v>20283</v>
      </c>
      <c r="H4979" s="1" t="s">
        <v>41</v>
      </c>
      <c r="I4979" s="1" t="s">
        <v>41</v>
      </c>
      <c r="J4979" s="1" t="s">
        <v>41</v>
      </c>
      <c r="K4979" s="1" t="s">
        <v>20284</v>
      </c>
      <c r="L4979" s="1" t="s">
        <v>41</v>
      </c>
    </row>
    <row r="4980" spans="1:12" x14ac:dyDescent="0.25">
      <c r="A4980" s="1" t="s">
        <v>20188</v>
      </c>
      <c r="B4980" s="1" t="s">
        <v>20189</v>
      </c>
      <c r="C4980" s="1" t="s">
        <v>357</v>
      </c>
      <c r="D4980" s="1" t="s">
        <v>20285</v>
      </c>
      <c r="E4980" s="1" t="s">
        <v>20286</v>
      </c>
      <c r="F4980" s="1" t="s">
        <v>20287</v>
      </c>
      <c r="G4980" s="1" t="s">
        <v>20288</v>
      </c>
      <c r="H4980" s="1" t="s">
        <v>41</v>
      </c>
      <c r="I4980" s="1" t="s">
        <v>41</v>
      </c>
      <c r="J4980" s="1" t="s">
        <v>41</v>
      </c>
      <c r="K4980" s="1" t="s">
        <v>20289</v>
      </c>
      <c r="L4980" s="1" t="s">
        <v>41</v>
      </c>
    </row>
    <row r="4981" spans="1:12" x14ac:dyDescent="0.25">
      <c r="A4981" s="1" t="s">
        <v>20188</v>
      </c>
      <c r="B4981" s="1" t="s">
        <v>20189</v>
      </c>
      <c r="C4981" s="1" t="s">
        <v>367</v>
      </c>
      <c r="D4981" s="1" t="s">
        <v>20290</v>
      </c>
      <c r="E4981" s="1" t="s">
        <v>20291</v>
      </c>
      <c r="F4981" s="1" t="s">
        <v>20292</v>
      </c>
      <c r="G4981" s="1" t="s">
        <v>20293</v>
      </c>
      <c r="H4981" s="1" t="s">
        <v>41</v>
      </c>
      <c r="I4981" s="1" t="s">
        <v>41</v>
      </c>
      <c r="J4981" s="1" t="s">
        <v>41</v>
      </c>
      <c r="K4981" s="1" t="s">
        <v>20294</v>
      </c>
      <c r="L4981" s="1" t="s">
        <v>41</v>
      </c>
    </row>
    <row r="4982" spans="1:12" x14ac:dyDescent="0.25">
      <c r="A4982" s="1" t="s">
        <v>20188</v>
      </c>
      <c r="B4982" s="1" t="s">
        <v>20189</v>
      </c>
      <c r="C4982" s="1" t="s">
        <v>377</v>
      </c>
      <c r="D4982" s="1" t="s">
        <v>20295</v>
      </c>
      <c r="E4982" s="1" t="s">
        <v>20296</v>
      </c>
      <c r="F4982" s="1" t="s">
        <v>20297</v>
      </c>
      <c r="G4982" s="1" t="s">
        <v>20298</v>
      </c>
      <c r="H4982" s="1" t="s">
        <v>41</v>
      </c>
      <c r="I4982" s="1" t="s">
        <v>41</v>
      </c>
      <c r="J4982" s="1" t="s">
        <v>41</v>
      </c>
      <c r="K4982" s="1" t="s">
        <v>20299</v>
      </c>
      <c r="L4982" s="1" t="s">
        <v>41</v>
      </c>
    </row>
    <row r="4983" spans="1:12" x14ac:dyDescent="0.25">
      <c r="A4983" s="1" t="s">
        <v>20188</v>
      </c>
      <c r="B4983" s="1" t="s">
        <v>20189</v>
      </c>
      <c r="C4983" s="1" t="s">
        <v>386</v>
      </c>
      <c r="D4983" s="1" t="s">
        <v>20300</v>
      </c>
      <c r="E4983" s="1" t="s">
        <v>20301</v>
      </c>
      <c r="F4983" s="1" t="s">
        <v>20302</v>
      </c>
      <c r="G4983" s="1" t="s">
        <v>20303</v>
      </c>
      <c r="H4983" s="1" t="s">
        <v>41</v>
      </c>
      <c r="I4983" s="1" t="s">
        <v>41</v>
      </c>
      <c r="J4983" s="1" t="s">
        <v>41</v>
      </c>
      <c r="K4983" s="1" t="s">
        <v>20304</v>
      </c>
      <c r="L4983" s="1" t="s">
        <v>41</v>
      </c>
    </row>
    <row r="4984" spans="1:12" x14ac:dyDescent="0.25">
      <c r="A4984" s="1" t="s">
        <v>20188</v>
      </c>
      <c r="B4984" s="1" t="s">
        <v>20189</v>
      </c>
      <c r="C4984" s="1" t="s">
        <v>395</v>
      </c>
      <c r="D4984" s="1" t="s">
        <v>20305</v>
      </c>
      <c r="E4984" s="1" t="s">
        <v>20306</v>
      </c>
      <c r="F4984" s="1" t="s">
        <v>20307</v>
      </c>
      <c r="G4984" s="1" t="s">
        <v>20308</v>
      </c>
      <c r="H4984" s="1" t="s">
        <v>41</v>
      </c>
      <c r="I4984" s="1" t="s">
        <v>41</v>
      </c>
      <c r="J4984" s="1" t="s">
        <v>41</v>
      </c>
      <c r="K4984" s="1" t="s">
        <v>20309</v>
      </c>
      <c r="L4984" s="1" t="s">
        <v>41</v>
      </c>
    </row>
    <row r="4985" spans="1:12" x14ac:dyDescent="0.25">
      <c r="A4985" s="1" t="s">
        <v>20188</v>
      </c>
      <c r="B4985" s="1" t="s">
        <v>20189</v>
      </c>
      <c r="C4985" s="1" t="s">
        <v>405</v>
      </c>
      <c r="D4985" s="1" t="s">
        <v>20310</v>
      </c>
      <c r="E4985" s="1" t="s">
        <v>20311</v>
      </c>
      <c r="F4985" s="1" t="s">
        <v>20312</v>
      </c>
      <c r="G4985" s="1" t="s">
        <v>20313</v>
      </c>
      <c r="H4985" s="1" t="s">
        <v>41</v>
      </c>
      <c r="I4985" s="1" t="s">
        <v>41</v>
      </c>
      <c r="J4985" s="1" t="s">
        <v>41</v>
      </c>
      <c r="K4985" s="1" t="s">
        <v>20314</v>
      </c>
      <c r="L4985" s="1" t="s">
        <v>41</v>
      </c>
    </row>
    <row r="4986" spans="1:12" x14ac:dyDescent="0.25">
      <c r="A4986" s="1" t="s">
        <v>20188</v>
      </c>
      <c r="B4986" s="1" t="s">
        <v>20189</v>
      </c>
      <c r="C4986" s="1" t="s">
        <v>415</v>
      </c>
      <c r="D4986" s="1" t="s">
        <v>20315</v>
      </c>
      <c r="E4986" s="1" t="s">
        <v>20316</v>
      </c>
      <c r="F4986" s="1" t="s">
        <v>20317</v>
      </c>
      <c r="G4986" s="1" t="s">
        <v>20318</v>
      </c>
      <c r="H4986" s="1" t="s">
        <v>41</v>
      </c>
      <c r="I4986" s="1" t="s">
        <v>41</v>
      </c>
      <c r="J4986" s="1" t="s">
        <v>41</v>
      </c>
      <c r="K4986" s="1" t="s">
        <v>20319</v>
      </c>
      <c r="L4986" s="1" t="s">
        <v>41</v>
      </c>
    </row>
    <row r="4987" spans="1:12" x14ac:dyDescent="0.25">
      <c r="A4987" s="1" t="s">
        <v>20188</v>
      </c>
      <c r="B4987" s="1" t="s">
        <v>20189</v>
      </c>
      <c r="C4987" s="1" t="s">
        <v>425</v>
      </c>
      <c r="D4987" s="1" t="s">
        <v>20320</v>
      </c>
      <c r="E4987" s="1" t="s">
        <v>20321</v>
      </c>
      <c r="F4987" s="1" t="s">
        <v>20322</v>
      </c>
      <c r="G4987" s="1" t="s">
        <v>20323</v>
      </c>
      <c r="H4987" s="1" t="s">
        <v>41</v>
      </c>
      <c r="I4987" s="1" t="s">
        <v>41</v>
      </c>
      <c r="J4987" s="1" t="s">
        <v>41</v>
      </c>
      <c r="K4987" s="1" t="s">
        <v>20324</v>
      </c>
      <c r="L4987" s="1" t="s">
        <v>41</v>
      </c>
    </row>
    <row r="4988" spans="1:12" x14ac:dyDescent="0.25">
      <c r="A4988" s="1" t="s">
        <v>20188</v>
      </c>
      <c r="B4988" s="1" t="s">
        <v>20189</v>
      </c>
      <c r="C4988" s="1" t="s">
        <v>435</v>
      </c>
      <c r="D4988" s="1" t="s">
        <v>20325</v>
      </c>
      <c r="E4988" s="1" t="s">
        <v>20326</v>
      </c>
      <c r="F4988" s="1" t="s">
        <v>20327</v>
      </c>
      <c r="G4988" s="1" t="s">
        <v>20328</v>
      </c>
      <c r="H4988" s="1" t="s">
        <v>41</v>
      </c>
      <c r="I4988" s="1" t="s">
        <v>41</v>
      </c>
      <c r="J4988" s="1" t="s">
        <v>41</v>
      </c>
      <c r="K4988" s="1" t="s">
        <v>20329</v>
      </c>
      <c r="L4988" s="1" t="s">
        <v>41</v>
      </c>
    </row>
    <row r="4989" spans="1:12" x14ac:dyDescent="0.25">
      <c r="A4989" s="1" t="s">
        <v>20188</v>
      </c>
      <c r="B4989" s="1" t="s">
        <v>20189</v>
      </c>
      <c r="C4989" s="1" t="s">
        <v>445</v>
      </c>
      <c r="D4989" s="1" t="s">
        <v>20330</v>
      </c>
      <c r="E4989" s="1" t="s">
        <v>20331</v>
      </c>
      <c r="F4989" s="1" t="s">
        <v>20332</v>
      </c>
      <c r="G4989" s="1" t="s">
        <v>20333</v>
      </c>
      <c r="H4989" s="1" t="s">
        <v>41</v>
      </c>
      <c r="I4989" s="1" t="s">
        <v>41</v>
      </c>
      <c r="J4989" s="1" t="s">
        <v>41</v>
      </c>
      <c r="K4989" s="1" t="s">
        <v>20334</v>
      </c>
      <c r="L4989" s="1" t="s">
        <v>41</v>
      </c>
    </row>
    <row r="4990" spans="1:12" x14ac:dyDescent="0.25">
      <c r="A4990" s="1" t="s">
        <v>20335</v>
      </c>
      <c r="B4990" s="1" t="s">
        <v>20336</v>
      </c>
      <c r="C4990" s="1" t="s">
        <v>37</v>
      </c>
      <c r="D4990" s="1" t="s">
        <v>20337</v>
      </c>
      <c r="E4990" s="1" t="s">
        <v>20338</v>
      </c>
      <c r="F4990" s="1" t="s">
        <v>20339</v>
      </c>
      <c r="G4990" s="1" t="s">
        <v>41</v>
      </c>
      <c r="H4990" s="1" t="s">
        <v>20340</v>
      </c>
      <c r="I4990" s="1" t="s">
        <v>41</v>
      </c>
      <c r="J4990" s="1" t="s">
        <v>41</v>
      </c>
      <c r="K4990" s="1" t="s">
        <v>41</v>
      </c>
      <c r="L4990" s="1" t="s">
        <v>41</v>
      </c>
    </row>
    <row r="4991" spans="1:12" x14ac:dyDescent="0.25">
      <c r="A4991" s="1" t="s">
        <v>20335</v>
      </c>
      <c r="B4991" s="1" t="s">
        <v>20336</v>
      </c>
      <c r="C4991" s="1" t="s">
        <v>43</v>
      </c>
      <c r="D4991" s="1" t="s">
        <v>20341</v>
      </c>
      <c r="E4991" s="1" t="s">
        <v>20342</v>
      </c>
      <c r="F4991" s="1" t="s">
        <v>20343</v>
      </c>
      <c r="G4991" s="1" t="s">
        <v>41</v>
      </c>
      <c r="H4991" s="1" t="s">
        <v>20344</v>
      </c>
      <c r="I4991" s="1" t="s">
        <v>41</v>
      </c>
      <c r="J4991" s="1" t="s">
        <v>41</v>
      </c>
      <c r="K4991" s="1" t="s">
        <v>41</v>
      </c>
      <c r="L4991" s="1" t="s">
        <v>41</v>
      </c>
    </row>
    <row r="4992" spans="1:12" x14ac:dyDescent="0.25">
      <c r="A4992" s="1" t="s">
        <v>20335</v>
      </c>
      <c r="B4992" s="1" t="s">
        <v>20336</v>
      </c>
      <c r="C4992" s="1" t="s">
        <v>48</v>
      </c>
      <c r="D4992" s="1" t="s">
        <v>20345</v>
      </c>
      <c r="E4992" s="1" t="s">
        <v>20346</v>
      </c>
      <c r="F4992" s="1" t="s">
        <v>20347</v>
      </c>
      <c r="G4992" s="1" t="s">
        <v>41</v>
      </c>
      <c r="H4992" s="1" t="s">
        <v>6960</v>
      </c>
      <c r="I4992" s="1" t="s">
        <v>41</v>
      </c>
      <c r="J4992" s="1" t="s">
        <v>41</v>
      </c>
      <c r="K4992" s="1" t="s">
        <v>41</v>
      </c>
      <c r="L4992" s="1" t="s">
        <v>41</v>
      </c>
    </row>
    <row r="4993" spans="1:12" x14ac:dyDescent="0.25">
      <c r="A4993" s="1" t="s">
        <v>20335</v>
      </c>
      <c r="B4993" s="1" t="s">
        <v>20336</v>
      </c>
      <c r="C4993" s="1" t="s">
        <v>53</v>
      </c>
      <c r="D4993" s="1" t="s">
        <v>20348</v>
      </c>
      <c r="E4993" s="1" t="s">
        <v>20349</v>
      </c>
      <c r="F4993" s="1" t="s">
        <v>20350</v>
      </c>
      <c r="G4993" s="1" t="s">
        <v>41</v>
      </c>
      <c r="H4993" s="1" t="s">
        <v>20351</v>
      </c>
      <c r="I4993" s="1" t="s">
        <v>41</v>
      </c>
      <c r="J4993" s="1" t="s">
        <v>41</v>
      </c>
      <c r="K4993" s="1" t="s">
        <v>41</v>
      </c>
      <c r="L4993" s="1" t="s">
        <v>41</v>
      </c>
    </row>
    <row r="4994" spans="1:12" x14ac:dyDescent="0.25">
      <c r="A4994" s="1" t="s">
        <v>20335</v>
      </c>
      <c r="B4994" s="1" t="s">
        <v>20336</v>
      </c>
      <c r="C4994" s="1" t="s">
        <v>58</v>
      </c>
      <c r="D4994" s="1" t="s">
        <v>20352</v>
      </c>
      <c r="E4994" s="1" t="s">
        <v>20353</v>
      </c>
      <c r="F4994" s="1" t="s">
        <v>20354</v>
      </c>
      <c r="G4994" s="1" t="s">
        <v>41</v>
      </c>
      <c r="H4994" s="1" t="s">
        <v>20355</v>
      </c>
      <c r="I4994" s="1" t="s">
        <v>41</v>
      </c>
      <c r="J4994" s="1" t="s">
        <v>41</v>
      </c>
      <c r="K4994" s="1" t="s">
        <v>41</v>
      </c>
      <c r="L4994" s="1" t="s">
        <v>41</v>
      </c>
    </row>
    <row r="4995" spans="1:12" x14ac:dyDescent="0.25">
      <c r="A4995" s="1" t="s">
        <v>20335</v>
      </c>
      <c r="B4995" s="1" t="s">
        <v>20336</v>
      </c>
      <c r="C4995" s="1" t="s">
        <v>63</v>
      </c>
      <c r="D4995" s="1" t="s">
        <v>20356</v>
      </c>
      <c r="E4995" s="1" t="s">
        <v>11321</v>
      </c>
      <c r="F4995" s="1" t="s">
        <v>20357</v>
      </c>
      <c r="G4995" s="1" t="s">
        <v>41</v>
      </c>
      <c r="H4995" s="1" t="s">
        <v>6963</v>
      </c>
      <c r="I4995" s="1" t="s">
        <v>41</v>
      </c>
      <c r="J4995" s="1" t="s">
        <v>41</v>
      </c>
      <c r="K4995" s="1" t="s">
        <v>41</v>
      </c>
      <c r="L4995" s="1" t="s">
        <v>41</v>
      </c>
    </row>
    <row r="4996" spans="1:12" x14ac:dyDescent="0.25">
      <c r="A4996" s="1" t="s">
        <v>20335</v>
      </c>
      <c r="B4996" s="1" t="s">
        <v>20336</v>
      </c>
      <c r="C4996" s="1" t="s">
        <v>68</v>
      </c>
      <c r="D4996" s="1" t="s">
        <v>20358</v>
      </c>
      <c r="E4996" s="1" t="s">
        <v>20359</v>
      </c>
      <c r="F4996" s="1" t="s">
        <v>20360</v>
      </c>
      <c r="G4996" s="1" t="s">
        <v>41</v>
      </c>
      <c r="H4996" s="1" t="s">
        <v>19569</v>
      </c>
      <c r="I4996" s="1" t="s">
        <v>41</v>
      </c>
      <c r="J4996" s="1" t="s">
        <v>41</v>
      </c>
      <c r="K4996" s="1" t="s">
        <v>41</v>
      </c>
      <c r="L4996" s="1" t="s">
        <v>41</v>
      </c>
    </row>
    <row r="4997" spans="1:12" x14ac:dyDescent="0.25">
      <c r="A4997" s="1" t="s">
        <v>20335</v>
      </c>
      <c r="B4997" s="1" t="s">
        <v>20336</v>
      </c>
      <c r="C4997" s="1" t="s">
        <v>74</v>
      </c>
      <c r="D4997" s="1" t="s">
        <v>20361</v>
      </c>
      <c r="E4997" s="1" t="s">
        <v>20362</v>
      </c>
      <c r="F4997" s="1" t="s">
        <v>20363</v>
      </c>
      <c r="G4997" s="1" t="s">
        <v>41</v>
      </c>
      <c r="H4997" s="1" t="s">
        <v>20364</v>
      </c>
      <c r="I4997" s="1" t="s">
        <v>1964</v>
      </c>
      <c r="J4997" s="1" t="s">
        <v>41</v>
      </c>
      <c r="K4997" s="1" t="s">
        <v>41</v>
      </c>
      <c r="L4997" s="1" t="s">
        <v>41</v>
      </c>
    </row>
    <row r="4998" spans="1:12" x14ac:dyDescent="0.25">
      <c r="A4998" s="1" t="s">
        <v>20335</v>
      </c>
      <c r="B4998" s="1" t="s">
        <v>20336</v>
      </c>
      <c r="C4998" s="1" t="s">
        <v>80</v>
      </c>
      <c r="D4998" s="1" t="s">
        <v>20365</v>
      </c>
      <c r="E4998" s="1" t="s">
        <v>20366</v>
      </c>
      <c r="F4998" s="1" t="s">
        <v>20367</v>
      </c>
      <c r="G4998" s="1" t="s">
        <v>41</v>
      </c>
      <c r="H4998" s="1" t="s">
        <v>20368</v>
      </c>
      <c r="I4998" s="1" t="s">
        <v>11934</v>
      </c>
      <c r="J4998" s="1" t="s">
        <v>41</v>
      </c>
      <c r="K4998" s="1" t="s">
        <v>41</v>
      </c>
      <c r="L4998" s="1" t="s">
        <v>41</v>
      </c>
    </row>
    <row r="4999" spans="1:12" x14ac:dyDescent="0.25">
      <c r="A4999" s="1" t="s">
        <v>20335</v>
      </c>
      <c r="B4999" s="1" t="s">
        <v>20336</v>
      </c>
      <c r="C4999" s="1" t="s">
        <v>86</v>
      </c>
      <c r="D4999" s="1" t="s">
        <v>20369</v>
      </c>
      <c r="E4999" s="1" t="s">
        <v>20370</v>
      </c>
      <c r="F4999" s="1" t="s">
        <v>20371</v>
      </c>
      <c r="G4999" s="1" t="s">
        <v>41</v>
      </c>
      <c r="H4999" s="1" t="s">
        <v>9298</v>
      </c>
      <c r="I4999" s="1" t="s">
        <v>14604</v>
      </c>
      <c r="J4999" s="1" t="s">
        <v>41</v>
      </c>
      <c r="K4999" s="1" t="s">
        <v>41</v>
      </c>
      <c r="L4999" s="1" t="s">
        <v>41</v>
      </c>
    </row>
    <row r="5000" spans="1:12" x14ac:dyDescent="0.25">
      <c r="A5000" s="1" t="s">
        <v>20335</v>
      </c>
      <c r="B5000" s="1" t="s">
        <v>20336</v>
      </c>
      <c r="C5000" s="1" t="s">
        <v>92</v>
      </c>
      <c r="D5000" s="1" t="s">
        <v>20372</v>
      </c>
      <c r="E5000" s="1" t="s">
        <v>20373</v>
      </c>
      <c r="F5000" s="1" t="s">
        <v>20374</v>
      </c>
      <c r="G5000" s="1" t="s">
        <v>41</v>
      </c>
      <c r="H5000" s="1" t="s">
        <v>6011</v>
      </c>
      <c r="I5000" s="1" t="s">
        <v>20375</v>
      </c>
      <c r="J5000" s="1" t="s">
        <v>41</v>
      </c>
      <c r="K5000" s="1" t="s">
        <v>41</v>
      </c>
      <c r="L5000" s="1" t="s">
        <v>41</v>
      </c>
    </row>
    <row r="5001" spans="1:12" x14ac:dyDescent="0.25">
      <c r="A5001" s="1" t="s">
        <v>20335</v>
      </c>
      <c r="B5001" s="1" t="s">
        <v>20336</v>
      </c>
      <c r="C5001" s="1" t="s">
        <v>98</v>
      </c>
      <c r="D5001" s="1" t="s">
        <v>20376</v>
      </c>
      <c r="E5001" s="1" t="s">
        <v>20377</v>
      </c>
      <c r="F5001" s="1" t="s">
        <v>20378</v>
      </c>
      <c r="G5001" s="1" t="s">
        <v>41</v>
      </c>
      <c r="H5001" s="1" t="s">
        <v>20379</v>
      </c>
      <c r="I5001" s="1" t="s">
        <v>3162</v>
      </c>
      <c r="J5001" s="1" t="s">
        <v>41</v>
      </c>
      <c r="K5001" s="1" t="s">
        <v>41</v>
      </c>
      <c r="L5001" s="1" t="s">
        <v>41</v>
      </c>
    </row>
    <row r="5002" spans="1:12" x14ac:dyDescent="0.25">
      <c r="A5002" s="1" t="s">
        <v>20335</v>
      </c>
      <c r="B5002" s="1" t="s">
        <v>20336</v>
      </c>
      <c r="C5002" s="1" t="s">
        <v>104</v>
      </c>
      <c r="D5002" s="1" t="s">
        <v>20380</v>
      </c>
      <c r="E5002" s="1" t="s">
        <v>20381</v>
      </c>
      <c r="F5002" s="1" t="s">
        <v>20382</v>
      </c>
      <c r="G5002" s="1" t="s">
        <v>41</v>
      </c>
      <c r="H5002" s="1" t="s">
        <v>14921</v>
      </c>
      <c r="I5002" s="1" t="s">
        <v>20383</v>
      </c>
      <c r="J5002" s="1" t="s">
        <v>41</v>
      </c>
      <c r="K5002" s="1" t="s">
        <v>41</v>
      </c>
      <c r="L5002" s="1" t="s">
        <v>41</v>
      </c>
    </row>
    <row r="5003" spans="1:12" x14ac:dyDescent="0.25">
      <c r="A5003" s="1" t="s">
        <v>20335</v>
      </c>
      <c r="B5003" s="1" t="s">
        <v>20336</v>
      </c>
      <c r="C5003" s="1" t="s">
        <v>110</v>
      </c>
      <c r="D5003" s="1" t="s">
        <v>20384</v>
      </c>
      <c r="E5003" s="1" t="s">
        <v>20385</v>
      </c>
      <c r="F5003" s="1" t="s">
        <v>20386</v>
      </c>
      <c r="G5003" s="1" t="s">
        <v>41</v>
      </c>
      <c r="H5003" s="1" t="s">
        <v>20387</v>
      </c>
      <c r="I5003" s="1" t="s">
        <v>2525</v>
      </c>
      <c r="J5003" s="1" t="s">
        <v>41</v>
      </c>
      <c r="K5003" s="1" t="s">
        <v>41</v>
      </c>
      <c r="L5003" s="1" t="s">
        <v>41</v>
      </c>
    </row>
    <row r="5004" spans="1:12" x14ac:dyDescent="0.25">
      <c r="A5004" s="1" t="s">
        <v>20335</v>
      </c>
      <c r="B5004" s="1" t="s">
        <v>20336</v>
      </c>
      <c r="C5004" s="1" t="s">
        <v>116</v>
      </c>
      <c r="D5004" s="1" t="s">
        <v>20388</v>
      </c>
      <c r="E5004" s="1" t="s">
        <v>20389</v>
      </c>
      <c r="F5004" s="1" t="s">
        <v>20390</v>
      </c>
      <c r="G5004" s="1" t="s">
        <v>41</v>
      </c>
      <c r="H5004" s="1" t="s">
        <v>20391</v>
      </c>
      <c r="I5004" s="1" t="s">
        <v>20392</v>
      </c>
      <c r="J5004" s="1" t="s">
        <v>41</v>
      </c>
      <c r="K5004" s="1" t="s">
        <v>41</v>
      </c>
      <c r="L5004" s="1" t="s">
        <v>41</v>
      </c>
    </row>
    <row r="5005" spans="1:12" x14ac:dyDescent="0.25">
      <c r="A5005" s="1" t="s">
        <v>20335</v>
      </c>
      <c r="B5005" s="1" t="s">
        <v>20336</v>
      </c>
      <c r="C5005" s="1" t="s">
        <v>122</v>
      </c>
      <c r="D5005" s="1" t="s">
        <v>20393</v>
      </c>
      <c r="E5005" s="1" t="s">
        <v>20394</v>
      </c>
      <c r="F5005" s="1" t="s">
        <v>20395</v>
      </c>
      <c r="G5005" s="1" t="s">
        <v>41</v>
      </c>
      <c r="H5005" s="1" t="s">
        <v>20396</v>
      </c>
      <c r="I5005" s="1" t="s">
        <v>20397</v>
      </c>
      <c r="J5005" s="1" t="s">
        <v>41</v>
      </c>
      <c r="K5005" s="1" t="s">
        <v>41</v>
      </c>
      <c r="L5005" s="1" t="s">
        <v>41</v>
      </c>
    </row>
    <row r="5006" spans="1:12" x14ac:dyDescent="0.25">
      <c r="A5006" s="1" t="s">
        <v>20335</v>
      </c>
      <c r="B5006" s="1" t="s">
        <v>20336</v>
      </c>
      <c r="C5006" s="1" t="s">
        <v>128</v>
      </c>
      <c r="D5006" s="1" t="s">
        <v>20398</v>
      </c>
      <c r="E5006" s="1" t="s">
        <v>20399</v>
      </c>
      <c r="F5006" s="1" t="s">
        <v>20400</v>
      </c>
      <c r="G5006" s="1" t="s">
        <v>41</v>
      </c>
      <c r="H5006" s="1" t="s">
        <v>20401</v>
      </c>
      <c r="I5006" s="1" t="s">
        <v>20402</v>
      </c>
      <c r="J5006" s="1" t="s">
        <v>41</v>
      </c>
      <c r="K5006" s="1" t="s">
        <v>41</v>
      </c>
      <c r="L5006" s="1" t="s">
        <v>41</v>
      </c>
    </row>
    <row r="5007" spans="1:12" x14ac:dyDescent="0.25">
      <c r="A5007" s="1" t="s">
        <v>20335</v>
      </c>
      <c r="B5007" s="1" t="s">
        <v>20336</v>
      </c>
      <c r="C5007" s="1" t="s">
        <v>134</v>
      </c>
      <c r="D5007" s="1" t="s">
        <v>20403</v>
      </c>
      <c r="E5007" s="1" t="s">
        <v>20404</v>
      </c>
      <c r="F5007" s="1" t="s">
        <v>20405</v>
      </c>
      <c r="G5007" s="1" t="s">
        <v>41</v>
      </c>
      <c r="H5007" s="1" t="s">
        <v>20406</v>
      </c>
      <c r="I5007" s="1" t="s">
        <v>20407</v>
      </c>
      <c r="J5007" s="1" t="s">
        <v>41</v>
      </c>
      <c r="K5007" s="1" t="s">
        <v>41</v>
      </c>
      <c r="L5007" s="1" t="s">
        <v>41</v>
      </c>
    </row>
    <row r="5008" spans="1:12" x14ac:dyDescent="0.25">
      <c r="A5008" s="1" t="s">
        <v>20335</v>
      </c>
      <c r="B5008" s="1" t="s">
        <v>20336</v>
      </c>
      <c r="C5008" s="1" t="s">
        <v>140</v>
      </c>
      <c r="D5008" s="1" t="s">
        <v>20408</v>
      </c>
      <c r="E5008" s="1" t="s">
        <v>20409</v>
      </c>
      <c r="F5008" s="1" t="s">
        <v>20410</v>
      </c>
      <c r="G5008" s="1" t="s">
        <v>41</v>
      </c>
      <c r="H5008" s="1" t="s">
        <v>20411</v>
      </c>
      <c r="I5008" s="1" t="s">
        <v>20412</v>
      </c>
      <c r="J5008" s="1" t="s">
        <v>41</v>
      </c>
      <c r="K5008" s="1" t="s">
        <v>41</v>
      </c>
      <c r="L5008" s="1" t="s">
        <v>41</v>
      </c>
    </row>
    <row r="5009" spans="1:12" x14ac:dyDescent="0.25">
      <c r="A5009" s="1" t="s">
        <v>20335</v>
      </c>
      <c r="B5009" s="1" t="s">
        <v>20336</v>
      </c>
      <c r="C5009" s="1" t="s">
        <v>146</v>
      </c>
      <c r="D5009" s="1" t="s">
        <v>20413</v>
      </c>
      <c r="E5009" s="1" t="s">
        <v>20414</v>
      </c>
      <c r="F5009" s="1" t="s">
        <v>20415</v>
      </c>
      <c r="G5009" s="1" t="s">
        <v>41</v>
      </c>
      <c r="H5009" s="1" t="s">
        <v>711</v>
      </c>
      <c r="I5009" s="1" t="s">
        <v>20416</v>
      </c>
      <c r="J5009" s="1" t="s">
        <v>41</v>
      </c>
      <c r="K5009" s="1" t="s">
        <v>41</v>
      </c>
      <c r="L5009" s="1" t="s">
        <v>41</v>
      </c>
    </row>
    <row r="5010" spans="1:12" x14ac:dyDescent="0.25">
      <c r="A5010" s="1" t="s">
        <v>20335</v>
      </c>
      <c r="B5010" s="1" t="s">
        <v>20336</v>
      </c>
      <c r="C5010" s="1" t="s">
        <v>153</v>
      </c>
      <c r="D5010" s="1" t="s">
        <v>20417</v>
      </c>
      <c r="E5010" s="1" t="s">
        <v>20418</v>
      </c>
      <c r="F5010" s="1" t="s">
        <v>20419</v>
      </c>
      <c r="G5010" s="1" t="s">
        <v>41</v>
      </c>
      <c r="H5010" s="1" t="s">
        <v>20420</v>
      </c>
      <c r="I5010" s="1" t="s">
        <v>18429</v>
      </c>
      <c r="J5010" s="1" t="s">
        <v>41</v>
      </c>
      <c r="K5010" s="1" t="s">
        <v>41</v>
      </c>
      <c r="L5010" s="1" t="s">
        <v>41</v>
      </c>
    </row>
    <row r="5011" spans="1:12" x14ac:dyDescent="0.25">
      <c r="A5011" s="1" t="s">
        <v>20335</v>
      </c>
      <c r="B5011" s="1" t="s">
        <v>20336</v>
      </c>
      <c r="C5011" s="1" t="s">
        <v>160</v>
      </c>
      <c r="D5011" s="1" t="s">
        <v>20421</v>
      </c>
      <c r="E5011" s="1" t="s">
        <v>20422</v>
      </c>
      <c r="F5011" s="1" t="s">
        <v>20423</v>
      </c>
      <c r="G5011" s="1" t="s">
        <v>41</v>
      </c>
      <c r="H5011" s="1" t="s">
        <v>18939</v>
      </c>
      <c r="I5011" s="1" t="s">
        <v>20424</v>
      </c>
      <c r="J5011" s="1" t="s">
        <v>41</v>
      </c>
      <c r="K5011" s="1" t="s">
        <v>41</v>
      </c>
      <c r="L5011" s="1" t="s">
        <v>41</v>
      </c>
    </row>
    <row r="5012" spans="1:12" x14ac:dyDescent="0.25">
      <c r="A5012" s="1" t="s">
        <v>20335</v>
      </c>
      <c r="B5012" s="1" t="s">
        <v>20336</v>
      </c>
      <c r="C5012" s="1" t="s">
        <v>167</v>
      </c>
      <c r="D5012" s="1" t="s">
        <v>20425</v>
      </c>
      <c r="E5012" s="1" t="s">
        <v>20426</v>
      </c>
      <c r="F5012" s="1" t="s">
        <v>3412</v>
      </c>
      <c r="G5012" s="1" t="s">
        <v>41</v>
      </c>
      <c r="H5012" s="1" t="s">
        <v>20427</v>
      </c>
      <c r="I5012" s="1" t="s">
        <v>20428</v>
      </c>
      <c r="J5012" s="1" t="s">
        <v>41</v>
      </c>
      <c r="K5012" s="1" t="s">
        <v>41</v>
      </c>
      <c r="L5012" s="1" t="s">
        <v>41</v>
      </c>
    </row>
    <row r="5013" spans="1:12" x14ac:dyDescent="0.25">
      <c r="A5013" s="1" t="s">
        <v>20335</v>
      </c>
      <c r="B5013" s="1" t="s">
        <v>20336</v>
      </c>
      <c r="C5013" s="1" t="s">
        <v>174</v>
      </c>
      <c r="D5013" s="1" t="s">
        <v>20429</v>
      </c>
      <c r="E5013" s="1" t="s">
        <v>20430</v>
      </c>
      <c r="F5013" s="1" t="s">
        <v>20431</v>
      </c>
      <c r="G5013" s="1" t="s">
        <v>41</v>
      </c>
      <c r="H5013" s="1" t="s">
        <v>20432</v>
      </c>
      <c r="I5013" s="1" t="s">
        <v>20433</v>
      </c>
      <c r="J5013" s="1" t="s">
        <v>41</v>
      </c>
      <c r="K5013" s="1" t="s">
        <v>41</v>
      </c>
      <c r="L5013" s="1" t="s">
        <v>41</v>
      </c>
    </row>
    <row r="5014" spans="1:12" x14ac:dyDescent="0.25">
      <c r="A5014" s="1" t="s">
        <v>20335</v>
      </c>
      <c r="B5014" s="1" t="s">
        <v>20336</v>
      </c>
      <c r="C5014" s="1" t="s">
        <v>181</v>
      </c>
      <c r="D5014" s="1" t="s">
        <v>20434</v>
      </c>
      <c r="E5014" s="1" t="s">
        <v>20435</v>
      </c>
      <c r="F5014" s="1" t="s">
        <v>20436</v>
      </c>
      <c r="G5014" s="1" t="s">
        <v>41</v>
      </c>
      <c r="H5014" s="1" t="s">
        <v>20437</v>
      </c>
      <c r="I5014" s="1" t="s">
        <v>20438</v>
      </c>
      <c r="J5014" s="1" t="s">
        <v>41</v>
      </c>
      <c r="K5014" s="1" t="s">
        <v>41</v>
      </c>
      <c r="L5014" s="1" t="s">
        <v>41</v>
      </c>
    </row>
    <row r="5015" spans="1:12" x14ac:dyDescent="0.25">
      <c r="A5015" s="1" t="s">
        <v>20335</v>
      </c>
      <c r="B5015" s="1" t="s">
        <v>20336</v>
      </c>
      <c r="C5015" s="1" t="s">
        <v>188</v>
      </c>
      <c r="D5015" s="1" t="s">
        <v>20439</v>
      </c>
      <c r="E5015" s="1" t="s">
        <v>20440</v>
      </c>
      <c r="F5015" s="1" t="s">
        <v>20441</v>
      </c>
      <c r="G5015" s="1" t="s">
        <v>41</v>
      </c>
      <c r="H5015" s="1" t="s">
        <v>20442</v>
      </c>
      <c r="I5015" s="1" t="s">
        <v>20443</v>
      </c>
      <c r="J5015" s="1" t="s">
        <v>41</v>
      </c>
      <c r="K5015" s="1" t="s">
        <v>41</v>
      </c>
      <c r="L5015" s="1" t="s">
        <v>41</v>
      </c>
    </row>
    <row r="5016" spans="1:12" x14ac:dyDescent="0.25">
      <c r="A5016" s="1" t="s">
        <v>20335</v>
      </c>
      <c r="B5016" s="1" t="s">
        <v>20336</v>
      </c>
      <c r="C5016" s="1" t="s">
        <v>195</v>
      </c>
      <c r="D5016" s="1" t="s">
        <v>20444</v>
      </c>
      <c r="E5016" s="1" t="s">
        <v>20445</v>
      </c>
      <c r="F5016" s="1" t="s">
        <v>20446</v>
      </c>
      <c r="G5016" s="1" t="s">
        <v>41</v>
      </c>
      <c r="H5016" s="1" t="s">
        <v>18944</v>
      </c>
      <c r="I5016" s="1" t="s">
        <v>20447</v>
      </c>
      <c r="J5016" s="1" t="s">
        <v>41</v>
      </c>
      <c r="K5016" s="1" t="s">
        <v>41</v>
      </c>
      <c r="L5016" s="1" t="s">
        <v>41</v>
      </c>
    </row>
    <row r="5017" spans="1:12" x14ac:dyDescent="0.25">
      <c r="A5017" s="1" t="s">
        <v>20335</v>
      </c>
      <c r="B5017" s="1" t="s">
        <v>20336</v>
      </c>
      <c r="C5017" s="1" t="s">
        <v>202</v>
      </c>
      <c r="D5017" s="1" t="s">
        <v>20448</v>
      </c>
      <c r="E5017" s="1" t="s">
        <v>20449</v>
      </c>
      <c r="F5017" s="1" t="s">
        <v>20450</v>
      </c>
      <c r="G5017" s="1" t="s">
        <v>41</v>
      </c>
      <c r="H5017" s="1" t="s">
        <v>20451</v>
      </c>
      <c r="I5017" s="1" t="s">
        <v>20452</v>
      </c>
      <c r="J5017" s="1" t="s">
        <v>41</v>
      </c>
      <c r="K5017" s="1" t="s">
        <v>41</v>
      </c>
      <c r="L5017" s="1" t="s">
        <v>41</v>
      </c>
    </row>
    <row r="5018" spans="1:12" x14ac:dyDescent="0.25">
      <c r="A5018" s="1" t="s">
        <v>20335</v>
      </c>
      <c r="B5018" s="1" t="s">
        <v>20336</v>
      </c>
      <c r="C5018" s="1" t="s">
        <v>209</v>
      </c>
      <c r="D5018" s="1" t="s">
        <v>20453</v>
      </c>
      <c r="E5018" s="1" t="s">
        <v>20454</v>
      </c>
      <c r="F5018" s="1" t="s">
        <v>20455</v>
      </c>
      <c r="G5018" s="1" t="s">
        <v>41</v>
      </c>
      <c r="H5018" s="1" t="s">
        <v>20456</v>
      </c>
      <c r="I5018" s="1" t="s">
        <v>20457</v>
      </c>
      <c r="J5018" s="1" t="s">
        <v>41</v>
      </c>
      <c r="K5018" s="1" t="s">
        <v>41</v>
      </c>
      <c r="L5018" s="1" t="s">
        <v>41</v>
      </c>
    </row>
    <row r="5019" spans="1:12" x14ac:dyDescent="0.25">
      <c r="A5019" s="1" t="s">
        <v>20335</v>
      </c>
      <c r="B5019" s="1" t="s">
        <v>20336</v>
      </c>
      <c r="C5019" s="1" t="s">
        <v>217</v>
      </c>
      <c r="D5019" s="1" t="s">
        <v>20458</v>
      </c>
      <c r="E5019" s="1" t="s">
        <v>20459</v>
      </c>
      <c r="F5019" s="1" t="s">
        <v>20460</v>
      </c>
      <c r="G5019" s="1" t="s">
        <v>41</v>
      </c>
      <c r="H5019" s="1" t="s">
        <v>20461</v>
      </c>
      <c r="I5019" s="1" t="s">
        <v>20462</v>
      </c>
      <c r="J5019" s="1" t="s">
        <v>41</v>
      </c>
      <c r="K5019" s="1" t="s">
        <v>41</v>
      </c>
      <c r="L5019" s="1" t="s">
        <v>41</v>
      </c>
    </row>
    <row r="5020" spans="1:12" x14ac:dyDescent="0.25">
      <c r="A5020" s="1" t="s">
        <v>20335</v>
      </c>
      <c r="B5020" s="1" t="s">
        <v>20336</v>
      </c>
      <c r="C5020" s="1" t="s">
        <v>225</v>
      </c>
      <c r="D5020" s="1" t="s">
        <v>20463</v>
      </c>
      <c r="E5020" s="1" t="s">
        <v>20464</v>
      </c>
      <c r="F5020" s="1" t="s">
        <v>20465</v>
      </c>
      <c r="G5020" s="1" t="s">
        <v>41</v>
      </c>
      <c r="H5020" s="1" t="s">
        <v>20466</v>
      </c>
      <c r="I5020" s="1" t="s">
        <v>20467</v>
      </c>
      <c r="J5020" s="1" t="s">
        <v>41</v>
      </c>
      <c r="K5020" s="1" t="s">
        <v>41</v>
      </c>
      <c r="L5020" s="1" t="s">
        <v>41</v>
      </c>
    </row>
    <row r="5021" spans="1:12" x14ac:dyDescent="0.25">
      <c r="A5021" s="1" t="s">
        <v>20335</v>
      </c>
      <c r="B5021" s="1" t="s">
        <v>20336</v>
      </c>
      <c r="C5021" s="1" t="s">
        <v>233</v>
      </c>
      <c r="D5021" s="1" t="s">
        <v>20468</v>
      </c>
      <c r="E5021" s="1" t="s">
        <v>20469</v>
      </c>
      <c r="F5021" s="1" t="s">
        <v>20470</v>
      </c>
      <c r="G5021" s="1" t="s">
        <v>41</v>
      </c>
      <c r="H5021" s="1" t="s">
        <v>20471</v>
      </c>
      <c r="I5021" s="1" t="s">
        <v>20472</v>
      </c>
      <c r="J5021" s="1" t="s">
        <v>41</v>
      </c>
      <c r="K5021" s="1" t="s">
        <v>41</v>
      </c>
      <c r="L5021" s="1" t="s">
        <v>41</v>
      </c>
    </row>
    <row r="5022" spans="1:12" x14ac:dyDescent="0.25">
      <c r="A5022" s="1" t="s">
        <v>20335</v>
      </c>
      <c r="B5022" s="1" t="s">
        <v>20336</v>
      </c>
      <c r="C5022" s="1" t="s">
        <v>241</v>
      </c>
      <c r="D5022" s="1" t="s">
        <v>20473</v>
      </c>
      <c r="E5022" s="1" t="s">
        <v>20474</v>
      </c>
      <c r="F5022" s="1" t="s">
        <v>20475</v>
      </c>
      <c r="G5022" s="1" t="s">
        <v>41</v>
      </c>
      <c r="H5022" s="1" t="s">
        <v>20476</v>
      </c>
      <c r="I5022" s="1" t="s">
        <v>20477</v>
      </c>
      <c r="J5022" s="1" t="s">
        <v>41</v>
      </c>
      <c r="K5022" s="1" t="s">
        <v>41</v>
      </c>
      <c r="L5022" s="1" t="s">
        <v>41</v>
      </c>
    </row>
    <row r="5023" spans="1:12" x14ac:dyDescent="0.25">
      <c r="A5023" s="1" t="s">
        <v>20335</v>
      </c>
      <c r="B5023" s="1" t="s">
        <v>20336</v>
      </c>
      <c r="C5023" s="1" t="s">
        <v>249</v>
      </c>
      <c r="D5023" s="1" t="s">
        <v>20478</v>
      </c>
      <c r="E5023" s="1" t="s">
        <v>20479</v>
      </c>
      <c r="F5023" s="1" t="s">
        <v>20480</v>
      </c>
      <c r="G5023" s="1" t="s">
        <v>41</v>
      </c>
      <c r="H5023" s="1" t="s">
        <v>4048</v>
      </c>
      <c r="I5023" s="1" t="s">
        <v>20481</v>
      </c>
      <c r="J5023" s="1" t="s">
        <v>41</v>
      </c>
      <c r="K5023" s="1" t="s">
        <v>41</v>
      </c>
      <c r="L5023" s="1" t="s">
        <v>41</v>
      </c>
    </row>
    <row r="5024" spans="1:12" x14ac:dyDescent="0.25">
      <c r="A5024" s="1" t="s">
        <v>20335</v>
      </c>
      <c r="B5024" s="1" t="s">
        <v>20336</v>
      </c>
      <c r="C5024" s="1" t="s">
        <v>257</v>
      </c>
      <c r="D5024" s="1" t="s">
        <v>20482</v>
      </c>
      <c r="E5024" s="1" t="s">
        <v>20483</v>
      </c>
      <c r="F5024" s="1" t="s">
        <v>20484</v>
      </c>
      <c r="G5024" s="1" t="s">
        <v>41</v>
      </c>
      <c r="H5024" s="1" t="s">
        <v>20485</v>
      </c>
      <c r="I5024" s="1" t="s">
        <v>20486</v>
      </c>
      <c r="J5024" s="1" t="s">
        <v>41</v>
      </c>
      <c r="K5024" s="1" t="s">
        <v>41</v>
      </c>
      <c r="L5024" s="1" t="s">
        <v>41</v>
      </c>
    </row>
    <row r="5025" spans="1:12" x14ac:dyDescent="0.25">
      <c r="A5025" s="1" t="s">
        <v>20335</v>
      </c>
      <c r="B5025" s="1" t="s">
        <v>20336</v>
      </c>
      <c r="C5025" s="1" t="s">
        <v>265</v>
      </c>
      <c r="D5025" s="1" t="s">
        <v>20487</v>
      </c>
      <c r="E5025" s="1" t="s">
        <v>20488</v>
      </c>
      <c r="F5025" s="1" t="s">
        <v>20489</v>
      </c>
      <c r="G5025" s="1" t="s">
        <v>41</v>
      </c>
      <c r="H5025" s="1" t="s">
        <v>20490</v>
      </c>
      <c r="I5025" s="1" t="s">
        <v>20491</v>
      </c>
      <c r="J5025" s="1" t="s">
        <v>41</v>
      </c>
      <c r="K5025" s="1" t="s">
        <v>41</v>
      </c>
      <c r="L5025" s="1" t="s">
        <v>41</v>
      </c>
    </row>
    <row r="5026" spans="1:12" x14ac:dyDescent="0.25">
      <c r="A5026" s="1" t="s">
        <v>20335</v>
      </c>
      <c r="B5026" s="1" t="s">
        <v>20336</v>
      </c>
      <c r="C5026" s="1" t="s">
        <v>274</v>
      </c>
      <c r="D5026" s="1" t="s">
        <v>20492</v>
      </c>
      <c r="E5026" s="1" t="s">
        <v>20493</v>
      </c>
      <c r="F5026" s="1" t="s">
        <v>20494</v>
      </c>
      <c r="G5026" s="1" t="s">
        <v>41</v>
      </c>
      <c r="H5026" s="1" t="s">
        <v>20495</v>
      </c>
      <c r="I5026" s="1" t="s">
        <v>20496</v>
      </c>
      <c r="J5026" s="1" t="s">
        <v>41</v>
      </c>
      <c r="K5026" s="1" t="s">
        <v>4028</v>
      </c>
      <c r="L5026" s="1" t="s">
        <v>41</v>
      </c>
    </row>
    <row r="5027" spans="1:12" x14ac:dyDescent="0.25">
      <c r="A5027" s="1" t="s">
        <v>20335</v>
      </c>
      <c r="B5027" s="1" t="s">
        <v>20336</v>
      </c>
      <c r="C5027" s="1" t="s">
        <v>283</v>
      </c>
      <c r="D5027" s="1" t="s">
        <v>20497</v>
      </c>
      <c r="E5027" s="1" t="s">
        <v>20498</v>
      </c>
      <c r="F5027" s="1" t="s">
        <v>20499</v>
      </c>
      <c r="G5027" s="1" t="s">
        <v>41</v>
      </c>
      <c r="H5027" s="1" t="s">
        <v>20500</v>
      </c>
      <c r="I5027" s="1" t="s">
        <v>20501</v>
      </c>
      <c r="J5027" s="1" t="s">
        <v>41</v>
      </c>
      <c r="K5027" s="1" t="s">
        <v>20502</v>
      </c>
      <c r="L5027" s="1" t="s">
        <v>41</v>
      </c>
    </row>
    <row r="5028" spans="1:12" x14ac:dyDescent="0.25">
      <c r="A5028" s="1" t="s">
        <v>20335</v>
      </c>
      <c r="B5028" s="1" t="s">
        <v>20336</v>
      </c>
      <c r="C5028" s="1" t="s">
        <v>292</v>
      </c>
      <c r="D5028" s="1" t="s">
        <v>20503</v>
      </c>
      <c r="E5028" s="1" t="s">
        <v>20504</v>
      </c>
      <c r="F5028" s="1" t="s">
        <v>20505</v>
      </c>
      <c r="G5028" s="1" t="s">
        <v>41</v>
      </c>
      <c r="H5028" s="1" t="s">
        <v>20506</v>
      </c>
      <c r="I5028" s="1" t="s">
        <v>20507</v>
      </c>
      <c r="J5028" s="1" t="s">
        <v>20508</v>
      </c>
      <c r="K5028" s="1" t="s">
        <v>20509</v>
      </c>
      <c r="L5028" s="1" t="s">
        <v>41</v>
      </c>
    </row>
    <row r="5029" spans="1:12" x14ac:dyDescent="0.25">
      <c r="A5029" s="1" t="s">
        <v>20335</v>
      </c>
      <c r="B5029" s="1" t="s">
        <v>20336</v>
      </c>
      <c r="C5029" s="1" t="s">
        <v>301</v>
      </c>
      <c r="D5029" s="1" t="s">
        <v>20510</v>
      </c>
      <c r="E5029" s="1" t="s">
        <v>20511</v>
      </c>
      <c r="F5029" s="1" t="s">
        <v>20512</v>
      </c>
      <c r="G5029" s="1" t="s">
        <v>41</v>
      </c>
      <c r="H5029" s="1" t="s">
        <v>20513</v>
      </c>
      <c r="I5029" s="1" t="s">
        <v>20514</v>
      </c>
      <c r="J5029" s="1" t="s">
        <v>9865</v>
      </c>
      <c r="K5029" s="1" t="s">
        <v>13875</v>
      </c>
      <c r="L5029" s="1" t="s">
        <v>41</v>
      </c>
    </row>
    <row r="5030" spans="1:12" x14ac:dyDescent="0.25">
      <c r="A5030" s="1" t="s">
        <v>20335</v>
      </c>
      <c r="B5030" s="1" t="s">
        <v>20336</v>
      </c>
      <c r="C5030" s="1" t="s">
        <v>310</v>
      </c>
      <c r="D5030" s="1" t="s">
        <v>20515</v>
      </c>
      <c r="E5030" s="1" t="s">
        <v>20516</v>
      </c>
      <c r="F5030" s="1" t="s">
        <v>20517</v>
      </c>
      <c r="G5030" s="1" t="s">
        <v>41</v>
      </c>
      <c r="H5030" s="1" t="s">
        <v>20518</v>
      </c>
      <c r="I5030" s="1" t="s">
        <v>10437</v>
      </c>
      <c r="J5030" s="1" t="s">
        <v>4847</v>
      </c>
      <c r="K5030" s="1" t="s">
        <v>20519</v>
      </c>
      <c r="L5030" s="1" t="s">
        <v>41</v>
      </c>
    </row>
    <row r="5031" spans="1:12" x14ac:dyDescent="0.25">
      <c r="A5031" s="1" t="s">
        <v>20335</v>
      </c>
      <c r="B5031" s="1" t="s">
        <v>20336</v>
      </c>
      <c r="C5031" s="1" t="s">
        <v>319</v>
      </c>
      <c r="D5031" s="1" t="s">
        <v>20520</v>
      </c>
      <c r="E5031" s="1" t="s">
        <v>20521</v>
      </c>
      <c r="F5031" s="1" t="s">
        <v>20522</v>
      </c>
      <c r="G5031" s="1" t="s">
        <v>41</v>
      </c>
      <c r="H5031" s="1" t="s">
        <v>20523</v>
      </c>
      <c r="I5031" s="1" t="s">
        <v>20524</v>
      </c>
      <c r="J5031" s="1" t="s">
        <v>14436</v>
      </c>
      <c r="K5031" s="1" t="s">
        <v>20525</v>
      </c>
      <c r="L5031" s="1" t="s">
        <v>41</v>
      </c>
    </row>
    <row r="5032" spans="1:12" x14ac:dyDescent="0.25">
      <c r="A5032" s="1" t="s">
        <v>20335</v>
      </c>
      <c r="B5032" s="1" t="s">
        <v>20336</v>
      </c>
      <c r="C5032" s="1" t="s">
        <v>328</v>
      </c>
      <c r="D5032" s="1" t="s">
        <v>20526</v>
      </c>
      <c r="E5032" s="1" t="s">
        <v>20527</v>
      </c>
      <c r="F5032" s="1" t="s">
        <v>20528</v>
      </c>
      <c r="G5032" s="1" t="s">
        <v>41</v>
      </c>
      <c r="H5032" s="1" t="s">
        <v>20529</v>
      </c>
      <c r="I5032" s="1" t="s">
        <v>20530</v>
      </c>
      <c r="J5032" s="1" t="s">
        <v>20531</v>
      </c>
      <c r="K5032" s="1" t="s">
        <v>20532</v>
      </c>
      <c r="L5032" s="1" t="s">
        <v>41</v>
      </c>
    </row>
    <row r="5033" spans="1:12" x14ac:dyDescent="0.25">
      <c r="A5033" s="1" t="s">
        <v>20335</v>
      </c>
      <c r="B5033" s="1" t="s">
        <v>20336</v>
      </c>
      <c r="C5033" s="1" t="s">
        <v>337</v>
      </c>
      <c r="D5033" s="1" t="s">
        <v>20533</v>
      </c>
      <c r="E5033" s="1" t="s">
        <v>20534</v>
      </c>
      <c r="F5033" s="1" t="s">
        <v>20535</v>
      </c>
      <c r="G5033" s="1" t="s">
        <v>41</v>
      </c>
      <c r="H5033" s="1" t="s">
        <v>20536</v>
      </c>
      <c r="I5033" s="1" t="s">
        <v>20537</v>
      </c>
      <c r="J5033" s="1" t="s">
        <v>11661</v>
      </c>
      <c r="K5033" s="1" t="s">
        <v>20538</v>
      </c>
      <c r="L5033" s="1" t="s">
        <v>41</v>
      </c>
    </row>
    <row r="5034" spans="1:12" x14ac:dyDescent="0.25">
      <c r="A5034" s="1" t="s">
        <v>20335</v>
      </c>
      <c r="B5034" s="1" t="s">
        <v>20336</v>
      </c>
      <c r="C5034" s="1" t="s">
        <v>347</v>
      </c>
      <c r="D5034" s="1" t="s">
        <v>20539</v>
      </c>
      <c r="E5034" s="1" t="s">
        <v>20540</v>
      </c>
      <c r="F5034" s="1" t="s">
        <v>20541</v>
      </c>
      <c r="G5034" s="1" t="s">
        <v>41</v>
      </c>
      <c r="H5034" s="1" t="s">
        <v>20542</v>
      </c>
      <c r="I5034" s="1" t="s">
        <v>20543</v>
      </c>
      <c r="J5034" s="1" t="s">
        <v>20544</v>
      </c>
      <c r="K5034" s="1" t="s">
        <v>20545</v>
      </c>
      <c r="L5034" s="1" t="s">
        <v>41</v>
      </c>
    </row>
    <row r="5035" spans="1:12" x14ac:dyDescent="0.25">
      <c r="A5035" s="1" t="s">
        <v>20335</v>
      </c>
      <c r="B5035" s="1" t="s">
        <v>20336</v>
      </c>
      <c r="C5035" s="1" t="s">
        <v>357</v>
      </c>
      <c r="D5035" s="1" t="s">
        <v>20546</v>
      </c>
      <c r="E5035" s="1" t="s">
        <v>20547</v>
      </c>
      <c r="F5035" s="1" t="s">
        <v>20548</v>
      </c>
      <c r="G5035" s="1" t="s">
        <v>20549</v>
      </c>
      <c r="H5035" s="1" t="s">
        <v>20550</v>
      </c>
      <c r="I5035" s="1" t="s">
        <v>20551</v>
      </c>
      <c r="J5035" s="1" t="s">
        <v>20552</v>
      </c>
      <c r="K5035" s="1" t="s">
        <v>20553</v>
      </c>
      <c r="L5035" s="1" t="s">
        <v>41</v>
      </c>
    </row>
    <row r="5036" spans="1:12" x14ac:dyDescent="0.25">
      <c r="A5036" s="1" t="s">
        <v>20335</v>
      </c>
      <c r="B5036" s="1" t="s">
        <v>20336</v>
      </c>
      <c r="C5036" s="1" t="s">
        <v>367</v>
      </c>
      <c r="D5036" s="1" t="s">
        <v>20554</v>
      </c>
      <c r="E5036" s="1" t="s">
        <v>20555</v>
      </c>
      <c r="F5036" s="1" t="s">
        <v>20556</v>
      </c>
      <c r="G5036" s="1" t="s">
        <v>20557</v>
      </c>
      <c r="H5036" s="1" t="s">
        <v>20558</v>
      </c>
      <c r="I5036" s="1" t="s">
        <v>20559</v>
      </c>
      <c r="J5036" s="1" t="s">
        <v>20560</v>
      </c>
      <c r="K5036" s="1" t="s">
        <v>20561</v>
      </c>
      <c r="L5036" s="1" t="s">
        <v>41</v>
      </c>
    </row>
    <row r="5037" spans="1:12" x14ac:dyDescent="0.25">
      <c r="A5037" s="1" t="s">
        <v>20335</v>
      </c>
      <c r="B5037" s="1" t="s">
        <v>20336</v>
      </c>
      <c r="C5037" s="1" t="s">
        <v>377</v>
      </c>
      <c r="D5037" s="1" t="s">
        <v>20562</v>
      </c>
      <c r="E5037" s="1" t="s">
        <v>20563</v>
      </c>
      <c r="F5037" s="1" t="s">
        <v>20564</v>
      </c>
      <c r="G5037" s="1" t="s">
        <v>20565</v>
      </c>
      <c r="H5037" s="1" t="s">
        <v>20566</v>
      </c>
      <c r="I5037" s="1" t="s">
        <v>20567</v>
      </c>
      <c r="J5037" s="1" t="s">
        <v>2610</v>
      </c>
      <c r="K5037" s="1" t="s">
        <v>20568</v>
      </c>
      <c r="L5037" s="1" t="s">
        <v>41</v>
      </c>
    </row>
    <row r="5038" spans="1:12" x14ac:dyDescent="0.25">
      <c r="A5038" s="1" t="s">
        <v>20335</v>
      </c>
      <c r="B5038" s="1" t="s">
        <v>20336</v>
      </c>
      <c r="C5038" s="1" t="s">
        <v>386</v>
      </c>
      <c r="D5038" s="1" t="s">
        <v>20569</v>
      </c>
      <c r="E5038" s="1" t="s">
        <v>20570</v>
      </c>
      <c r="F5038" s="1" t="s">
        <v>20571</v>
      </c>
      <c r="G5038" s="1" t="s">
        <v>20572</v>
      </c>
      <c r="H5038" s="1" t="s">
        <v>20573</v>
      </c>
      <c r="I5038" s="1" t="s">
        <v>20574</v>
      </c>
      <c r="J5038" s="1" t="s">
        <v>11692</v>
      </c>
      <c r="K5038" s="1" t="s">
        <v>20575</v>
      </c>
      <c r="L5038" s="1" t="s">
        <v>41</v>
      </c>
    </row>
    <row r="5039" spans="1:12" x14ac:dyDescent="0.25">
      <c r="A5039" s="1" t="s">
        <v>20335</v>
      </c>
      <c r="B5039" s="1" t="s">
        <v>20336</v>
      </c>
      <c r="C5039" s="1" t="s">
        <v>395</v>
      </c>
      <c r="D5039" s="1" t="s">
        <v>20576</v>
      </c>
      <c r="E5039" s="1" t="s">
        <v>20577</v>
      </c>
      <c r="F5039" s="1" t="s">
        <v>20578</v>
      </c>
      <c r="G5039" s="1" t="s">
        <v>20579</v>
      </c>
      <c r="H5039" s="1" t="s">
        <v>20580</v>
      </c>
      <c r="I5039" s="1" t="s">
        <v>20581</v>
      </c>
      <c r="J5039" s="1" t="s">
        <v>20582</v>
      </c>
      <c r="K5039" s="1" t="s">
        <v>20583</v>
      </c>
      <c r="L5039" s="1" t="s">
        <v>41</v>
      </c>
    </row>
    <row r="5040" spans="1:12" x14ac:dyDescent="0.25">
      <c r="A5040" s="1" t="s">
        <v>20335</v>
      </c>
      <c r="B5040" s="1" t="s">
        <v>20336</v>
      </c>
      <c r="C5040" s="1" t="s">
        <v>405</v>
      </c>
      <c r="D5040" s="1" t="s">
        <v>20584</v>
      </c>
      <c r="E5040" s="1" t="s">
        <v>20585</v>
      </c>
      <c r="F5040" s="1" t="s">
        <v>20586</v>
      </c>
      <c r="G5040" s="1" t="s">
        <v>20587</v>
      </c>
      <c r="H5040" s="1" t="s">
        <v>20588</v>
      </c>
      <c r="I5040" s="1" t="s">
        <v>20589</v>
      </c>
      <c r="J5040" s="1" t="s">
        <v>20590</v>
      </c>
      <c r="K5040" s="1" t="s">
        <v>20591</v>
      </c>
      <c r="L5040" s="1" t="s">
        <v>41</v>
      </c>
    </row>
    <row r="5041" spans="1:12" x14ac:dyDescent="0.25">
      <c r="A5041" s="1" t="s">
        <v>20335</v>
      </c>
      <c r="B5041" s="1" t="s">
        <v>20336</v>
      </c>
      <c r="C5041" s="1" t="s">
        <v>415</v>
      </c>
      <c r="D5041" s="1" t="s">
        <v>20592</v>
      </c>
      <c r="E5041" s="1" t="s">
        <v>20593</v>
      </c>
      <c r="F5041" s="1" t="s">
        <v>20594</v>
      </c>
      <c r="G5041" s="1" t="s">
        <v>20595</v>
      </c>
      <c r="H5041" s="1" t="s">
        <v>20596</v>
      </c>
      <c r="I5041" s="1" t="s">
        <v>20597</v>
      </c>
      <c r="J5041" s="1" t="s">
        <v>20598</v>
      </c>
      <c r="K5041" s="1" t="s">
        <v>20599</v>
      </c>
      <c r="L5041" s="1" t="s">
        <v>41</v>
      </c>
    </row>
    <row r="5042" spans="1:12" x14ac:dyDescent="0.25">
      <c r="A5042" s="1" t="s">
        <v>20335</v>
      </c>
      <c r="B5042" s="1" t="s">
        <v>20336</v>
      </c>
      <c r="C5042" s="1" t="s">
        <v>425</v>
      </c>
      <c r="D5042" s="1" t="s">
        <v>20600</v>
      </c>
      <c r="E5042" s="1" t="s">
        <v>20601</v>
      </c>
      <c r="F5042" s="1" t="s">
        <v>20602</v>
      </c>
      <c r="G5042" s="1" t="s">
        <v>20603</v>
      </c>
      <c r="H5042" s="1" t="s">
        <v>20604</v>
      </c>
      <c r="I5042" s="1" t="s">
        <v>20605</v>
      </c>
      <c r="J5042" s="1" t="s">
        <v>223</v>
      </c>
      <c r="K5042" s="1" t="s">
        <v>20606</v>
      </c>
      <c r="L5042" s="1" t="s">
        <v>41</v>
      </c>
    </row>
    <row r="5043" spans="1:12" x14ac:dyDescent="0.25">
      <c r="A5043" s="1" t="s">
        <v>20335</v>
      </c>
      <c r="B5043" s="1" t="s">
        <v>20336</v>
      </c>
      <c r="C5043" s="1" t="s">
        <v>435</v>
      </c>
      <c r="D5043" s="1" t="s">
        <v>20607</v>
      </c>
      <c r="E5043" s="1" t="s">
        <v>20608</v>
      </c>
      <c r="F5043" s="1" t="s">
        <v>20609</v>
      </c>
      <c r="G5043" s="1" t="s">
        <v>20610</v>
      </c>
      <c r="H5043" s="1" t="s">
        <v>20611</v>
      </c>
      <c r="I5043" s="1" t="s">
        <v>20612</v>
      </c>
      <c r="J5043" s="1" t="s">
        <v>20613</v>
      </c>
      <c r="K5043" s="1" t="s">
        <v>20614</v>
      </c>
      <c r="L5043" s="1" t="s">
        <v>41</v>
      </c>
    </row>
    <row r="5044" spans="1:12" x14ac:dyDescent="0.25">
      <c r="A5044" s="1" t="s">
        <v>20335</v>
      </c>
      <c r="B5044" s="1" t="s">
        <v>20336</v>
      </c>
      <c r="C5044" s="1" t="s">
        <v>445</v>
      </c>
      <c r="D5044" s="1" t="s">
        <v>20615</v>
      </c>
      <c r="E5044" s="1" t="s">
        <v>20616</v>
      </c>
      <c r="F5044" s="1" t="s">
        <v>20617</v>
      </c>
      <c r="G5044" s="1" t="s">
        <v>20618</v>
      </c>
      <c r="H5044" s="1" t="s">
        <v>20619</v>
      </c>
      <c r="I5044" s="1" t="s">
        <v>20620</v>
      </c>
      <c r="J5044" s="1" t="s">
        <v>20621</v>
      </c>
      <c r="K5044" s="1" t="s">
        <v>20622</v>
      </c>
      <c r="L5044" s="1" t="s">
        <v>41</v>
      </c>
    </row>
    <row r="5045" spans="1:12" x14ac:dyDescent="0.25">
      <c r="A5045" s="1" t="s">
        <v>20623</v>
      </c>
      <c r="B5045" s="1" t="s">
        <v>20624</v>
      </c>
      <c r="C5045" s="1" t="s">
        <v>188</v>
      </c>
      <c r="D5045" s="1" t="s">
        <v>20625</v>
      </c>
      <c r="E5045" s="1" t="s">
        <v>20626</v>
      </c>
      <c r="F5045" s="1" t="s">
        <v>20627</v>
      </c>
      <c r="G5045" s="1" t="s">
        <v>41</v>
      </c>
      <c r="H5045" s="1" t="s">
        <v>20628</v>
      </c>
      <c r="I5045" s="1" t="s">
        <v>20629</v>
      </c>
      <c r="J5045" s="1" t="s">
        <v>41</v>
      </c>
      <c r="K5045" s="1" t="s">
        <v>41</v>
      </c>
      <c r="L5045" s="1" t="s">
        <v>41</v>
      </c>
    </row>
    <row r="5046" spans="1:12" x14ac:dyDescent="0.25">
      <c r="A5046" s="1" t="s">
        <v>20623</v>
      </c>
      <c r="B5046" s="1" t="s">
        <v>20624</v>
      </c>
      <c r="C5046" s="1" t="s">
        <v>195</v>
      </c>
      <c r="D5046" s="1" t="s">
        <v>20630</v>
      </c>
      <c r="E5046" s="1" t="s">
        <v>20631</v>
      </c>
      <c r="F5046" s="1" t="s">
        <v>20632</v>
      </c>
      <c r="G5046" s="1" t="s">
        <v>41</v>
      </c>
      <c r="H5046" s="1" t="s">
        <v>20633</v>
      </c>
      <c r="I5046" s="1" t="s">
        <v>20634</v>
      </c>
      <c r="J5046" s="1" t="s">
        <v>41</v>
      </c>
      <c r="K5046" s="1" t="s">
        <v>41</v>
      </c>
      <c r="L5046" s="1" t="s">
        <v>41</v>
      </c>
    </row>
    <row r="5047" spans="1:12" x14ac:dyDescent="0.25">
      <c r="A5047" s="1" t="s">
        <v>20623</v>
      </c>
      <c r="B5047" s="1" t="s">
        <v>20624</v>
      </c>
      <c r="C5047" s="1" t="s">
        <v>202</v>
      </c>
      <c r="D5047" s="1" t="s">
        <v>20635</v>
      </c>
      <c r="E5047" s="1" t="s">
        <v>20636</v>
      </c>
      <c r="F5047" s="1" t="s">
        <v>20637</v>
      </c>
      <c r="G5047" s="1" t="s">
        <v>41</v>
      </c>
      <c r="H5047" s="1" t="s">
        <v>17246</v>
      </c>
      <c r="I5047" s="1" t="s">
        <v>20638</v>
      </c>
      <c r="J5047" s="1" t="s">
        <v>41</v>
      </c>
      <c r="K5047" s="1" t="s">
        <v>41</v>
      </c>
      <c r="L5047" s="1" t="s">
        <v>41</v>
      </c>
    </row>
    <row r="5048" spans="1:12" x14ac:dyDescent="0.25">
      <c r="A5048" s="1" t="s">
        <v>20623</v>
      </c>
      <c r="B5048" s="1" t="s">
        <v>20624</v>
      </c>
      <c r="C5048" s="1" t="s">
        <v>209</v>
      </c>
      <c r="D5048" s="1" t="s">
        <v>20639</v>
      </c>
      <c r="E5048" s="1" t="s">
        <v>20640</v>
      </c>
      <c r="F5048" s="1" t="s">
        <v>20641</v>
      </c>
      <c r="G5048" s="1" t="s">
        <v>41</v>
      </c>
      <c r="H5048" s="1" t="s">
        <v>20642</v>
      </c>
      <c r="I5048" s="1" t="s">
        <v>20643</v>
      </c>
      <c r="J5048" s="1" t="s">
        <v>41</v>
      </c>
      <c r="K5048" s="1" t="s">
        <v>41</v>
      </c>
      <c r="L5048" s="1" t="s">
        <v>41</v>
      </c>
    </row>
    <row r="5049" spans="1:12" x14ac:dyDescent="0.25">
      <c r="A5049" s="1" t="s">
        <v>20623</v>
      </c>
      <c r="B5049" s="1" t="s">
        <v>20624</v>
      </c>
      <c r="C5049" s="1" t="s">
        <v>217</v>
      </c>
      <c r="D5049" s="1" t="s">
        <v>20644</v>
      </c>
      <c r="E5049" s="1" t="s">
        <v>20645</v>
      </c>
      <c r="F5049" s="1" t="s">
        <v>20646</v>
      </c>
      <c r="G5049" s="1" t="s">
        <v>41</v>
      </c>
      <c r="H5049" s="1" t="s">
        <v>20647</v>
      </c>
      <c r="I5049" s="1" t="s">
        <v>20648</v>
      </c>
      <c r="J5049" s="1" t="s">
        <v>41</v>
      </c>
      <c r="K5049" s="1" t="s">
        <v>41</v>
      </c>
      <c r="L5049" s="1" t="s">
        <v>41</v>
      </c>
    </row>
    <row r="5050" spans="1:12" x14ac:dyDescent="0.25">
      <c r="A5050" s="1" t="s">
        <v>20623</v>
      </c>
      <c r="B5050" s="1" t="s">
        <v>20624</v>
      </c>
      <c r="C5050" s="1" t="s">
        <v>225</v>
      </c>
      <c r="D5050" s="1" t="s">
        <v>20649</v>
      </c>
      <c r="E5050" s="1" t="s">
        <v>20650</v>
      </c>
      <c r="F5050" s="1" t="s">
        <v>20651</v>
      </c>
      <c r="G5050" s="1" t="s">
        <v>41</v>
      </c>
      <c r="H5050" s="1" t="s">
        <v>20652</v>
      </c>
      <c r="I5050" s="1" t="s">
        <v>20653</v>
      </c>
      <c r="J5050" s="1" t="s">
        <v>41</v>
      </c>
      <c r="K5050" s="1" t="s">
        <v>41</v>
      </c>
      <c r="L5050" s="1" t="s">
        <v>41</v>
      </c>
    </row>
    <row r="5051" spans="1:12" x14ac:dyDescent="0.25">
      <c r="A5051" s="1" t="s">
        <v>20623</v>
      </c>
      <c r="B5051" s="1" t="s">
        <v>20624</v>
      </c>
      <c r="C5051" s="1" t="s">
        <v>233</v>
      </c>
      <c r="D5051" s="1" t="s">
        <v>20654</v>
      </c>
      <c r="E5051" s="1" t="s">
        <v>20655</v>
      </c>
      <c r="F5051" s="1" t="s">
        <v>20656</v>
      </c>
      <c r="G5051" s="1" t="s">
        <v>41</v>
      </c>
      <c r="H5051" s="1" t="s">
        <v>20657</v>
      </c>
      <c r="I5051" s="1" t="s">
        <v>20658</v>
      </c>
      <c r="J5051" s="1" t="s">
        <v>41</v>
      </c>
      <c r="K5051" s="1" t="s">
        <v>41</v>
      </c>
      <c r="L5051" s="1" t="s">
        <v>41</v>
      </c>
    </row>
    <row r="5052" spans="1:12" x14ac:dyDescent="0.25">
      <c r="A5052" s="1" t="s">
        <v>20623</v>
      </c>
      <c r="B5052" s="1" t="s">
        <v>20624</v>
      </c>
      <c r="C5052" s="1" t="s">
        <v>241</v>
      </c>
      <c r="D5052" s="1" t="s">
        <v>20659</v>
      </c>
      <c r="E5052" s="1" t="s">
        <v>20660</v>
      </c>
      <c r="F5052" s="1" t="s">
        <v>20661</v>
      </c>
      <c r="G5052" s="1" t="s">
        <v>41</v>
      </c>
      <c r="H5052" s="1" t="s">
        <v>20662</v>
      </c>
      <c r="I5052" s="1" t="s">
        <v>19205</v>
      </c>
      <c r="J5052" s="1" t="s">
        <v>41</v>
      </c>
      <c r="K5052" s="1" t="s">
        <v>41</v>
      </c>
      <c r="L5052" s="1" t="s">
        <v>41</v>
      </c>
    </row>
    <row r="5053" spans="1:12" x14ac:dyDescent="0.25">
      <c r="A5053" s="1" t="s">
        <v>20623</v>
      </c>
      <c r="B5053" s="1" t="s">
        <v>20624</v>
      </c>
      <c r="C5053" s="1" t="s">
        <v>249</v>
      </c>
      <c r="D5053" s="1" t="s">
        <v>20663</v>
      </c>
      <c r="E5053" s="1" t="s">
        <v>20664</v>
      </c>
      <c r="F5053" s="1" t="s">
        <v>20665</v>
      </c>
      <c r="G5053" s="1" t="s">
        <v>41</v>
      </c>
      <c r="H5053" s="1" t="s">
        <v>20666</v>
      </c>
      <c r="I5053" s="1" t="s">
        <v>19205</v>
      </c>
      <c r="J5053" s="1" t="s">
        <v>41</v>
      </c>
      <c r="K5053" s="1" t="s">
        <v>41</v>
      </c>
      <c r="L5053" s="1" t="s">
        <v>41</v>
      </c>
    </row>
    <row r="5054" spans="1:12" x14ac:dyDescent="0.25">
      <c r="A5054" s="1" t="s">
        <v>20623</v>
      </c>
      <c r="B5054" s="1" t="s">
        <v>20624</v>
      </c>
      <c r="C5054" s="1" t="s">
        <v>257</v>
      </c>
      <c r="D5054" s="1" t="s">
        <v>20667</v>
      </c>
      <c r="E5054" s="1" t="s">
        <v>20668</v>
      </c>
      <c r="F5054" s="1" t="s">
        <v>20669</v>
      </c>
      <c r="G5054" s="1" t="s">
        <v>41</v>
      </c>
      <c r="H5054" s="1" t="s">
        <v>20670</v>
      </c>
      <c r="I5054" s="1" t="s">
        <v>20671</v>
      </c>
      <c r="J5054" s="1" t="s">
        <v>41</v>
      </c>
      <c r="K5054" s="1" t="s">
        <v>11623</v>
      </c>
      <c r="L5054" s="1" t="s">
        <v>41</v>
      </c>
    </row>
    <row r="5055" spans="1:12" x14ac:dyDescent="0.25">
      <c r="A5055" s="1" t="s">
        <v>20623</v>
      </c>
      <c r="B5055" s="1" t="s">
        <v>20624</v>
      </c>
      <c r="C5055" s="1" t="s">
        <v>265</v>
      </c>
      <c r="D5055" s="1" t="s">
        <v>20672</v>
      </c>
      <c r="E5055" s="1" t="s">
        <v>20673</v>
      </c>
      <c r="F5055" s="1" t="s">
        <v>20674</v>
      </c>
      <c r="G5055" s="1" t="s">
        <v>41</v>
      </c>
      <c r="H5055" s="1" t="s">
        <v>20675</v>
      </c>
      <c r="I5055" s="1" t="s">
        <v>20676</v>
      </c>
      <c r="J5055" s="1" t="s">
        <v>41</v>
      </c>
      <c r="K5055" s="1" t="s">
        <v>13249</v>
      </c>
      <c r="L5055" s="1" t="s">
        <v>41</v>
      </c>
    </row>
    <row r="5056" spans="1:12" x14ac:dyDescent="0.25">
      <c r="A5056" s="1" t="s">
        <v>20623</v>
      </c>
      <c r="B5056" s="1" t="s">
        <v>20624</v>
      </c>
      <c r="C5056" s="1" t="s">
        <v>274</v>
      </c>
      <c r="D5056" s="1" t="s">
        <v>20677</v>
      </c>
      <c r="E5056" s="1" t="s">
        <v>20678</v>
      </c>
      <c r="F5056" s="1" t="s">
        <v>20679</v>
      </c>
      <c r="G5056" s="1" t="s">
        <v>41</v>
      </c>
      <c r="H5056" s="1" t="s">
        <v>20680</v>
      </c>
      <c r="I5056" s="1" t="s">
        <v>20681</v>
      </c>
      <c r="J5056" s="1" t="s">
        <v>41</v>
      </c>
      <c r="K5056" s="1" t="s">
        <v>20682</v>
      </c>
      <c r="L5056" s="1" t="s">
        <v>41</v>
      </c>
    </row>
    <row r="5057" spans="1:12" x14ac:dyDescent="0.25">
      <c r="A5057" s="1" t="s">
        <v>20623</v>
      </c>
      <c r="B5057" s="1" t="s">
        <v>20624</v>
      </c>
      <c r="C5057" s="1" t="s">
        <v>283</v>
      </c>
      <c r="D5057" s="1" t="s">
        <v>20683</v>
      </c>
      <c r="E5057" s="1" t="s">
        <v>20684</v>
      </c>
      <c r="F5057" s="1" t="s">
        <v>20685</v>
      </c>
      <c r="G5057" s="1" t="s">
        <v>41</v>
      </c>
      <c r="H5057" s="1" t="s">
        <v>20686</v>
      </c>
      <c r="I5057" s="1" t="s">
        <v>20687</v>
      </c>
      <c r="J5057" s="1" t="s">
        <v>41</v>
      </c>
      <c r="K5057" s="1" t="s">
        <v>20688</v>
      </c>
      <c r="L5057" s="1" t="s">
        <v>41</v>
      </c>
    </row>
    <row r="5058" spans="1:12" x14ac:dyDescent="0.25">
      <c r="A5058" s="1" t="s">
        <v>20623</v>
      </c>
      <c r="B5058" s="1" t="s">
        <v>20624</v>
      </c>
      <c r="C5058" s="1" t="s">
        <v>292</v>
      </c>
      <c r="D5058" s="1" t="s">
        <v>20689</v>
      </c>
      <c r="E5058" s="1" t="s">
        <v>20690</v>
      </c>
      <c r="F5058" s="1" t="s">
        <v>20691</v>
      </c>
      <c r="G5058" s="1" t="s">
        <v>41</v>
      </c>
      <c r="H5058" s="1" t="s">
        <v>20692</v>
      </c>
      <c r="I5058" s="1" t="s">
        <v>20693</v>
      </c>
      <c r="J5058" s="1" t="s">
        <v>41</v>
      </c>
      <c r="K5058" s="1" t="s">
        <v>20694</v>
      </c>
      <c r="L5058" s="1" t="s">
        <v>41</v>
      </c>
    </row>
    <row r="5059" spans="1:12" x14ac:dyDescent="0.25">
      <c r="A5059" s="1" t="s">
        <v>20623</v>
      </c>
      <c r="B5059" s="1" t="s">
        <v>20624</v>
      </c>
      <c r="C5059" s="1" t="s">
        <v>301</v>
      </c>
      <c r="D5059" s="1" t="s">
        <v>20695</v>
      </c>
      <c r="E5059" s="1" t="s">
        <v>20696</v>
      </c>
      <c r="F5059" s="1" t="s">
        <v>20697</v>
      </c>
      <c r="G5059" s="1" t="s">
        <v>41</v>
      </c>
      <c r="H5059" s="1" t="s">
        <v>20698</v>
      </c>
      <c r="I5059" s="1" t="s">
        <v>20699</v>
      </c>
      <c r="J5059" s="1" t="s">
        <v>41</v>
      </c>
      <c r="K5059" s="1" t="s">
        <v>20700</v>
      </c>
      <c r="L5059" s="1" t="s">
        <v>41</v>
      </c>
    </row>
    <row r="5060" spans="1:12" x14ac:dyDescent="0.25">
      <c r="A5060" s="1" t="s">
        <v>20623</v>
      </c>
      <c r="B5060" s="1" t="s">
        <v>20624</v>
      </c>
      <c r="C5060" s="1" t="s">
        <v>310</v>
      </c>
      <c r="D5060" s="1" t="s">
        <v>20701</v>
      </c>
      <c r="E5060" s="1" t="s">
        <v>20702</v>
      </c>
      <c r="F5060" s="1" t="s">
        <v>20703</v>
      </c>
      <c r="G5060" s="1" t="s">
        <v>41</v>
      </c>
      <c r="H5060" s="1" t="s">
        <v>20704</v>
      </c>
      <c r="I5060" s="1" t="s">
        <v>20705</v>
      </c>
      <c r="J5060" s="1" t="s">
        <v>41</v>
      </c>
      <c r="K5060" s="1" t="s">
        <v>20706</v>
      </c>
      <c r="L5060" s="1" t="s">
        <v>41</v>
      </c>
    </row>
    <row r="5061" spans="1:12" x14ac:dyDescent="0.25">
      <c r="A5061" s="1" t="s">
        <v>20623</v>
      </c>
      <c r="B5061" s="1" t="s">
        <v>20624</v>
      </c>
      <c r="C5061" s="1" t="s">
        <v>319</v>
      </c>
      <c r="D5061" s="1" t="s">
        <v>20707</v>
      </c>
      <c r="E5061" s="1" t="s">
        <v>20708</v>
      </c>
      <c r="F5061" s="1" t="s">
        <v>20709</v>
      </c>
      <c r="G5061" s="1" t="s">
        <v>41</v>
      </c>
      <c r="H5061" s="1" t="s">
        <v>20710</v>
      </c>
      <c r="I5061" s="1" t="s">
        <v>20711</v>
      </c>
      <c r="J5061" s="1" t="s">
        <v>41</v>
      </c>
      <c r="K5061" s="1" t="s">
        <v>20712</v>
      </c>
      <c r="L5061" s="1" t="s">
        <v>41</v>
      </c>
    </row>
    <row r="5062" spans="1:12" x14ac:dyDescent="0.25">
      <c r="A5062" s="1" t="s">
        <v>20623</v>
      </c>
      <c r="B5062" s="1" t="s">
        <v>20624</v>
      </c>
      <c r="C5062" s="1" t="s">
        <v>328</v>
      </c>
      <c r="D5062" s="1" t="s">
        <v>20713</v>
      </c>
      <c r="E5062" s="1" t="s">
        <v>20714</v>
      </c>
      <c r="F5062" s="1" t="s">
        <v>20715</v>
      </c>
      <c r="G5062" s="1" t="s">
        <v>41</v>
      </c>
      <c r="H5062" s="1" t="s">
        <v>20716</v>
      </c>
      <c r="I5062" s="1" t="s">
        <v>20717</v>
      </c>
      <c r="J5062" s="1" t="s">
        <v>41</v>
      </c>
      <c r="K5062" s="1" t="s">
        <v>20718</v>
      </c>
      <c r="L5062" s="1" t="s">
        <v>41</v>
      </c>
    </row>
    <row r="5063" spans="1:12" x14ac:dyDescent="0.25">
      <c r="A5063" s="1" t="s">
        <v>20623</v>
      </c>
      <c r="B5063" s="1" t="s">
        <v>20624</v>
      </c>
      <c r="C5063" s="1" t="s">
        <v>337</v>
      </c>
      <c r="D5063" s="1" t="s">
        <v>20719</v>
      </c>
      <c r="E5063" s="1" t="s">
        <v>20720</v>
      </c>
      <c r="F5063" s="1" t="s">
        <v>20721</v>
      </c>
      <c r="G5063" s="1" t="s">
        <v>2587</v>
      </c>
      <c r="H5063" s="1" t="s">
        <v>20722</v>
      </c>
      <c r="I5063" s="1" t="s">
        <v>20723</v>
      </c>
      <c r="J5063" s="1" t="s">
        <v>41</v>
      </c>
      <c r="K5063" s="1" t="s">
        <v>20724</v>
      </c>
      <c r="L5063" s="1" t="s">
        <v>41</v>
      </c>
    </row>
    <row r="5064" spans="1:12" x14ac:dyDescent="0.25">
      <c r="A5064" s="1" t="s">
        <v>20623</v>
      </c>
      <c r="B5064" s="1" t="s">
        <v>20624</v>
      </c>
      <c r="C5064" s="1" t="s">
        <v>347</v>
      </c>
      <c r="D5064" s="1" t="s">
        <v>20725</v>
      </c>
      <c r="E5064" s="1" t="s">
        <v>20726</v>
      </c>
      <c r="F5064" s="1" t="s">
        <v>20727</v>
      </c>
      <c r="G5064" s="1" t="s">
        <v>5825</v>
      </c>
      <c r="H5064" s="1" t="s">
        <v>20728</v>
      </c>
      <c r="I5064" s="1" t="s">
        <v>20729</v>
      </c>
      <c r="J5064" s="1" t="s">
        <v>41</v>
      </c>
      <c r="K5064" s="1" t="s">
        <v>20730</v>
      </c>
      <c r="L5064" s="1" t="s">
        <v>41</v>
      </c>
    </row>
    <row r="5065" spans="1:12" x14ac:dyDescent="0.25">
      <c r="A5065" s="1" t="s">
        <v>20623</v>
      </c>
      <c r="B5065" s="1" t="s">
        <v>20624</v>
      </c>
      <c r="C5065" s="1" t="s">
        <v>357</v>
      </c>
      <c r="D5065" s="1" t="s">
        <v>20731</v>
      </c>
      <c r="E5065" s="1" t="s">
        <v>20732</v>
      </c>
      <c r="F5065" s="1" t="s">
        <v>20733</v>
      </c>
      <c r="G5065" s="1" t="s">
        <v>20734</v>
      </c>
      <c r="H5065" s="1" t="s">
        <v>20735</v>
      </c>
      <c r="I5065" s="1" t="s">
        <v>20736</v>
      </c>
      <c r="J5065" s="1" t="s">
        <v>41</v>
      </c>
      <c r="K5065" s="1" t="s">
        <v>20737</v>
      </c>
      <c r="L5065" s="1" t="s">
        <v>41</v>
      </c>
    </row>
    <row r="5066" spans="1:12" x14ac:dyDescent="0.25">
      <c r="A5066" s="1" t="s">
        <v>20623</v>
      </c>
      <c r="B5066" s="1" t="s">
        <v>20624</v>
      </c>
      <c r="C5066" s="1" t="s">
        <v>367</v>
      </c>
      <c r="D5066" s="1" t="s">
        <v>20738</v>
      </c>
      <c r="E5066" s="1" t="s">
        <v>20739</v>
      </c>
      <c r="F5066" s="1" t="s">
        <v>20740</v>
      </c>
      <c r="G5066" s="1" t="s">
        <v>20741</v>
      </c>
      <c r="H5066" s="1" t="s">
        <v>20742</v>
      </c>
      <c r="I5066" s="1" t="s">
        <v>20743</v>
      </c>
      <c r="J5066" s="1" t="s">
        <v>41</v>
      </c>
      <c r="K5066" s="1" t="s">
        <v>20744</v>
      </c>
      <c r="L5066" s="1" t="s">
        <v>41</v>
      </c>
    </row>
    <row r="5067" spans="1:12" x14ac:dyDescent="0.25">
      <c r="A5067" s="1" t="s">
        <v>20623</v>
      </c>
      <c r="B5067" s="1" t="s">
        <v>20624</v>
      </c>
      <c r="C5067" s="1" t="s">
        <v>377</v>
      </c>
      <c r="D5067" s="1" t="s">
        <v>20745</v>
      </c>
      <c r="E5067" s="1" t="s">
        <v>20746</v>
      </c>
      <c r="F5067" s="1" t="s">
        <v>20747</v>
      </c>
      <c r="G5067" s="1" t="s">
        <v>20748</v>
      </c>
      <c r="H5067" s="1" t="s">
        <v>20749</v>
      </c>
      <c r="I5067" s="1" t="s">
        <v>20750</v>
      </c>
      <c r="J5067" s="1" t="s">
        <v>41</v>
      </c>
      <c r="K5067" s="1" t="s">
        <v>20751</v>
      </c>
      <c r="L5067" s="1" t="s">
        <v>41</v>
      </c>
    </row>
    <row r="5068" spans="1:12" x14ac:dyDescent="0.25">
      <c r="A5068" s="1" t="s">
        <v>20623</v>
      </c>
      <c r="B5068" s="1" t="s">
        <v>20624</v>
      </c>
      <c r="C5068" s="1" t="s">
        <v>386</v>
      </c>
      <c r="D5068" s="1" t="s">
        <v>20752</v>
      </c>
      <c r="E5068" s="1" t="s">
        <v>20753</v>
      </c>
      <c r="F5068" s="1" t="s">
        <v>20754</v>
      </c>
      <c r="G5068" s="1" t="s">
        <v>20755</v>
      </c>
      <c r="H5068" s="1" t="s">
        <v>20756</v>
      </c>
      <c r="I5068" s="1" t="s">
        <v>20757</v>
      </c>
      <c r="J5068" s="1" t="s">
        <v>20758</v>
      </c>
      <c r="K5068" s="1" t="s">
        <v>20759</v>
      </c>
      <c r="L5068" s="1" t="s">
        <v>41</v>
      </c>
    </row>
    <row r="5069" spans="1:12" x14ac:dyDescent="0.25">
      <c r="A5069" s="1" t="s">
        <v>20623</v>
      </c>
      <c r="B5069" s="1" t="s">
        <v>20624</v>
      </c>
      <c r="C5069" s="1" t="s">
        <v>395</v>
      </c>
      <c r="D5069" s="1" t="s">
        <v>20760</v>
      </c>
      <c r="E5069" s="1" t="s">
        <v>20761</v>
      </c>
      <c r="F5069" s="1" t="s">
        <v>20762</v>
      </c>
      <c r="G5069" s="1" t="s">
        <v>20763</v>
      </c>
      <c r="H5069" s="1" t="s">
        <v>20764</v>
      </c>
      <c r="I5069" s="1" t="s">
        <v>20765</v>
      </c>
      <c r="J5069" s="1" t="s">
        <v>20766</v>
      </c>
      <c r="K5069" s="1" t="s">
        <v>20767</v>
      </c>
      <c r="L5069" s="1" t="s">
        <v>41</v>
      </c>
    </row>
    <row r="5070" spans="1:12" x14ac:dyDescent="0.25">
      <c r="A5070" s="1" t="s">
        <v>20623</v>
      </c>
      <c r="B5070" s="1" t="s">
        <v>20624</v>
      </c>
      <c r="C5070" s="1" t="s">
        <v>405</v>
      </c>
      <c r="D5070" s="1" t="s">
        <v>20768</v>
      </c>
      <c r="E5070" s="1" t="s">
        <v>20769</v>
      </c>
      <c r="F5070" s="1" t="s">
        <v>20770</v>
      </c>
      <c r="G5070" s="1" t="s">
        <v>20771</v>
      </c>
      <c r="H5070" s="1" t="s">
        <v>20772</v>
      </c>
      <c r="I5070" s="1" t="s">
        <v>20773</v>
      </c>
      <c r="J5070" s="1" t="s">
        <v>20590</v>
      </c>
      <c r="K5070" s="1" t="s">
        <v>20774</v>
      </c>
      <c r="L5070" s="1" t="s">
        <v>41</v>
      </c>
    </row>
    <row r="5071" spans="1:12" x14ac:dyDescent="0.25">
      <c r="A5071" s="1" t="s">
        <v>20623</v>
      </c>
      <c r="B5071" s="1" t="s">
        <v>20624</v>
      </c>
      <c r="C5071" s="1" t="s">
        <v>415</v>
      </c>
      <c r="D5071" s="1" t="s">
        <v>20775</v>
      </c>
      <c r="E5071" s="1" t="s">
        <v>20776</v>
      </c>
      <c r="F5071" s="1" t="s">
        <v>20777</v>
      </c>
      <c r="G5071" s="1" t="s">
        <v>20778</v>
      </c>
      <c r="H5071" s="1" t="s">
        <v>20779</v>
      </c>
      <c r="I5071" s="1" t="s">
        <v>20780</v>
      </c>
      <c r="J5071" s="1" t="s">
        <v>20598</v>
      </c>
      <c r="K5071" s="1" t="s">
        <v>20781</v>
      </c>
      <c r="L5071" s="1" t="s">
        <v>41</v>
      </c>
    </row>
    <row r="5072" spans="1:12" x14ac:dyDescent="0.25">
      <c r="A5072" s="1" t="s">
        <v>20623</v>
      </c>
      <c r="B5072" s="1" t="s">
        <v>20624</v>
      </c>
      <c r="C5072" s="1" t="s">
        <v>425</v>
      </c>
      <c r="D5072" s="1" t="s">
        <v>20782</v>
      </c>
      <c r="E5072" s="1" t="s">
        <v>20783</v>
      </c>
      <c r="F5072" s="1" t="s">
        <v>20784</v>
      </c>
      <c r="G5072" s="1" t="s">
        <v>20785</v>
      </c>
      <c r="H5072" s="1" t="s">
        <v>20786</v>
      </c>
      <c r="I5072" s="1" t="s">
        <v>20787</v>
      </c>
      <c r="J5072" s="1" t="s">
        <v>20788</v>
      </c>
      <c r="K5072" s="1" t="s">
        <v>20789</v>
      </c>
      <c r="L5072" s="1" t="s">
        <v>41</v>
      </c>
    </row>
    <row r="5073" spans="1:12" x14ac:dyDescent="0.25">
      <c r="A5073" s="1" t="s">
        <v>20623</v>
      </c>
      <c r="B5073" s="1" t="s">
        <v>20624</v>
      </c>
      <c r="C5073" s="1" t="s">
        <v>435</v>
      </c>
      <c r="D5073" s="1" t="s">
        <v>20790</v>
      </c>
      <c r="E5073" s="1" t="s">
        <v>20791</v>
      </c>
      <c r="F5073" s="1" t="s">
        <v>20792</v>
      </c>
      <c r="G5073" s="1" t="s">
        <v>20793</v>
      </c>
      <c r="H5073" s="1" t="s">
        <v>20794</v>
      </c>
      <c r="I5073" s="1" t="s">
        <v>20795</v>
      </c>
      <c r="J5073" s="1" t="s">
        <v>20796</v>
      </c>
      <c r="K5073" s="1" t="s">
        <v>20797</v>
      </c>
      <c r="L5073" s="1" t="s">
        <v>41</v>
      </c>
    </row>
    <row r="5074" spans="1:12" x14ac:dyDescent="0.25">
      <c r="A5074" s="1" t="s">
        <v>20623</v>
      </c>
      <c r="B5074" s="1" t="s">
        <v>20624</v>
      </c>
      <c r="C5074" s="1" t="s">
        <v>445</v>
      </c>
      <c r="D5074" s="1" t="s">
        <v>20798</v>
      </c>
      <c r="E5074" s="1" t="s">
        <v>20799</v>
      </c>
      <c r="F5074" s="1" t="s">
        <v>20800</v>
      </c>
      <c r="G5074" s="1" t="s">
        <v>20801</v>
      </c>
      <c r="H5074" s="1" t="s">
        <v>20802</v>
      </c>
      <c r="I5074" s="1" t="s">
        <v>20803</v>
      </c>
      <c r="J5074" s="1" t="s">
        <v>20804</v>
      </c>
      <c r="K5074" s="1" t="s">
        <v>20805</v>
      </c>
      <c r="L5074" s="1" t="s">
        <v>41</v>
      </c>
    </row>
    <row r="5075" spans="1:12" x14ac:dyDescent="0.25">
      <c r="A5075" s="1" t="s">
        <v>20806</v>
      </c>
      <c r="B5075" s="1" t="s">
        <v>17</v>
      </c>
      <c r="C5075" s="1" t="s">
        <v>37</v>
      </c>
      <c r="D5075" s="1" t="s">
        <v>20807</v>
      </c>
      <c r="E5075" s="1" t="s">
        <v>20808</v>
      </c>
      <c r="F5075" s="1" t="s">
        <v>20809</v>
      </c>
      <c r="G5075" s="1" t="s">
        <v>41</v>
      </c>
      <c r="H5075" s="1" t="s">
        <v>20810</v>
      </c>
      <c r="I5075" s="1" t="s">
        <v>41</v>
      </c>
      <c r="J5075" s="1" t="s">
        <v>41</v>
      </c>
      <c r="K5075" s="1" t="s">
        <v>41</v>
      </c>
      <c r="L5075" s="1" t="s">
        <v>17</v>
      </c>
    </row>
    <row r="5076" spans="1:12" x14ac:dyDescent="0.25">
      <c r="A5076" s="1" t="s">
        <v>20806</v>
      </c>
      <c r="B5076" s="1" t="s">
        <v>17</v>
      </c>
      <c r="C5076" s="1" t="s">
        <v>43</v>
      </c>
      <c r="D5076" s="1" t="s">
        <v>20811</v>
      </c>
      <c r="E5076" s="1" t="s">
        <v>20812</v>
      </c>
      <c r="F5076" s="1" t="s">
        <v>20813</v>
      </c>
      <c r="G5076" s="1" t="s">
        <v>41</v>
      </c>
      <c r="H5076" s="1" t="s">
        <v>20814</v>
      </c>
      <c r="I5076" s="1" t="s">
        <v>7089</v>
      </c>
      <c r="J5076" s="1" t="s">
        <v>41</v>
      </c>
      <c r="K5076" s="1" t="s">
        <v>41</v>
      </c>
      <c r="L5076" s="1" t="s">
        <v>17</v>
      </c>
    </row>
    <row r="5077" spans="1:12" x14ac:dyDescent="0.25">
      <c r="A5077" s="1" t="s">
        <v>20806</v>
      </c>
      <c r="B5077" s="1" t="s">
        <v>17</v>
      </c>
      <c r="C5077" s="1" t="s">
        <v>48</v>
      </c>
      <c r="D5077" s="1" t="s">
        <v>20815</v>
      </c>
      <c r="E5077" s="1" t="s">
        <v>20816</v>
      </c>
      <c r="F5077" s="1" t="s">
        <v>20817</v>
      </c>
      <c r="G5077" s="1" t="s">
        <v>41</v>
      </c>
      <c r="H5077" s="1" t="s">
        <v>20818</v>
      </c>
      <c r="I5077" s="1" t="s">
        <v>14399</v>
      </c>
      <c r="J5077" s="1" t="s">
        <v>41</v>
      </c>
      <c r="K5077" s="1" t="s">
        <v>41</v>
      </c>
      <c r="L5077" s="1" t="s">
        <v>17</v>
      </c>
    </row>
    <row r="5078" spans="1:12" x14ac:dyDescent="0.25">
      <c r="A5078" s="1" t="s">
        <v>20806</v>
      </c>
      <c r="B5078" s="1" t="s">
        <v>17</v>
      </c>
      <c r="C5078" s="1" t="s">
        <v>53</v>
      </c>
      <c r="D5078" s="1" t="s">
        <v>20819</v>
      </c>
      <c r="E5078" s="1" t="s">
        <v>20820</v>
      </c>
      <c r="F5078" s="1" t="s">
        <v>20821</v>
      </c>
      <c r="G5078" s="1" t="s">
        <v>41</v>
      </c>
      <c r="H5078" s="1" t="s">
        <v>20822</v>
      </c>
      <c r="I5078" s="1" t="s">
        <v>1628</v>
      </c>
      <c r="J5078" s="1" t="s">
        <v>41</v>
      </c>
      <c r="K5078" s="1" t="s">
        <v>41</v>
      </c>
      <c r="L5078" s="1" t="s">
        <v>17</v>
      </c>
    </row>
    <row r="5079" spans="1:12" x14ac:dyDescent="0.25">
      <c r="A5079" s="1" t="s">
        <v>20806</v>
      </c>
      <c r="B5079" s="1" t="s">
        <v>17</v>
      </c>
      <c r="C5079" s="1" t="s">
        <v>58</v>
      </c>
      <c r="D5079" s="1" t="s">
        <v>20823</v>
      </c>
      <c r="E5079" s="1" t="s">
        <v>20824</v>
      </c>
      <c r="F5079" s="1" t="s">
        <v>20825</v>
      </c>
      <c r="G5079" s="1" t="s">
        <v>41</v>
      </c>
      <c r="H5079" s="1" t="s">
        <v>20826</v>
      </c>
      <c r="I5079" s="1" t="s">
        <v>1958</v>
      </c>
      <c r="J5079" s="1" t="s">
        <v>41</v>
      </c>
      <c r="K5079" s="1" t="s">
        <v>41</v>
      </c>
      <c r="L5079" s="1" t="s">
        <v>17</v>
      </c>
    </row>
    <row r="5080" spans="1:12" x14ac:dyDescent="0.25">
      <c r="A5080" s="1" t="s">
        <v>20806</v>
      </c>
      <c r="B5080" s="1" t="s">
        <v>17</v>
      </c>
      <c r="C5080" s="1" t="s">
        <v>63</v>
      </c>
      <c r="D5080" s="1" t="s">
        <v>20827</v>
      </c>
      <c r="E5080" s="1" t="s">
        <v>20828</v>
      </c>
      <c r="F5080" s="1" t="s">
        <v>20829</v>
      </c>
      <c r="G5080" s="1" t="s">
        <v>41</v>
      </c>
      <c r="H5080" s="1" t="s">
        <v>20830</v>
      </c>
      <c r="I5080" s="1" t="s">
        <v>1951</v>
      </c>
      <c r="J5080" s="1" t="s">
        <v>41</v>
      </c>
      <c r="K5080" s="1" t="s">
        <v>20831</v>
      </c>
      <c r="L5080" s="1" t="s">
        <v>17</v>
      </c>
    </row>
    <row r="5081" spans="1:12" x14ac:dyDescent="0.25">
      <c r="A5081" s="1" t="s">
        <v>20806</v>
      </c>
      <c r="B5081" s="1" t="s">
        <v>17</v>
      </c>
      <c r="C5081" s="1" t="s">
        <v>68</v>
      </c>
      <c r="D5081" s="1" t="s">
        <v>20832</v>
      </c>
      <c r="E5081" s="1" t="s">
        <v>20833</v>
      </c>
      <c r="F5081" s="1" t="s">
        <v>20834</v>
      </c>
      <c r="G5081" s="1" t="s">
        <v>41</v>
      </c>
      <c r="H5081" s="1" t="s">
        <v>20835</v>
      </c>
      <c r="I5081" s="1" t="s">
        <v>4417</v>
      </c>
      <c r="J5081" s="1" t="s">
        <v>41</v>
      </c>
      <c r="K5081" s="1" t="s">
        <v>20836</v>
      </c>
      <c r="L5081" s="1" t="s">
        <v>17</v>
      </c>
    </row>
    <row r="5082" spans="1:12" x14ac:dyDescent="0.25">
      <c r="A5082" s="1" t="s">
        <v>20806</v>
      </c>
      <c r="B5082" s="1" t="s">
        <v>17</v>
      </c>
      <c r="C5082" s="1" t="s">
        <v>74</v>
      </c>
      <c r="D5082" s="1" t="s">
        <v>20837</v>
      </c>
      <c r="E5082" s="1" t="s">
        <v>20838</v>
      </c>
      <c r="F5082" s="1" t="s">
        <v>20839</v>
      </c>
      <c r="G5082" s="1" t="s">
        <v>41</v>
      </c>
      <c r="H5082" s="1" t="s">
        <v>20840</v>
      </c>
      <c r="I5082" s="1" t="s">
        <v>4422</v>
      </c>
      <c r="J5082" s="1" t="s">
        <v>41</v>
      </c>
      <c r="K5082" s="1" t="s">
        <v>20841</v>
      </c>
      <c r="L5082" s="1" t="s">
        <v>17</v>
      </c>
    </row>
    <row r="5083" spans="1:12" x14ac:dyDescent="0.25">
      <c r="A5083" s="1" t="s">
        <v>20806</v>
      </c>
      <c r="B5083" s="1" t="s">
        <v>17</v>
      </c>
      <c r="C5083" s="1" t="s">
        <v>80</v>
      </c>
      <c r="D5083" s="1" t="s">
        <v>20842</v>
      </c>
      <c r="E5083" s="1" t="s">
        <v>20843</v>
      </c>
      <c r="F5083" s="1" t="s">
        <v>20844</v>
      </c>
      <c r="G5083" s="1" t="s">
        <v>41</v>
      </c>
      <c r="H5083" s="1" t="s">
        <v>20845</v>
      </c>
      <c r="I5083" s="1" t="s">
        <v>2754</v>
      </c>
      <c r="J5083" s="1" t="s">
        <v>41</v>
      </c>
      <c r="K5083" s="1" t="s">
        <v>20846</v>
      </c>
      <c r="L5083" s="1" t="s">
        <v>17</v>
      </c>
    </row>
    <row r="5084" spans="1:12" x14ac:dyDescent="0.25">
      <c r="A5084" s="1" t="s">
        <v>20806</v>
      </c>
      <c r="B5084" s="1" t="s">
        <v>17</v>
      </c>
      <c r="C5084" s="1" t="s">
        <v>86</v>
      </c>
      <c r="D5084" s="1" t="s">
        <v>20847</v>
      </c>
      <c r="E5084" s="1" t="s">
        <v>20848</v>
      </c>
      <c r="F5084" s="1" t="s">
        <v>20849</v>
      </c>
      <c r="G5084" s="1" t="s">
        <v>41</v>
      </c>
      <c r="H5084" s="1" t="s">
        <v>20850</v>
      </c>
      <c r="I5084" s="1" t="s">
        <v>20851</v>
      </c>
      <c r="J5084" s="1" t="s">
        <v>41</v>
      </c>
      <c r="K5084" s="1" t="s">
        <v>20852</v>
      </c>
      <c r="L5084" s="1" t="s">
        <v>17</v>
      </c>
    </row>
    <row r="5085" spans="1:12" x14ac:dyDescent="0.25">
      <c r="A5085" s="1" t="s">
        <v>20806</v>
      </c>
      <c r="B5085" s="1" t="s">
        <v>17</v>
      </c>
      <c r="C5085" s="1" t="s">
        <v>92</v>
      </c>
      <c r="D5085" s="1" t="s">
        <v>20853</v>
      </c>
      <c r="E5085" s="1" t="s">
        <v>20854</v>
      </c>
      <c r="F5085" s="1" t="s">
        <v>20855</v>
      </c>
      <c r="G5085" s="1" t="s">
        <v>41</v>
      </c>
      <c r="H5085" s="1" t="s">
        <v>20856</v>
      </c>
      <c r="I5085" s="1" t="s">
        <v>20857</v>
      </c>
      <c r="J5085" s="1" t="s">
        <v>41</v>
      </c>
      <c r="K5085" s="1" t="s">
        <v>20858</v>
      </c>
      <c r="L5085" s="1" t="s">
        <v>17</v>
      </c>
    </row>
    <row r="5086" spans="1:12" x14ac:dyDescent="0.25">
      <c r="A5086" s="1" t="s">
        <v>20806</v>
      </c>
      <c r="B5086" s="1" t="s">
        <v>17</v>
      </c>
      <c r="C5086" s="1" t="s">
        <v>98</v>
      </c>
      <c r="D5086" s="1" t="s">
        <v>20859</v>
      </c>
      <c r="E5086" s="1" t="s">
        <v>20860</v>
      </c>
      <c r="F5086" s="1" t="s">
        <v>20861</v>
      </c>
      <c r="G5086" s="1" t="s">
        <v>41</v>
      </c>
      <c r="H5086" s="1" t="s">
        <v>20862</v>
      </c>
      <c r="I5086" s="1" t="s">
        <v>20863</v>
      </c>
      <c r="J5086" s="1" t="s">
        <v>41</v>
      </c>
      <c r="K5086" s="1" t="s">
        <v>20864</v>
      </c>
      <c r="L5086" s="1" t="s">
        <v>17</v>
      </c>
    </row>
    <row r="5087" spans="1:12" x14ac:dyDescent="0.25">
      <c r="A5087" s="1" t="s">
        <v>20806</v>
      </c>
      <c r="B5087" s="1" t="s">
        <v>17</v>
      </c>
      <c r="C5087" s="1" t="s">
        <v>104</v>
      </c>
      <c r="D5087" s="1" t="s">
        <v>20865</v>
      </c>
      <c r="E5087" s="1" t="s">
        <v>20866</v>
      </c>
      <c r="F5087" s="1" t="s">
        <v>20867</v>
      </c>
      <c r="G5087" s="1" t="s">
        <v>41</v>
      </c>
      <c r="H5087" s="1" t="s">
        <v>20868</v>
      </c>
      <c r="I5087" s="1" t="s">
        <v>750</v>
      </c>
      <c r="J5087" s="1" t="s">
        <v>41</v>
      </c>
      <c r="K5087" s="1" t="s">
        <v>20869</v>
      </c>
      <c r="L5087" s="1" t="s">
        <v>17</v>
      </c>
    </row>
    <row r="5088" spans="1:12" x14ac:dyDescent="0.25">
      <c r="A5088" s="1" t="s">
        <v>20806</v>
      </c>
      <c r="B5088" s="1" t="s">
        <v>17</v>
      </c>
      <c r="C5088" s="1" t="s">
        <v>110</v>
      </c>
      <c r="D5088" s="1" t="s">
        <v>20870</v>
      </c>
      <c r="E5088" s="1" t="s">
        <v>20871</v>
      </c>
      <c r="F5088" s="1" t="s">
        <v>20872</v>
      </c>
      <c r="G5088" s="1" t="s">
        <v>41</v>
      </c>
      <c r="H5088" s="1" t="s">
        <v>20873</v>
      </c>
      <c r="I5088" s="1" t="s">
        <v>756</v>
      </c>
      <c r="J5088" s="1" t="s">
        <v>41</v>
      </c>
      <c r="K5088" s="1" t="s">
        <v>20874</v>
      </c>
      <c r="L5088" s="1" t="s">
        <v>17</v>
      </c>
    </row>
    <row r="5089" spans="1:12" x14ac:dyDescent="0.25">
      <c r="A5089" s="1" t="s">
        <v>20806</v>
      </c>
      <c r="B5089" s="1" t="s">
        <v>17</v>
      </c>
      <c r="C5089" s="1" t="s">
        <v>116</v>
      </c>
      <c r="D5089" s="1" t="s">
        <v>20875</v>
      </c>
      <c r="E5089" s="1" t="s">
        <v>20876</v>
      </c>
      <c r="F5089" s="1" t="s">
        <v>20877</v>
      </c>
      <c r="G5089" s="1" t="s">
        <v>41</v>
      </c>
      <c r="H5089" s="1" t="s">
        <v>20878</v>
      </c>
      <c r="I5089" s="1" t="s">
        <v>761</v>
      </c>
      <c r="J5089" s="1" t="s">
        <v>41</v>
      </c>
      <c r="K5089" s="1" t="s">
        <v>20879</v>
      </c>
      <c r="L5089" s="1" t="s">
        <v>17</v>
      </c>
    </row>
    <row r="5090" spans="1:12" x14ac:dyDescent="0.25">
      <c r="A5090" s="1" t="s">
        <v>20806</v>
      </c>
      <c r="B5090" s="1" t="s">
        <v>17</v>
      </c>
      <c r="C5090" s="1" t="s">
        <v>122</v>
      </c>
      <c r="D5090" s="1" t="s">
        <v>20880</v>
      </c>
      <c r="E5090" s="1" t="s">
        <v>20881</v>
      </c>
      <c r="F5090" s="1" t="s">
        <v>20882</v>
      </c>
      <c r="G5090" s="1" t="s">
        <v>41</v>
      </c>
      <c r="H5090" s="1" t="s">
        <v>20883</v>
      </c>
      <c r="I5090" s="1" t="s">
        <v>767</v>
      </c>
      <c r="J5090" s="1" t="s">
        <v>41</v>
      </c>
      <c r="K5090" s="1" t="s">
        <v>20884</v>
      </c>
      <c r="L5090" s="1" t="s">
        <v>17</v>
      </c>
    </row>
    <row r="5091" spans="1:12" x14ac:dyDescent="0.25">
      <c r="A5091" s="1" t="s">
        <v>20806</v>
      </c>
      <c r="B5091" s="1" t="s">
        <v>17</v>
      </c>
      <c r="C5091" s="1" t="s">
        <v>128</v>
      </c>
      <c r="D5091" s="1" t="s">
        <v>20885</v>
      </c>
      <c r="E5091" s="1" t="s">
        <v>20886</v>
      </c>
      <c r="F5091" s="1" t="s">
        <v>20887</v>
      </c>
      <c r="G5091" s="1" t="s">
        <v>41</v>
      </c>
      <c r="H5091" s="1" t="s">
        <v>20888</v>
      </c>
      <c r="I5091" s="1" t="s">
        <v>773</v>
      </c>
      <c r="J5091" s="1" t="s">
        <v>41</v>
      </c>
      <c r="K5091" s="1" t="s">
        <v>20889</v>
      </c>
      <c r="L5091" s="1" t="s">
        <v>17</v>
      </c>
    </row>
    <row r="5092" spans="1:12" x14ac:dyDescent="0.25">
      <c r="A5092" s="1" t="s">
        <v>20806</v>
      </c>
      <c r="B5092" s="1" t="s">
        <v>17</v>
      </c>
      <c r="C5092" s="1" t="s">
        <v>134</v>
      </c>
      <c r="D5092" s="1" t="s">
        <v>20890</v>
      </c>
      <c r="E5092" s="1" t="s">
        <v>20891</v>
      </c>
      <c r="F5092" s="1" t="s">
        <v>20892</v>
      </c>
      <c r="G5092" s="1" t="s">
        <v>41</v>
      </c>
      <c r="H5092" s="1" t="s">
        <v>20893</v>
      </c>
      <c r="I5092" s="1" t="s">
        <v>779</v>
      </c>
      <c r="J5092" s="1" t="s">
        <v>41</v>
      </c>
      <c r="K5092" s="1" t="s">
        <v>20894</v>
      </c>
      <c r="L5092" s="1" t="s">
        <v>17</v>
      </c>
    </row>
    <row r="5093" spans="1:12" x14ac:dyDescent="0.25">
      <c r="A5093" s="1" t="s">
        <v>20806</v>
      </c>
      <c r="B5093" s="1" t="s">
        <v>17</v>
      </c>
      <c r="C5093" s="1" t="s">
        <v>140</v>
      </c>
      <c r="D5093" s="1" t="s">
        <v>20895</v>
      </c>
      <c r="E5093" s="1" t="s">
        <v>20896</v>
      </c>
      <c r="F5093" s="1" t="s">
        <v>20897</v>
      </c>
      <c r="G5093" s="1" t="s">
        <v>41</v>
      </c>
      <c r="H5093" s="1" t="s">
        <v>20898</v>
      </c>
      <c r="I5093" s="1" t="s">
        <v>785</v>
      </c>
      <c r="J5093" s="1" t="s">
        <v>41</v>
      </c>
      <c r="K5093" s="1" t="s">
        <v>20899</v>
      </c>
      <c r="L5093" s="1" t="s">
        <v>17</v>
      </c>
    </row>
    <row r="5094" spans="1:12" x14ac:dyDescent="0.25">
      <c r="A5094" s="1" t="s">
        <v>20806</v>
      </c>
      <c r="B5094" s="1" t="s">
        <v>17</v>
      </c>
      <c r="C5094" s="1" t="s">
        <v>146</v>
      </c>
      <c r="D5094" s="1" t="s">
        <v>20900</v>
      </c>
      <c r="E5094" s="1" t="s">
        <v>20901</v>
      </c>
      <c r="F5094" s="1" t="s">
        <v>20902</v>
      </c>
      <c r="G5094" s="1" t="s">
        <v>41</v>
      </c>
      <c r="H5094" s="1" t="s">
        <v>20903</v>
      </c>
      <c r="I5094" s="1" t="s">
        <v>20904</v>
      </c>
      <c r="J5094" s="1" t="s">
        <v>41</v>
      </c>
      <c r="K5094" s="1" t="s">
        <v>20905</v>
      </c>
      <c r="L5094" s="1" t="s">
        <v>17</v>
      </c>
    </row>
    <row r="5095" spans="1:12" x14ac:dyDescent="0.25">
      <c r="A5095" s="1" t="s">
        <v>20806</v>
      </c>
      <c r="B5095" s="1" t="s">
        <v>17</v>
      </c>
      <c r="C5095" s="1" t="s">
        <v>153</v>
      </c>
      <c r="D5095" s="1" t="s">
        <v>20906</v>
      </c>
      <c r="E5095" s="1" t="s">
        <v>20907</v>
      </c>
      <c r="F5095" s="1" t="s">
        <v>20908</v>
      </c>
      <c r="G5095" s="1" t="s">
        <v>41</v>
      </c>
      <c r="H5095" s="1" t="s">
        <v>20909</v>
      </c>
      <c r="I5095" s="1" t="s">
        <v>20910</v>
      </c>
      <c r="J5095" s="1" t="s">
        <v>41</v>
      </c>
      <c r="K5095" s="1" t="s">
        <v>20911</v>
      </c>
      <c r="L5095" s="1" t="s">
        <v>17</v>
      </c>
    </row>
    <row r="5096" spans="1:12" x14ac:dyDescent="0.25">
      <c r="A5096" s="1" t="s">
        <v>20806</v>
      </c>
      <c r="B5096" s="1" t="s">
        <v>17</v>
      </c>
      <c r="C5096" s="1" t="s">
        <v>160</v>
      </c>
      <c r="D5096" s="1" t="s">
        <v>20912</v>
      </c>
      <c r="E5096" s="1" t="s">
        <v>20913</v>
      </c>
      <c r="F5096" s="1" t="s">
        <v>20914</v>
      </c>
      <c r="G5096" s="1" t="s">
        <v>41</v>
      </c>
      <c r="H5096" s="1" t="s">
        <v>20915</v>
      </c>
      <c r="I5096" s="1" t="s">
        <v>20916</v>
      </c>
      <c r="J5096" s="1" t="s">
        <v>41</v>
      </c>
      <c r="K5096" s="1" t="s">
        <v>20917</v>
      </c>
      <c r="L5096" s="1" t="s">
        <v>17</v>
      </c>
    </row>
    <row r="5097" spans="1:12" x14ac:dyDescent="0.25">
      <c r="A5097" s="1" t="s">
        <v>20806</v>
      </c>
      <c r="B5097" s="1" t="s">
        <v>17</v>
      </c>
      <c r="C5097" s="1" t="s">
        <v>167</v>
      </c>
      <c r="D5097" s="1" t="s">
        <v>20918</v>
      </c>
      <c r="E5097" s="1" t="s">
        <v>20919</v>
      </c>
      <c r="F5097" s="1" t="s">
        <v>20920</v>
      </c>
      <c r="G5097" s="1" t="s">
        <v>41</v>
      </c>
      <c r="H5097" s="1" t="s">
        <v>20921</v>
      </c>
      <c r="I5097" s="1" t="s">
        <v>20922</v>
      </c>
      <c r="J5097" s="1" t="s">
        <v>41</v>
      </c>
      <c r="K5097" s="1" t="s">
        <v>20923</v>
      </c>
      <c r="L5097" s="1" t="s">
        <v>17</v>
      </c>
    </row>
    <row r="5098" spans="1:12" x14ac:dyDescent="0.25">
      <c r="A5098" s="1" t="s">
        <v>20806</v>
      </c>
      <c r="B5098" s="1" t="s">
        <v>17</v>
      </c>
      <c r="C5098" s="1" t="s">
        <v>174</v>
      </c>
      <c r="D5098" s="1" t="s">
        <v>20924</v>
      </c>
      <c r="E5098" s="1" t="s">
        <v>20925</v>
      </c>
      <c r="F5098" s="1" t="s">
        <v>20926</v>
      </c>
      <c r="G5098" s="1" t="s">
        <v>41</v>
      </c>
      <c r="H5098" s="1" t="s">
        <v>20927</v>
      </c>
      <c r="I5098" s="1" t="s">
        <v>20928</v>
      </c>
      <c r="J5098" s="1" t="s">
        <v>41</v>
      </c>
      <c r="K5098" s="1" t="s">
        <v>20929</v>
      </c>
      <c r="L5098" s="1" t="s">
        <v>17</v>
      </c>
    </row>
    <row r="5099" spans="1:12" x14ac:dyDescent="0.25">
      <c r="A5099" s="1" t="s">
        <v>20806</v>
      </c>
      <c r="B5099" s="1" t="s">
        <v>17</v>
      </c>
      <c r="C5099" s="1" t="s">
        <v>181</v>
      </c>
      <c r="D5099" s="1" t="s">
        <v>20930</v>
      </c>
      <c r="E5099" s="1" t="s">
        <v>20931</v>
      </c>
      <c r="F5099" s="1" t="s">
        <v>20932</v>
      </c>
      <c r="G5099" s="1" t="s">
        <v>41</v>
      </c>
      <c r="H5099" s="1" t="s">
        <v>20933</v>
      </c>
      <c r="I5099" s="1" t="s">
        <v>20934</v>
      </c>
      <c r="J5099" s="1" t="s">
        <v>41</v>
      </c>
      <c r="K5099" s="1" t="s">
        <v>20935</v>
      </c>
      <c r="L5099" s="1" t="s">
        <v>17</v>
      </c>
    </row>
    <row r="5100" spans="1:12" x14ac:dyDescent="0.25">
      <c r="A5100" s="1" t="s">
        <v>20806</v>
      </c>
      <c r="B5100" s="1" t="s">
        <v>17</v>
      </c>
      <c r="C5100" s="1" t="s">
        <v>188</v>
      </c>
      <c r="D5100" s="1" t="s">
        <v>20936</v>
      </c>
      <c r="E5100" s="1" t="s">
        <v>20937</v>
      </c>
      <c r="F5100" s="1" t="s">
        <v>20938</v>
      </c>
      <c r="G5100" s="1" t="s">
        <v>41</v>
      </c>
      <c r="H5100" s="1" t="s">
        <v>20939</v>
      </c>
      <c r="I5100" s="1" t="s">
        <v>20940</v>
      </c>
      <c r="J5100" s="1" t="s">
        <v>41</v>
      </c>
      <c r="K5100" s="1" t="s">
        <v>20941</v>
      </c>
      <c r="L5100" s="1" t="s">
        <v>17</v>
      </c>
    </row>
    <row r="5101" spans="1:12" x14ac:dyDescent="0.25">
      <c r="A5101" s="1" t="s">
        <v>20806</v>
      </c>
      <c r="B5101" s="1" t="s">
        <v>17</v>
      </c>
      <c r="C5101" s="1" t="s">
        <v>195</v>
      </c>
      <c r="D5101" s="1" t="s">
        <v>20942</v>
      </c>
      <c r="E5101" s="1" t="s">
        <v>20943</v>
      </c>
      <c r="F5101" s="1" t="s">
        <v>20944</v>
      </c>
      <c r="G5101" s="1" t="s">
        <v>41</v>
      </c>
      <c r="H5101" s="1" t="s">
        <v>20945</v>
      </c>
      <c r="I5101" s="1" t="s">
        <v>20946</v>
      </c>
      <c r="J5101" s="1" t="s">
        <v>41</v>
      </c>
      <c r="K5101" s="1" t="s">
        <v>20947</v>
      </c>
      <c r="L5101" s="1" t="s">
        <v>17</v>
      </c>
    </row>
    <row r="5102" spans="1:12" x14ac:dyDescent="0.25">
      <c r="A5102" s="1" t="s">
        <v>20806</v>
      </c>
      <c r="B5102" s="1" t="s">
        <v>17</v>
      </c>
      <c r="C5102" s="1" t="s">
        <v>202</v>
      </c>
      <c r="D5102" s="1" t="s">
        <v>20948</v>
      </c>
      <c r="E5102" s="1" t="s">
        <v>20949</v>
      </c>
      <c r="F5102" s="1" t="s">
        <v>20950</v>
      </c>
      <c r="G5102" s="1" t="s">
        <v>41</v>
      </c>
      <c r="H5102" s="1" t="s">
        <v>20951</v>
      </c>
      <c r="I5102" s="1" t="s">
        <v>20952</v>
      </c>
      <c r="J5102" s="1" t="s">
        <v>41</v>
      </c>
      <c r="K5102" s="1" t="s">
        <v>20953</v>
      </c>
      <c r="L5102" s="1" t="s">
        <v>17</v>
      </c>
    </row>
    <row r="5103" spans="1:12" x14ac:dyDescent="0.25">
      <c r="A5103" s="1" t="s">
        <v>20806</v>
      </c>
      <c r="B5103" s="1" t="s">
        <v>17</v>
      </c>
      <c r="C5103" s="1" t="s">
        <v>209</v>
      </c>
      <c r="D5103" s="1" t="s">
        <v>20954</v>
      </c>
      <c r="E5103" s="1" t="s">
        <v>20955</v>
      </c>
      <c r="F5103" s="1" t="s">
        <v>20956</v>
      </c>
      <c r="G5103" s="1" t="s">
        <v>41</v>
      </c>
      <c r="H5103" s="1" t="s">
        <v>20957</v>
      </c>
      <c r="I5103" s="1" t="s">
        <v>20958</v>
      </c>
      <c r="J5103" s="1" t="s">
        <v>16985</v>
      </c>
      <c r="K5103" s="1" t="s">
        <v>20959</v>
      </c>
      <c r="L5103" s="1" t="s">
        <v>17</v>
      </c>
    </row>
    <row r="5104" spans="1:12" x14ac:dyDescent="0.25">
      <c r="A5104" s="1" t="s">
        <v>20806</v>
      </c>
      <c r="B5104" s="1" t="s">
        <v>17</v>
      </c>
      <c r="C5104" s="1" t="s">
        <v>217</v>
      </c>
      <c r="D5104" s="1" t="s">
        <v>20960</v>
      </c>
      <c r="E5104" s="1" t="s">
        <v>20961</v>
      </c>
      <c r="F5104" s="1" t="s">
        <v>20962</v>
      </c>
      <c r="G5104" s="1" t="s">
        <v>41</v>
      </c>
      <c r="H5104" s="1" t="s">
        <v>20963</v>
      </c>
      <c r="I5104" s="1" t="s">
        <v>20964</v>
      </c>
      <c r="J5104" s="1" t="s">
        <v>16991</v>
      </c>
      <c r="K5104" s="1" t="s">
        <v>20965</v>
      </c>
      <c r="L5104" s="1" t="s">
        <v>17</v>
      </c>
    </row>
    <row r="5105" spans="1:12" x14ac:dyDescent="0.25">
      <c r="A5105" s="1" t="s">
        <v>20806</v>
      </c>
      <c r="B5105" s="1" t="s">
        <v>17</v>
      </c>
      <c r="C5105" s="1" t="s">
        <v>225</v>
      </c>
      <c r="D5105" s="1" t="s">
        <v>20966</v>
      </c>
      <c r="E5105" s="1" t="s">
        <v>20967</v>
      </c>
      <c r="F5105" s="1" t="s">
        <v>20968</v>
      </c>
      <c r="G5105" s="1" t="s">
        <v>41</v>
      </c>
      <c r="H5105" s="1" t="s">
        <v>20969</v>
      </c>
      <c r="I5105" s="1" t="s">
        <v>20970</v>
      </c>
      <c r="J5105" s="1" t="s">
        <v>16991</v>
      </c>
      <c r="K5105" s="1" t="s">
        <v>20971</v>
      </c>
      <c r="L5105" s="1" t="s">
        <v>17</v>
      </c>
    </row>
    <row r="5106" spans="1:12" x14ac:dyDescent="0.25">
      <c r="A5106" s="1" t="s">
        <v>20806</v>
      </c>
      <c r="B5106" s="1" t="s">
        <v>17</v>
      </c>
      <c r="C5106" s="1" t="s">
        <v>233</v>
      </c>
      <c r="D5106" s="1" t="s">
        <v>20972</v>
      </c>
      <c r="E5106" s="1" t="s">
        <v>20973</v>
      </c>
      <c r="F5106" s="1" t="s">
        <v>20974</v>
      </c>
      <c r="G5106" s="1" t="s">
        <v>41</v>
      </c>
      <c r="H5106" s="1" t="s">
        <v>20975</v>
      </c>
      <c r="I5106" s="1" t="s">
        <v>20976</v>
      </c>
      <c r="J5106" s="1" t="s">
        <v>20977</v>
      </c>
      <c r="K5106" s="1" t="s">
        <v>20978</v>
      </c>
      <c r="L5106" s="1" t="s">
        <v>17</v>
      </c>
    </row>
    <row r="5107" spans="1:12" x14ac:dyDescent="0.25">
      <c r="A5107" s="1" t="s">
        <v>20806</v>
      </c>
      <c r="B5107" s="1" t="s">
        <v>17</v>
      </c>
      <c r="C5107" s="1" t="s">
        <v>241</v>
      </c>
      <c r="D5107" s="1" t="s">
        <v>20979</v>
      </c>
      <c r="E5107" s="1" t="s">
        <v>20980</v>
      </c>
      <c r="F5107" s="1" t="s">
        <v>20981</v>
      </c>
      <c r="G5107" s="1" t="s">
        <v>41</v>
      </c>
      <c r="H5107" s="1" t="s">
        <v>20982</v>
      </c>
      <c r="I5107" s="1" t="s">
        <v>20983</v>
      </c>
      <c r="J5107" s="1" t="s">
        <v>20984</v>
      </c>
      <c r="K5107" s="1" t="s">
        <v>20985</v>
      </c>
      <c r="L5107" s="1" t="s">
        <v>17</v>
      </c>
    </row>
    <row r="5108" spans="1:12" x14ac:dyDescent="0.25">
      <c r="A5108" s="1" t="s">
        <v>20806</v>
      </c>
      <c r="B5108" s="1" t="s">
        <v>17</v>
      </c>
      <c r="C5108" s="1" t="s">
        <v>249</v>
      </c>
      <c r="D5108" s="1" t="s">
        <v>20986</v>
      </c>
      <c r="E5108" s="1" t="s">
        <v>20987</v>
      </c>
      <c r="F5108" s="1" t="s">
        <v>20988</v>
      </c>
      <c r="G5108" s="1" t="s">
        <v>875</v>
      </c>
      <c r="H5108" s="1" t="s">
        <v>20989</v>
      </c>
      <c r="I5108" s="1" t="s">
        <v>20990</v>
      </c>
      <c r="J5108" s="1" t="s">
        <v>20991</v>
      </c>
      <c r="K5108" s="1" t="s">
        <v>20992</v>
      </c>
      <c r="L5108" s="1" t="s">
        <v>17</v>
      </c>
    </row>
    <row r="5109" spans="1:12" x14ac:dyDescent="0.25">
      <c r="A5109" s="1" t="s">
        <v>20806</v>
      </c>
      <c r="B5109" s="1" t="s">
        <v>17</v>
      </c>
      <c r="C5109" s="1" t="s">
        <v>257</v>
      </c>
      <c r="D5109" s="1" t="s">
        <v>20993</v>
      </c>
      <c r="E5109" s="1" t="s">
        <v>20994</v>
      </c>
      <c r="F5109" s="1" t="s">
        <v>20995</v>
      </c>
      <c r="G5109" s="1" t="s">
        <v>20996</v>
      </c>
      <c r="H5109" s="1" t="s">
        <v>20997</v>
      </c>
      <c r="I5109" s="1" t="s">
        <v>20998</v>
      </c>
      <c r="J5109" s="1" t="s">
        <v>20999</v>
      </c>
      <c r="K5109" s="1" t="s">
        <v>21000</v>
      </c>
      <c r="L5109" s="1" t="s">
        <v>17</v>
      </c>
    </row>
    <row r="5110" spans="1:12" x14ac:dyDescent="0.25">
      <c r="A5110" s="1" t="s">
        <v>20806</v>
      </c>
      <c r="B5110" s="1" t="s">
        <v>17</v>
      </c>
      <c r="C5110" s="1" t="s">
        <v>265</v>
      </c>
      <c r="D5110" s="1" t="s">
        <v>21001</v>
      </c>
      <c r="E5110" s="1" t="s">
        <v>21002</v>
      </c>
      <c r="F5110" s="1" t="s">
        <v>21003</v>
      </c>
      <c r="G5110" s="1" t="s">
        <v>21004</v>
      </c>
      <c r="H5110" s="1" t="s">
        <v>21005</v>
      </c>
      <c r="I5110" s="1" t="s">
        <v>21006</v>
      </c>
      <c r="J5110" s="1" t="s">
        <v>21007</v>
      </c>
      <c r="K5110" s="1" t="s">
        <v>21008</v>
      </c>
      <c r="L5110" s="1" t="s">
        <v>17</v>
      </c>
    </row>
    <row r="5111" spans="1:12" x14ac:dyDescent="0.25">
      <c r="A5111" s="1" t="s">
        <v>20806</v>
      </c>
      <c r="B5111" s="1" t="s">
        <v>17</v>
      </c>
      <c r="C5111" s="1" t="s">
        <v>274</v>
      </c>
      <c r="D5111" s="1" t="s">
        <v>21009</v>
      </c>
      <c r="E5111" s="1" t="s">
        <v>21010</v>
      </c>
      <c r="F5111" s="1" t="s">
        <v>21011</v>
      </c>
      <c r="G5111" s="1" t="s">
        <v>21012</v>
      </c>
      <c r="H5111" s="1" t="s">
        <v>21013</v>
      </c>
      <c r="I5111" s="1" t="s">
        <v>21014</v>
      </c>
      <c r="J5111" s="1" t="s">
        <v>21015</v>
      </c>
      <c r="K5111" s="1" t="s">
        <v>21016</v>
      </c>
      <c r="L5111" s="1" t="s">
        <v>17</v>
      </c>
    </row>
    <row r="5112" spans="1:12" x14ac:dyDescent="0.25">
      <c r="A5112" s="1" t="s">
        <v>20806</v>
      </c>
      <c r="B5112" s="1" t="s">
        <v>17</v>
      </c>
      <c r="C5112" s="1" t="s">
        <v>283</v>
      </c>
      <c r="D5112" s="1" t="s">
        <v>21017</v>
      </c>
      <c r="E5112" s="1" t="s">
        <v>21018</v>
      </c>
      <c r="F5112" s="1" t="s">
        <v>21019</v>
      </c>
      <c r="G5112" s="1" t="s">
        <v>21020</v>
      </c>
      <c r="H5112" s="1" t="s">
        <v>21021</v>
      </c>
      <c r="I5112" s="1" t="s">
        <v>21022</v>
      </c>
      <c r="J5112" s="1" t="s">
        <v>21023</v>
      </c>
      <c r="K5112" s="1" t="s">
        <v>21024</v>
      </c>
      <c r="L5112" s="1" t="s">
        <v>17</v>
      </c>
    </row>
    <row r="5113" spans="1:12" x14ac:dyDescent="0.25">
      <c r="A5113" s="1" t="s">
        <v>20806</v>
      </c>
      <c r="B5113" s="1" t="s">
        <v>17</v>
      </c>
      <c r="C5113" s="1" t="s">
        <v>292</v>
      </c>
      <c r="D5113" s="1" t="s">
        <v>21025</v>
      </c>
      <c r="E5113" s="1" t="s">
        <v>21026</v>
      </c>
      <c r="F5113" s="1" t="s">
        <v>21027</v>
      </c>
      <c r="G5113" s="1" t="s">
        <v>21028</v>
      </c>
      <c r="H5113" s="1" t="s">
        <v>21029</v>
      </c>
      <c r="I5113" s="1" t="s">
        <v>21030</v>
      </c>
      <c r="J5113" s="1" t="s">
        <v>21031</v>
      </c>
      <c r="K5113" s="1" t="s">
        <v>21032</v>
      </c>
      <c r="L5113" s="1" t="s">
        <v>17</v>
      </c>
    </row>
    <row r="5114" spans="1:12" x14ac:dyDescent="0.25">
      <c r="A5114" s="1" t="s">
        <v>20806</v>
      </c>
      <c r="B5114" s="1" t="s">
        <v>17</v>
      </c>
      <c r="C5114" s="1" t="s">
        <v>301</v>
      </c>
      <c r="D5114" s="1" t="s">
        <v>21033</v>
      </c>
      <c r="E5114" s="1" t="s">
        <v>21034</v>
      </c>
      <c r="F5114" s="1" t="s">
        <v>21035</v>
      </c>
      <c r="G5114" s="1" t="s">
        <v>21036</v>
      </c>
      <c r="H5114" s="1" t="s">
        <v>21037</v>
      </c>
      <c r="I5114" s="1" t="s">
        <v>21038</v>
      </c>
      <c r="J5114" s="1" t="s">
        <v>21039</v>
      </c>
      <c r="K5114" s="1" t="s">
        <v>21040</v>
      </c>
      <c r="L5114" s="1" t="s">
        <v>17</v>
      </c>
    </row>
    <row r="5115" spans="1:12" x14ac:dyDescent="0.25">
      <c r="A5115" s="1" t="s">
        <v>20806</v>
      </c>
      <c r="B5115" s="1" t="s">
        <v>17</v>
      </c>
      <c r="C5115" s="1" t="s">
        <v>310</v>
      </c>
      <c r="D5115" s="1" t="s">
        <v>21041</v>
      </c>
      <c r="E5115" s="1" t="s">
        <v>21042</v>
      </c>
      <c r="F5115" s="1" t="s">
        <v>21043</v>
      </c>
      <c r="G5115" s="1" t="s">
        <v>21044</v>
      </c>
      <c r="H5115" s="1" t="s">
        <v>21045</v>
      </c>
      <c r="I5115" s="1" t="s">
        <v>21046</v>
      </c>
      <c r="J5115" s="1" t="s">
        <v>21047</v>
      </c>
      <c r="K5115" s="1" t="s">
        <v>21048</v>
      </c>
      <c r="L5115" s="1" t="s">
        <v>17</v>
      </c>
    </row>
    <row r="5116" spans="1:12" x14ac:dyDescent="0.25">
      <c r="A5116" s="1" t="s">
        <v>20806</v>
      </c>
      <c r="B5116" s="1" t="s">
        <v>17</v>
      </c>
      <c r="C5116" s="1" t="s">
        <v>319</v>
      </c>
      <c r="D5116" s="1" t="s">
        <v>21049</v>
      </c>
      <c r="E5116" s="1" t="s">
        <v>21050</v>
      </c>
      <c r="F5116" s="1" t="s">
        <v>21051</v>
      </c>
      <c r="G5116" s="1" t="s">
        <v>21052</v>
      </c>
      <c r="H5116" s="1" t="s">
        <v>21053</v>
      </c>
      <c r="I5116" s="1" t="s">
        <v>21054</v>
      </c>
      <c r="J5116" s="1" t="s">
        <v>21055</v>
      </c>
      <c r="K5116" s="1" t="s">
        <v>21056</v>
      </c>
      <c r="L5116" s="1" t="s">
        <v>17</v>
      </c>
    </row>
    <row r="5117" spans="1:12" x14ac:dyDescent="0.25">
      <c r="A5117" s="1" t="s">
        <v>20806</v>
      </c>
      <c r="B5117" s="1" t="s">
        <v>17</v>
      </c>
      <c r="C5117" s="1" t="s">
        <v>328</v>
      </c>
      <c r="D5117" s="1" t="s">
        <v>21057</v>
      </c>
      <c r="E5117" s="1" t="s">
        <v>21058</v>
      </c>
      <c r="F5117" s="1" t="s">
        <v>21059</v>
      </c>
      <c r="G5117" s="1" t="s">
        <v>21060</v>
      </c>
      <c r="H5117" s="1" t="s">
        <v>21061</v>
      </c>
      <c r="I5117" s="1" t="s">
        <v>21062</v>
      </c>
      <c r="J5117" s="1" t="s">
        <v>21063</v>
      </c>
      <c r="K5117" s="1" t="s">
        <v>21064</v>
      </c>
      <c r="L5117" s="1" t="s">
        <v>17</v>
      </c>
    </row>
    <row r="5118" spans="1:12" x14ac:dyDescent="0.25">
      <c r="A5118" s="1" t="s">
        <v>20806</v>
      </c>
      <c r="B5118" s="1" t="s">
        <v>17</v>
      </c>
      <c r="C5118" s="1" t="s">
        <v>337</v>
      </c>
      <c r="D5118" s="1" t="s">
        <v>21065</v>
      </c>
      <c r="E5118" s="1" t="s">
        <v>21066</v>
      </c>
      <c r="F5118" s="1" t="s">
        <v>21067</v>
      </c>
      <c r="G5118" s="1" t="s">
        <v>21068</v>
      </c>
      <c r="H5118" s="1" t="s">
        <v>21069</v>
      </c>
      <c r="I5118" s="1" t="s">
        <v>21070</v>
      </c>
      <c r="J5118" s="1" t="s">
        <v>21071</v>
      </c>
      <c r="K5118" s="1" t="s">
        <v>21072</v>
      </c>
      <c r="L5118" s="1" t="s">
        <v>17</v>
      </c>
    </row>
    <row r="5119" spans="1:12" x14ac:dyDescent="0.25">
      <c r="A5119" s="1" t="s">
        <v>20806</v>
      </c>
      <c r="B5119" s="1" t="s">
        <v>17</v>
      </c>
      <c r="C5119" s="1" t="s">
        <v>347</v>
      </c>
      <c r="D5119" s="1" t="s">
        <v>21073</v>
      </c>
      <c r="E5119" s="1" t="s">
        <v>21074</v>
      </c>
      <c r="F5119" s="1" t="s">
        <v>21075</v>
      </c>
      <c r="G5119" s="1" t="s">
        <v>21076</v>
      </c>
      <c r="H5119" s="1" t="s">
        <v>21077</v>
      </c>
      <c r="I5119" s="1" t="s">
        <v>21078</v>
      </c>
      <c r="J5119" s="1" t="s">
        <v>21079</v>
      </c>
      <c r="K5119" s="1" t="s">
        <v>21080</v>
      </c>
      <c r="L5119" s="1" t="s">
        <v>17</v>
      </c>
    </row>
    <row r="5120" spans="1:12" x14ac:dyDescent="0.25">
      <c r="A5120" s="1" t="s">
        <v>20806</v>
      </c>
      <c r="B5120" s="1" t="s">
        <v>17</v>
      </c>
      <c r="C5120" s="1" t="s">
        <v>357</v>
      </c>
      <c r="D5120" s="1" t="s">
        <v>21081</v>
      </c>
      <c r="E5120" s="1" t="s">
        <v>21082</v>
      </c>
      <c r="F5120" s="1" t="s">
        <v>21083</v>
      </c>
      <c r="G5120" s="1" t="s">
        <v>21084</v>
      </c>
      <c r="H5120" s="1" t="s">
        <v>21085</v>
      </c>
      <c r="I5120" s="1" t="s">
        <v>21086</v>
      </c>
      <c r="J5120" s="1" t="s">
        <v>21087</v>
      </c>
      <c r="K5120" s="1" t="s">
        <v>21088</v>
      </c>
      <c r="L5120" s="1" t="s">
        <v>17</v>
      </c>
    </row>
    <row r="5121" spans="1:12" x14ac:dyDescent="0.25">
      <c r="A5121" s="1" t="s">
        <v>20806</v>
      </c>
      <c r="B5121" s="1" t="s">
        <v>17</v>
      </c>
      <c r="C5121" s="1" t="s">
        <v>367</v>
      </c>
      <c r="D5121" s="1" t="s">
        <v>21089</v>
      </c>
      <c r="E5121" s="1" t="s">
        <v>21090</v>
      </c>
      <c r="F5121" s="1" t="s">
        <v>21091</v>
      </c>
      <c r="G5121" s="1" t="s">
        <v>21092</v>
      </c>
      <c r="H5121" s="1" t="s">
        <v>21093</v>
      </c>
      <c r="I5121" s="1" t="s">
        <v>21094</v>
      </c>
      <c r="J5121" s="1" t="s">
        <v>21095</v>
      </c>
      <c r="K5121" s="1" t="s">
        <v>21096</v>
      </c>
      <c r="L5121" s="1" t="s">
        <v>17</v>
      </c>
    </row>
    <row r="5122" spans="1:12" x14ac:dyDescent="0.25">
      <c r="A5122" s="1" t="s">
        <v>20806</v>
      </c>
      <c r="B5122" s="1" t="s">
        <v>17</v>
      </c>
      <c r="C5122" s="1" t="s">
        <v>377</v>
      </c>
      <c r="D5122" s="1" t="s">
        <v>21097</v>
      </c>
      <c r="E5122" s="1" t="s">
        <v>21098</v>
      </c>
      <c r="F5122" s="1" t="s">
        <v>21099</v>
      </c>
      <c r="G5122" s="1" t="s">
        <v>21100</v>
      </c>
      <c r="H5122" s="1" t="s">
        <v>21101</v>
      </c>
      <c r="I5122" s="1" t="s">
        <v>21102</v>
      </c>
      <c r="J5122" s="1" t="s">
        <v>21103</v>
      </c>
      <c r="K5122" s="1" t="s">
        <v>21104</v>
      </c>
      <c r="L5122" s="1" t="s">
        <v>17</v>
      </c>
    </row>
    <row r="5123" spans="1:12" x14ac:dyDescent="0.25">
      <c r="A5123" s="1" t="s">
        <v>20806</v>
      </c>
      <c r="B5123" s="1" t="s">
        <v>17</v>
      </c>
      <c r="C5123" s="1" t="s">
        <v>386</v>
      </c>
      <c r="D5123" s="1" t="s">
        <v>21105</v>
      </c>
      <c r="E5123" s="1" t="s">
        <v>21106</v>
      </c>
      <c r="F5123" s="1" t="s">
        <v>21107</v>
      </c>
      <c r="G5123" s="1" t="s">
        <v>21108</v>
      </c>
      <c r="H5123" s="1" t="s">
        <v>21109</v>
      </c>
      <c r="I5123" s="1" t="s">
        <v>21110</v>
      </c>
      <c r="J5123" s="1" t="s">
        <v>21111</v>
      </c>
      <c r="K5123" s="1" t="s">
        <v>21112</v>
      </c>
      <c r="L5123" s="1" t="s">
        <v>17</v>
      </c>
    </row>
    <row r="5124" spans="1:12" x14ac:dyDescent="0.25">
      <c r="A5124" s="1" t="s">
        <v>20806</v>
      </c>
      <c r="B5124" s="1" t="s">
        <v>17</v>
      </c>
      <c r="C5124" s="1" t="s">
        <v>395</v>
      </c>
      <c r="D5124" s="1" t="s">
        <v>21113</v>
      </c>
      <c r="E5124" s="1" t="s">
        <v>21114</v>
      </c>
      <c r="F5124" s="1" t="s">
        <v>21115</v>
      </c>
      <c r="G5124" s="1" t="s">
        <v>21116</v>
      </c>
      <c r="H5124" s="1" t="s">
        <v>21117</v>
      </c>
      <c r="I5124" s="1" t="s">
        <v>21118</v>
      </c>
      <c r="J5124" s="1" t="s">
        <v>21119</v>
      </c>
      <c r="K5124" s="1" t="s">
        <v>21120</v>
      </c>
      <c r="L5124" s="1" t="s">
        <v>17</v>
      </c>
    </row>
    <row r="5125" spans="1:12" x14ac:dyDescent="0.25">
      <c r="A5125" s="1" t="s">
        <v>20806</v>
      </c>
      <c r="B5125" s="1" t="s">
        <v>17</v>
      </c>
      <c r="C5125" s="1" t="s">
        <v>405</v>
      </c>
      <c r="D5125" s="1" t="s">
        <v>21121</v>
      </c>
      <c r="E5125" s="1" t="s">
        <v>21122</v>
      </c>
      <c r="F5125" s="1" t="s">
        <v>21123</v>
      </c>
      <c r="G5125" s="1" t="s">
        <v>21124</v>
      </c>
      <c r="H5125" s="1" t="s">
        <v>21125</v>
      </c>
      <c r="I5125" s="1" t="s">
        <v>21126</v>
      </c>
      <c r="J5125" s="1" t="s">
        <v>21127</v>
      </c>
      <c r="K5125" s="1" t="s">
        <v>21128</v>
      </c>
      <c r="L5125" s="1" t="s">
        <v>17</v>
      </c>
    </row>
    <row r="5126" spans="1:12" x14ac:dyDescent="0.25">
      <c r="A5126" s="1" t="s">
        <v>20806</v>
      </c>
      <c r="B5126" s="1" t="s">
        <v>17</v>
      </c>
      <c r="C5126" s="1" t="s">
        <v>415</v>
      </c>
      <c r="D5126" s="1" t="s">
        <v>21129</v>
      </c>
      <c r="E5126" s="1" t="s">
        <v>21130</v>
      </c>
      <c r="F5126" s="1" t="s">
        <v>21131</v>
      </c>
      <c r="G5126" s="1" t="s">
        <v>21132</v>
      </c>
      <c r="H5126" s="1" t="s">
        <v>21133</v>
      </c>
      <c r="I5126" s="1" t="s">
        <v>21134</v>
      </c>
      <c r="J5126" s="1" t="s">
        <v>21135</v>
      </c>
      <c r="K5126" s="1" t="s">
        <v>21136</v>
      </c>
      <c r="L5126" s="1" t="s">
        <v>17</v>
      </c>
    </row>
    <row r="5127" spans="1:12" x14ac:dyDescent="0.25">
      <c r="A5127" s="1" t="s">
        <v>20806</v>
      </c>
      <c r="B5127" s="1" t="s">
        <v>17</v>
      </c>
      <c r="C5127" s="1" t="s">
        <v>425</v>
      </c>
      <c r="D5127" s="1" t="s">
        <v>21137</v>
      </c>
      <c r="E5127" s="1" t="s">
        <v>21138</v>
      </c>
      <c r="F5127" s="1" t="s">
        <v>21139</v>
      </c>
      <c r="G5127" s="1" t="s">
        <v>21140</v>
      </c>
      <c r="H5127" s="1" t="s">
        <v>21141</v>
      </c>
      <c r="I5127" s="1" t="s">
        <v>21142</v>
      </c>
      <c r="J5127" s="1" t="s">
        <v>21143</v>
      </c>
      <c r="K5127" s="1" t="s">
        <v>21144</v>
      </c>
      <c r="L5127" s="1" t="s">
        <v>17</v>
      </c>
    </row>
    <row r="5128" spans="1:12" x14ac:dyDescent="0.25">
      <c r="A5128" s="1" t="s">
        <v>20806</v>
      </c>
      <c r="B5128" s="1" t="s">
        <v>17</v>
      </c>
      <c r="C5128" s="1" t="s">
        <v>435</v>
      </c>
      <c r="D5128" s="1" t="s">
        <v>21145</v>
      </c>
      <c r="E5128" s="1" t="s">
        <v>21146</v>
      </c>
      <c r="F5128" s="1" t="s">
        <v>21147</v>
      </c>
      <c r="G5128" s="1" t="s">
        <v>21148</v>
      </c>
      <c r="H5128" s="1" t="s">
        <v>21149</v>
      </c>
      <c r="I5128" s="1" t="s">
        <v>21150</v>
      </c>
      <c r="J5128" s="1" t="s">
        <v>21151</v>
      </c>
      <c r="K5128" s="1" t="s">
        <v>21152</v>
      </c>
      <c r="L5128" s="1" t="s">
        <v>17</v>
      </c>
    </row>
    <row r="5129" spans="1:12" x14ac:dyDescent="0.25">
      <c r="A5129" s="1" t="s">
        <v>20806</v>
      </c>
      <c r="B5129" s="1" t="s">
        <v>17</v>
      </c>
      <c r="C5129" s="1" t="s">
        <v>445</v>
      </c>
      <c r="D5129" s="1" t="s">
        <v>21153</v>
      </c>
      <c r="E5129" s="1" t="s">
        <v>21154</v>
      </c>
      <c r="F5129" s="1" t="s">
        <v>21155</v>
      </c>
      <c r="G5129" s="1" t="s">
        <v>21156</v>
      </c>
      <c r="H5129" s="1" t="s">
        <v>21157</v>
      </c>
      <c r="I5129" s="1" t="s">
        <v>21158</v>
      </c>
      <c r="J5129" s="1" t="s">
        <v>21159</v>
      </c>
      <c r="K5129" s="1" t="s">
        <v>21160</v>
      </c>
      <c r="L5129" s="1" t="s">
        <v>17</v>
      </c>
    </row>
    <row r="5130" spans="1:12" x14ac:dyDescent="0.25">
      <c r="A5130" s="1" t="s">
        <v>21161</v>
      </c>
      <c r="B5130" s="1" t="s">
        <v>21162</v>
      </c>
      <c r="C5130" s="1" t="s">
        <v>37</v>
      </c>
      <c r="D5130" s="1" t="s">
        <v>21163</v>
      </c>
      <c r="E5130" s="1" t="s">
        <v>41</v>
      </c>
      <c r="F5130" s="1" t="s">
        <v>21164</v>
      </c>
      <c r="G5130" s="1" t="s">
        <v>41</v>
      </c>
      <c r="H5130" s="1" t="s">
        <v>9372</v>
      </c>
      <c r="I5130" s="1" t="s">
        <v>41</v>
      </c>
      <c r="J5130" s="1" t="s">
        <v>41</v>
      </c>
      <c r="K5130" s="1" t="s">
        <v>41</v>
      </c>
      <c r="L5130" s="1" t="s">
        <v>41</v>
      </c>
    </row>
    <row r="5131" spans="1:12" x14ac:dyDescent="0.25">
      <c r="A5131" s="1" t="s">
        <v>21161</v>
      </c>
      <c r="B5131" s="1" t="s">
        <v>21162</v>
      </c>
      <c r="C5131" s="1" t="s">
        <v>43</v>
      </c>
      <c r="D5131" s="1" t="s">
        <v>21165</v>
      </c>
      <c r="E5131" s="1" t="s">
        <v>41</v>
      </c>
      <c r="F5131" s="1" t="s">
        <v>21166</v>
      </c>
      <c r="G5131" s="1" t="s">
        <v>41</v>
      </c>
      <c r="H5131" s="1" t="s">
        <v>6251</v>
      </c>
      <c r="I5131" s="1" t="s">
        <v>41</v>
      </c>
      <c r="J5131" s="1" t="s">
        <v>41</v>
      </c>
      <c r="K5131" s="1" t="s">
        <v>41</v>
      </c>
      <c r="L5131" s="1" t="s">
        <v>41</v>
      </c>
    </row>
    <row r="5132" spans="1:12" x14ac:dyDescent="0.25">
      <c r="A5132" s="1" t="s">
        <v>21161</v>
      </c>
      <c r="B5132" s="1" t="s">
        <v>21162</v>
      </c>
      <c r="C5132" s="1" t="s">
        <v>48</v>
      </c>
      <c r="D5132" s="1" t="s">
        <v>21167</v>
      </c>
      <c r="E5132" s="1" t="s">
        <v>41</v>
      </c>
      <c r="F5132" s="1" t="s">
        <v>21168</v>
      </c>
      <c r="G5132" s="1" t="s">
        <v>41</v>
      </c>
      <c r="H5132" s="1" t="s">
        <v>4431</v>
      </c>
      <c r="I5132" s="1" t="s">
        <v>41</v>
      </c>
      <c r="J5132" s="1" t="s">
        <v>41</v>
      </c>
      <c r="K5132" s="1" t="s">
        <v>41</v>
      </c>
      <c r="L5132" s="1" t="s">
        <v>41</v>
      </c>
    </row>
    <row r="5133" spans="1:12" x14ac:dyDescent="0.25">
      <c r="A5133" s="1" t="s">
        <v>21161</v>
      </c>
      <c r="B5133" s="1" t="s">
        <v>21162</v>
      </c>
      <c r="C5133" s="1" t="s">
        <v>53</v>
      </c>
      <c r="D5133" s="1" t="s">
        <v>21169</v>
      </c>
      <c r="E5133" s="1" t="s">
        <v>41</v>
      </c>
      <c r="F5133" s="1" t="s">
        <v>21170</v>
      </c>
      <c r="G5133" s="1" t="s">
        <v>41</v>
      </c>
      <c r="H5133" s="1" t="s">
        <v>2765</v>
      </c>
      <c r="I5133" s="1" t="s">
        <v>41</v>
      </c>
      <c r="J5133" s="1" t="s">
        <v>41</v>
      </c>
      <c r="K5133" s="1" t="s">
        <v>41</v>
      </c>
      <c r="L5133" s="1" t="s">
        <v>41</v>
      </c>
    </row>
    <row r="5134" spans="1:12" x14ac:dyDescent="0.25">
      <c r="A5134" s="1" t="s">
        <v>21161</v>
      </c>
      <c r="B5134" s="1" t="s">
        <v>21162</v>
      </c>
      <c r="C5134" s="1" t="s">
        <v>58</v>
      </c>
      <c r="D5134" s="1" t="s">
        <v>21171</v>
      </c>
      <c r="E5134" s="1" t="s">
        <v>41</v>
      </c>
      <c r="F5134" s="1" t="s">
        <v>21172</v>
      </c>
      <c r="G5134" s="1" t="s">
        <v>41</v>
      </c>
      <c r="H5134" s="1" t="s">
        <v>2537</v>
      </c>
      <c r="I5134" s="1" t="s">
        <v>41</v>
      </c>
      <c r="J5134" s="1" t="s">
        <v>41</v>
      </c>
      <c r="K5134" s="1" t="s">
        <v>41</v>
      </c>
      <c r="L5134" s="1" t="s">
        <v>41</v>
      </c>
    </row>
    <row r="5135" spans="1:12" x14ac:dyDescent="0.25">
      <c r="A5135" s="1" t="s">
        <v>21161</v>
      </c>
      <c r="B5135" s="1" t="s">
        <v>21162</v>
      </c>
      <c r="C5135" s="1" t="s">
        <v>63</v>
      </c>
      <c r="D5135" s="1" t="s">
        <v>21173</v>
      </c>
      <c r="E5135" s="1" t="s">
        <v>41</v>
      </c>
      <c r="F5135" s="1" t="s">
        <v>21174</v>
      </c>
      <c r="G5135" s="1" t="s">
        <v>41</v>
      </c>
      <c r="H5135" s="1" t="s">
        <v>1063</v>
      </c>
      <c r="I5135" s="1" t="s">
        <v>41</v>
      </c>
      <c r="J5135" s="1" t="s">
        <v>41</v>
      </c>
      <c r="K5135" s="1" t="s">
        <v>41</v>
      </c>
      <c r="L5135" s="1" t="s">
        <v>41</v>
      </c>
    </row>
    <row r="5136" spans="1:12" x14ac:dyDescent="0.25">
      <c r="A5136" s="1" t="s">
        <v>21161</v>
      </c>
      <c r="B5136" s="1" t="s">
        <v>21162</v>
      </c>
      <c r="C5136" s="1" t="s">
        <v>68</v>
      </c>
      <c r="D5136" s="1" t="s">
        <v>21175</v>
      </c>
      <c r="E5136" s="1" t="s">
        <v>21176</v>
      </c>
      <c r="F5136" s="1" t="s">
        <v>21177</v>
      </c>
      <c r="G5136" s="1" t="s">
        <v>41</v>
      </c>
      <c r="H5136" s="1" t="s">
        <v>9751</v>
      </c>
      <c r="I5136" s="1" t="s">
        <v>41</v>
      </c>
      <c r="J5136" s="1" t="s">
        <v>41</v>
      </c>
      <c r="K5136" s="1" t="s">
        <v>41</v>
      </c>
      <c r="L5136" s="1" t="s">
        <v>41</v>
      </c>
    </row>
    <row r="5137" spans="1:12" x14ac:dyDescent="0.25">
      <c r="A5137" s="1" t="s">
        <v>21161</v>
      </c>
      <c r="B5137" s="1" t="s">
        <v>21162</v>
      </c>
      <c r="C5137" s="1" t="s">
        <v>74</v>
      </c>
      <c r="D5137" s="1" t="s">
        <v>21178</v>
      </c>
      <c r="E5137" s="1" t="s">
        <v>21179</v>
      </c>
      <c r="F5137" s="1" t="s">
        <v>21180</v>
      </c>
      <c r="G5137" s="1" t="s">
        <v>41</v>
      </c>
      <c r="H5137" s="1" t="s">
        <v>21181</v>
      </c>
      <c r="I5137" s="1" t="s">
        <v>41</v>
      </c>
      <c r="J5137" s="1" t="s">
        <v>41</v>
      </c>
      <c r="K5137" s="1" t="s">
        <v>41</v>
      </c>
      <c r="L5137" s="1" t="s">
        <v>41</v>
      </c>
    </row>
    <row r="5138" spans="1:12" x14ac:dyDescent="0.25">
      <c r="A5138" s="1" t="s">
        <v>21161</v>
      </c>
      <c r="B5138" s="1" t="s">
        <v>21162</v>
      </c>
      <c r="C5138" s="1" t="s">
        <v>80</v>
      </c>
      <c r="D5138" s="1" t="s">
        <v>21182</v>
      </c>
      <c r="E5138" s="1" t="s">
        <v>21183</v>
      </c>
      <c r="F5138" s="1" t="s">
        <v>21184</v>
      </c>
      <c r="G5138" s="1" t="s">
        <v>41</v>
      </c>
      <c r="H5138" s="1" t="s">
        <v>21185</v>
      </c>
      <c r="I5138" s="1" t="s">
        <v>41</v>
      </c>
      <c r="J5138" s="1" t="s">
        <v>41</v>
      </c>
      <c r="K5138" s="1" t="s">
        <v>41</v>
      </c>
      <c r="L5138" s="1" t="s">
        <v>41</v>
      </c>
    </row>
    <row r="5139" spans="1:12" x14ac:dyDescent="0.25">
      <c r="A5139" s="1" t="s">
        <v>21161</v>
      </c>
      <c r="B5139" s="1" t="s">
        <v>21162</v>
      </c>
      <c r="C5139" s="1" t="s">
        <v>86</v>
      </c>
      <c r="D5139" s="1" t="s">
        <v>21186</v>
      </c>
      <c r="E5139" s="1" t="s">
        <v>21187</v>
      </c>
      <c r="F5139" s="1" t="s">
        <v>21188</v>
      </c>
      <c r="G5139" s="1" t="s">
        <v>41</v>
      </c>
      <c r="H5139" s="1" t="s">
        <v>4086</v>
      </c>
      <c r="I5139" s="1" t="s">
        <v>41</v>
      </c>
      <c r="J5139" s="1" t="s">
        <v>41</v>
      </c>
      <c r="K5139" s="1" t="s">
        <v>41</v>
      </c>
      <c r="L5139" s="1" t="s">
        <v>41</v>
      </c>
    </row>
    <row r="5140" spans="1:12" x14ac:dyDescent="0.25">
      <c r="A5140" s="1" t="s">
        <v>21161</v>
      </c>
      <c r="B5140" s="1" t="s">
        <v>21162</v>
      </c>
      <c r="C5140" s="1" t="s">
        <v>92</v>
      </c>
      <c r="D5140" s="1" t="s">
        <v>21189</v>
      </c>
      <c r="E5140" s="1" t="s">
        <v>21190</v>
      </c>
      <c r="F5140" s="1" t="s">
        <v>21191</v>
      </c>
      <c r="G5140" s="1" t="s">
        <v>41</v>
      </c>
      <c r="H5140" s="1" t="s">
        <v>21192</v>
      </c>
      <c r="I5140" s="1" t="s">
        <v>41</v>
      </c>
      <c r="J5140" s="1" t="s">
        <v>41</v>
      </c>
      <c r="K5140" s="1" t="s">
        <v>41</v>
      </c>
      <c r="L5140" s="1" t="s">
        <v>41</v>
      </c>
    </row>
    <row r="5141" spans="1:12" x14ac:dyDescent="0.25">
      <c r="A5141" s="1" t="s">
        <v>21161</v>
      </c>
      <c r="B5141" s="1" t="s">
        <v>21162</v>
      </c>
      <c r="C5141" s="1" t="s">
        <v>98</v>
      </c>
      <c r="D5141" s="1" t="s">
        <v>21193</v>
      </c>
      <c r="E5141" s="1" t="s">
        <v>21194</v>
      </c>
      <c r="F5141" s="1" t="s">
        <v>21195</v>
      </c>
      <c r="G5141" s="1" t="s">
        <v>41</v>
      </c>
      <c r="H5141" s="1" t="s">
        <v>5966</v>
      </c>
      <c r="I5141" s="1" t="s">
        <v>41</v>
      </c>
      <c r="J5141" s="1" t="s">
        <v>41</v>
      </c>
      <c r="K5141" s="1" t="s">
        <v>41</v>
      </c>
      <c r="L5141" s="1" t="s">
        <v>41</v>
      </c>
    </row>
    <row r="5142" spans="1:12" x14ac:dyDescent="0.25">
      <c r="A5142" s="1" t="s">
        <v>21161</v>
      </c>
      <c r="B5142" s="1" t="s">
        <v>21162</v>
      </c>
      <c r="C5142" s="1" t="s">
        <v>104</v>
      </c>
      <c r="D5142" s="1" t="s">
        <v>21196</v>
      </c>
      <c r="E5142" s="1" t="s">
        <v>21197</v>
      </c>
      <c r="F5142" s="1" t="s">
        <v>21198</v>
      </c>
      <c r="G5142" s="1" t="s">
        <v>41</v>
      </c>
      <c r="H5142" s="1" t="s">
        <v>21199</v>
      </c>
      <c r="I5142" s="1" t="s">
        <v>41</v>
      </c>
      <c r="J5142" s="1" t="s">
        <v>41</v>
      </c>
      <c r="K5142" s="1" t="s">
        <v>41</v>
      </c>
      <c r="L5142" s="1" t="s">
        <v>41</v>
      </c>
    </row>
    <row r="5143" spans="1:12" x14ac:dyDescent="0.25">
      <c r="A5143" s="1" t="s">
        <v>21161</v>
      </c>
      <c r="B5143" s="1" t="s">
        <v>21162</v>
      </c>
      <c r="C5143" s="1" t="s">
        <v>110</v>
      </c>
      <c r="D5143" s="1" t="s">
        <v>21200</v>
      </c>
      <c r="E5143" s="1" t="s">
        <v>21201</v>
      </c>
      <c r="F5143" s="1" t="s">
        <v>21202</v>
      </c>
      <c r="G5143" s="1" t="s">
        <v>41</v>
      </c>
      <c r="H5143" s="1" t="s">
        <v>21203</v>
      </c>
      <c r="I5143" s="1" t="s">
        <v>41</v>
      </c>
      <c r="J5143" s="1" t="s">
        <v>41</v>
      </c>
      <c r="K5143" s="1" t="s">
        <v>41</v>
      </c>
      <c r="L5143" s="1" t="s">
        <v>41</v>
      </c>
    </row>
    <row r="5144" spans="1:12" x14ac:dyDescent="0.25">
      <c r="A5144" s="1" t="s">
        <v>21161</v>
      </c>
      <c r="B5144" s="1" t="s">
        <v>21162</v>
      </c>
      <c r="C5144" s="1" t="s">
        <v>116</v>
      </c>
      <c r="D5144" s="1" t="s">
        <v>21204</v>
      </c>
      <c r="E5144" s="1" t="s">
        <v>21205</v>
      </c>
      <c r="F5144" s="1" t="s">
        <v>21206</v>
      </c>
      <c r="G5144" s="1" t="s">
        <v>41</v>
      </c>
      <c r="H5144" s="1" t="s">
        <v>21207</v>
      </c>
      <c r="I5144" s="1" t="s">
        <v>41</v>
      </c>
      <c r="J5144" s="1" t="s">
        <v>41</v>
      </c>
      <c r="K5144" s="1" t="s">
        <v>41</v>
      </c>
      <c r="L5144" s="1" t="s">
        <v>41</v>
      </c>
    </row>
    <row r="5145" spans="1:12" x14ac:dyDescent="0.25">
      <c r="A5145" s="1" t="s">
        <v>21161</v>
      </c>
      <c r="B5145" s="1" t="s">
        <v>21162</v>
      </c>
      <c r="C5145" s="1" t="s">
        <v>122</v>
      </c>
      <c r="D5145" s="1" t="s">
        <v>21208</v>
      </c>
      <c r="E5145" s="1" t="s">
        <v>21209</v>
      </c>
      <c r="F5145" s="1" t="s">
        <v>21210</v>
      </c>
      <c r="G5145" s="1" t="s">
        <v>41</v>
      </c>
      <c r="H5145" s="1" t="s">
        <v>21211</v>
      </c>
      <c r="I5145" s="1" t="s">
        <v>41</v>
      </c>
      <c r="J5145" s="1" t="s">
        <v>41</v>
      </c>
      <c r="K5145" s="1" t="s">
        <v>41</v>
      </c>
      <c r="L5145" s="1" t="s">
        <v>41</v>
      </c>
    </row>
    <row r="5146" spans="1:12" x14ac:dyDescent="0.25">
      <c r="A5146" s="1" t="s">
        <v>21161</v>
      </c>
      <c r="B5146" s="1" t="s">
        <v>21162</v>
      </c>
      <c r="C5146" s="1" t="s">
        <v>128</v>
      </c>
      <c r="D5146" s="1" t="s">
        <v>21212</v>
      </c>
      <c r="E5146" s="1" t="s">
        <v>21213</v>
      </c>
      <c r="F5146" s="1" t="s">
        <v>21214</v>
      </c>
      <c r="G5146" s="1" t="s">
        <v>41</v>
      </c>
      <c r="H5146" s="1" t="s">
        <v>21215</v>
      </c>
      <c r="I5146" s="1" t="s">
        <v>41</v>
      </c>
      <c r="J5146" s="1" t="s">
        <v>41</v>
      </c>
      <c r="K5146" s="1" t="s">
        <v>41</v>
      </c>
      <c r="L5146" s="1" t="s">
        <v>41</v>
      </c>
    </row>
    <row r="5147" spans="1:12" x14ac:dyDescent="0.25">
      <c r="A5147" s="1" t="s">
        <v>21161</v>
      </c>
      <c r="B5147" s="1" t="s">
        <v>21162</v>
      </c>
      <c r="C5147" s="1" t="s">
        <v>134</v>
      </c>
      <c r="D5147" s="1" t="s">
        <v>21216</v>
      </c>
      <c r="E5147" s="1" t="s">
        <v>21205</v>
      </c>
      <c r="F5147" s="1" t="s">
        <v>21217</v>
      </c>
      <c r="G5147" s="1" t="s">
        <v>41</v>
      </c>
      <c r="H5147" s="1" t="s">
        <v>14566</v>
      </c>
      <c r="I5147" s="1" t="s">
        <v>41</v>
      </c>
      <c r="J5147" s="1" t="s">
        <v>41</v>
      </c>
      <c r="K5147" s="1" t="s">
        <v>41</v>
      </c>
      <c r="L5147" s="1" t="s">
        <v>41</v>
      </c>
    </row>
    <row r="5148" spans="1:12" x14ac:dyDescent="0.25">
      <c r="A5148" s="1" t="s">
        <v>21161</v>
      </c>
      <c r="B5148" s="1" t="s">
        <v>21162</v>
      </c>
      <c r="C5148" s="1" t="s">
        <v>140</v>
      </c>
      <c r="D5148" s="1" t="s">
        <v>21218</v>
      </c>
      <c r="E5148" s="1" t="s">
        <v>21219</v>
      </c>
      <c r="F5148" s="1" t="s">
        <v>21220</v>
      </c>
      <c r="G5148" s="1" t="s">
        <v>41</v>
      </c>
      <c r="H5148" s="1" t="s">
        <v>21221</v>
      </c>
      <c r="I5148" s="1" t="s">
        <v>41</v>
      </c>
      <c r="J5148" s="1" t="s">
        <v>41</v>
      </c>
      <c r="K5148" s="1" t="s">
        <v>41</v>
      </c>
      <c r="L5148" s="1" t="s">
        <v>41</v>
      </c>
    </row>
    <row r="5149" spans="1:12" x14ac:dyDescent="0.25">
      <c r="A5149" s="1" t="s">
        <v>21161</v>
      </c>
      <c r="B5149" s="1" t="s">
        <v>21162</v>
      </c>
      <c r="C5149" s="1" t="s">
        <v>146</v>
      </c>
      <c r="D5149" s="1" t="s">
        <v>21222</v>
      </c>
      <c r="E5149" s="1" t="s">
        <v>21223</v>
      </c>
      <c r="F5149" s="1" t="s">
        <v>21224</v>
      </c>
      <c r="G5149" s="1" t="s">
        <v>41</v>
      </c>
      <c r="H5149" s="1" t="s">
        <v>21225</v>
      </c>
      <c r="I5149" s="1" t="s">
        <v>151</v>
      </c>
      <c r="J5149" s="1" t="s">
        <v>41</v>
      </c>
      <c r="K5149" s="1" t="s">
        <v>41</v>
      </c>
      <c r="L5149" s="1" t="s">
        <v>41</v>
      </c>
    </row>
    <row r="5150" spans="1:12" x14ac:dyDescent="0.25">
      <c r="A5150" s="1" t="s">
        <v>21161</v>
      </c>
      <c r="B5150" s="1" t="s">
        <v>21162</v>
      </c>
      <c r="C5150" s="1" t="s">
        <v>153</v>
      </c>
      <c r="D5150" s="1" t="s">
        <v>21226</v>
      </c>
      <c r="E5150" s="1" t="s">
        <v>21227</v>
      </c>
      <c r="F5150" s="1" t="s">
        <v>21228</v>
      </c>
      <c r="G5150" s="1" t="s">
        <v>41</v>
      </c>
      <c r="H5150" s="1" t="s">
        <v>21229</v>
      </c>
      <c r="I5150" s="1" t="s">
        <v>158</v>
      </c>
      <c r="J5150" s="1" t="s">
        <v>41</v>
      </c>
      <c r="K5150" s="1" t="s">
        <v>41</v>
      </c>
      <c r="L5150" s="1" t="s">
        <v>41</v>
      </c>
    </row>
    <row r="5151" spans="1:12" x14ac:dyDescent="0.25">
      <c r="A5151" s="1" t="s">
        <v>21161</v>
      </c>
      <c r="B5151" s="1" t="s">
        <v>21162</v>
      </c>
      <c r="C5151" s="1" t="s">
        <v>160</v>
      </c>
      <c r="D5151" s="1" t="s">
        <v>21230</v>
      </c>
      <c r="E5151" s="1" t="s">
        <v>21231</v>
      </c>
      <c r="F5151" s="1" t="s">
        <v>21232</v>
      </c>
      <c r="G5151" s="1" t="s">
        <v>41</v>
      </c>
      <c r="H5151" s="1" t="s">
        <v>21233</v>
      </c>
      <c r="I5151" s="1" t="s">
        <v>165</v>
      </c>
      <c r="J5151" s="1" t="s">
        <v>41</v>
      </c>
      <c r="K5151" s="1" t="s">
        <v>41</v>
      </c>
      <c r="L5151" s="1" t="s">
        <v>41</v>
      </c>
    </row>
    <row r="5152" spans="1:12" x14ac:dyDescent="0.25">
      <c r="A5152" s="1" t="s">
        <v>21161</v>
      </c>
      <c r="B5152" s="1" t="s">
        <v>21162</v>
      </c>
      <c r="C5152" s="1" t="s">
        <v>167</v>
      </c>
      <c r="D5152" s="1" t="s">
        <v>21234</v>
      </c>
      <c r="E5152" s="1" t="s">
        <v>21235</v>
      </c>
      <c r="F5152" s="1" t="s">
        <v>21236</v>
      </c>
      <c r="G5152" s="1" t="s">
        <v>41</v>
      </c>
      <c r="H5152" s="1" t="s">
        <v>21237</v>
      </c>
      <c r="I5152" s="1" t="s">
        <v>172</v>
      </c>
      <c r="J5152" s="1" t="s">
        <v>41</v>
      </c>
      <c r="K5152" s="1" t="s">
        <v>41</v>
      </c>
      <c r="L5152" s="1" t="s">
        <v>41</v>
      </c>
    </row>
    <row r="5153" spans="1:12" x14ac:dyDescent="0.25">
      <c r="A5153" s="1" t="s">
        <v>21161</v>
      </c>
      <c r="B5153" s="1" t="s">
        <v>21162</v>
      </c>
      <c r="C5153" s="1" t="s">
        <v>174</v>
      </c>
      <c r="D5153" s="1" t="s">
        <v>21238</v>
      </c>
      <c r="E5153" s="1" t="s">
        <v>21239</v>
      </c>
      <c r="F5153" s="1" t="s">
        <v>21240</v>
      </c>
      <c r="G5153" s="1" t="s">
        <v>41</v>
      </c>
      <c r="H5153" s="1" t="s">
        <v>21241</v>
      </c>
      <c r="I5153" s="1" t="s">
        <v>179</v>
      </c>
      <c r="J5153" s="1" t="s">
        <v>41</v>
      </c>
      <c r="K5153" s="1" t="s">
        <v>41</v>
      </c>
      <c r="L5153" s="1" t="s">
        <v>41</v>
      </c>
    </row>
    <row r="5154" spans="1:12" x14ac:dyDescent="0.25">
      <c r="A5154" s="1" t="s">
        <v>21161</v>
      </c>
      <c r="B5154" s="1" t="s">
        <v>21162</v>
      </c>
      <c r="C5154" s="1" t="s">
        <v>181</v>
      </c>
      <c r="D5154" s="1" t="s">
        <v>21242</v>
      </c>
      <c r="E5154" s="1" t="s">
        <v>21243</v>
      </c>
      <c r="F5154" s="1" t="s">
        <v>21244</v>
      </c>
      <c r="G5154" s="1" t="s">
        <v>41</v>
      </c>
      <c r="H5154" s="1" t="s">
        <v>21245</v>
      </c>
      <c r="I5154" s="1" t="s">
        <v>186</v>
      </c>
      <c r="J5154" s="1" t="s">
        <v>41</v>
      </c>
      <c r="K5154" s="1" t="s">
        <v>41</v>
      </c>
      <c r="L5154" s="1" t="s">
        <v>41</v>
      </c>
    </row>
    <row r="5155" spans="1:12" x14ac:dyDescent="0.25">
      <c r="A5155" s="1" t="s">
        <v>21161</v>
      </c>
      <c r="B5155" s="1" t="s">
        <v>21162</v>
      </c>
      <c r="C5155" s="1" t="s">
        <v>188</v>
      </c>
      <c r="D5155" s="1" t="s">
        <v>21246</v>
      </c>
      <c r="E5155" s="1" t="s">
        <v>21247</v>
      </c>
      <c r="F5155" s="1" t="s">
        <v>21248</v>
      </c>
      <c r="G5155" s="1" t="s">
        <v>41</v>
      </c>
      <c r="H5155" s="1" t="s">
        <v>21249</v>
      </c>
      <c r="I5155" s="1" t="s">
        <v>193</v>
      </c>
      <c r="J5155" s="1" t="s">
        <v>41</v>
      </c>
      <c r="K5155" s="1" t="s">
        <v>41</v>
      </c>
      <c r="L5155" s="1" t="s">
        <v>41</v>
      </c>
    </row>
    <row r="5156" spans="1:12" x14ac:dyDescent="0.25">
      <c r="A5156" s="1" t="s">
        <v>21161</v>
      </c>
      <c r="B5156" s="1" t="s">
        <v>21162</v>
      </c>
      <c r="C5156" s="1" t="s">
        <v>195</v>
      </c>
      <c r="D5156" s="1" t="s">
        <v>21250</v>
      </c>
      <c r="E5156" s="1" t="s">
        <v>21251</v>
      </c>
      <c r="F5156" s="1" t="s">
        <v>21252</v>
      </c>
      <c r="G5156" s="1" t="s">
        <v>41</v>
      </c>
      <c r="H5156" s="1" t="s">
        <v>21253</v>
      </c>
      <c r="I5156" s="1" t="s">
        <v>200</v>
      </c>
      <c r="J5156" s="1" t="s">
        <v>41</v>
      </c>
      <c r="K5156" s="1" t="s">
        <v>41</v>
      </c>
      <c r="L5156" s="1" t="s">
        <v>41</v>
      </c>
    </row>
    <row r="5157" spans="1:12" x14ac:dyDescent="0.25">
      <c r="A5157" s="1" t="s">
        <v>21161</v>
      </c>
      <c r="B5157" s="1" t="s">
        <v>21162</v>
      </c>
      <c r="C5157" s="1" t="s">
        <v>202</v>
      </c>
      <c r="D5157" s="1" t="s">
        <v>21254</v>
      </c>
      <c r="E5157" s="1" t="s">
        <v>21255</v>
      </c>
      <c r="F5157" s="1" t="s">
        <v>21256</v>
      </c>
      <c r="G5157" s="1" t="s">
        <v>41</v>
      </c>
      <c r="H5157" s="1" t="s">
        <v>21257</v>
      </c>
      <c r="I5157" s="1" t="s">
        <v>207</v>
      </c>
      <c r="J5157" s="1" t="s">
        <v>41</v>
      </c>
      <c r="K5157" s="1" t="s">
        <v>41</v>
      </c>
      <c r="L5157" s="1" t="s">
        <v>41</v>
      </c>
    </row>
    <row r="5158" spans="1:12" x14ac:dyDescent="0.25">
      <c r="A5158" s="1" t="s">
        <v>21161</v>
      </c>
      <c r="B5158" s="1" t="s">
        <v>21162</v>
      </c>
      <c r="C5158" s="1" t="s">
        <v>209</v>
      </c>
      <c r="D5158" s="1" t="s">
        <v>21258</v>
      </c>
      <c r="E5158" s="1" t="s">
        <v>21259</v>
      </c>
      <c r="F5158" s="1" t="s">
        <v>21260</v>
      </c>
      <c r="G5158" s="1" t="s">
        <v>41</v>
      </c>
      <c r="H5158" s="1" t="s">
        <v>21261</v>
      </c>
      <c r="I5158" s="1" t="s">
        <v>214</v>
      </c>
      <c r="J5158" s="1" t="s">
        <v>41</v>
      </c>
      <c r="K5158" s="1" t="s">
        <v>41</v>
      </c>
      <c r="L5158" s="1" t="s">
        <v>41</v>
      </c>
    </row>
    <row r="5159" spans="1:12" x14ac:dyDescent="0.25">
      <c r="A5159" s="1" t="s">
        <v>21161</v>
      </c>
      <c r="B5159" s="1" t="s">
        <v>21162</v>
      </c>
      <c r="C5159" s="1" t="s">
        <v>217</v>
      </c>
      <c r="D5159" s="1" t="s">
        <v>21262</v>
      </c>
      <c r="E5159" s="1" t="s">
        <v>21263</v>
      </c>
      <c r="F5159" s="1" t="s">
        <v>21264</v>
      </c>
      <c r="G5159" s="1" t="s">
        <v>41</v>
      </c>
      <c r="H5159" s="1" t="s">
        <v>21265</v>
      </c>
      <c r="I5159" s="1" t="s">
        <v>222</v>
      </c>
      <c r="J5159" s="1" t="s">
        <v>41</v>
      </c>
      <c r="K5159" s="1" t="s">
        <v>41</v>
      </c>
      <c r="L5159" s="1" t="s">
        <v>41</v>
      </c>
    </row>
    <row r="5160" spans="1:12" x14ac:dyDescent="0.25">
      <c r="A5160" s="1" t="s">
        <v>21161</v>
      </c>
      <c r="B5160" s="1" t="s">
        <v>21162</v>
      </c>
      <c r="C5160" s="1" t="s">
        <v>225</v>
      </c>
      <c r="D5160" s="1" t="s">
        <v>21266</v>
      </c>
      <c r="E5160" s="1" t="s">
        <v>21267</v>
      </c>
      <c r="F5160" s="1" t="s">
        <v>21268</v>
      </c>
      <c r="G5160" s="1" t="s">
        <v>41</v>
      </c>
      <c r="H5160" s="1" t="s">
        <v>21269</v>
      </c>
      <c r="I5160" s="1" t="s">
        <v>230</v>
      </c>
      <c r="J5160" s="1" t="s">
        <v>41</v>
      </c>
      <c r="K5160" s="1" t="s">
        <v>41</v>
      </c>
      <c r="L5160" s="1" t="s">
        <v>41</v>
      </c>
    </row>
    <row r="5161" spans="1:12" x14ac:dyDescent="0.25">
      <c r="A5161" s="1" t="s">
        <v>21161</v>
      </c>
      <c r="B5161" s="1" t="s">
        <v>21162</v>
      </c>
      <c r="C5161" s="1" t="s">
        <v>233</v>
      </c>
      <c r="D5161" s="1" t="s">
        <v>21270</v>
      </c>
      <c r="E5161" s="1" t="s">
        <v>21271</v>
      </c>
      <c r="F5161" s="1" t="s">
        <v>21272</v>
      </c>
      <c r="G5161" s="1" t="s">
        <v>41</v>
      </c>
      <c r="H5161" s="1" t="s">
        <v>21273</v>
      </c>
      <c r="I5161" s="1" t="s">
        <v>238</v>
      </c>
      <c r="J5161" s="1" t="s">
        <v>41</v>
      </c>
      <c r="K5161" s="1" t="s">
        <v>3829</v>
      </c>
      <c r="L5161" s="1" t="s">
        <v>41</v>
      </c>
    </row>
    <row r="5162" spans="1:12" x14ac:dyDescent="0.25">
      <c r="A5162" s="1" t="s">
        <v>21161</v>
      </c>
      <c r="B5162" s="1" t="s">
        <v>21162</v>
      </c>
      <c r="C5162" s="1" t="s">
        <v>241</v>
      </c>
      <c r="D5162" s="1" t="s">
        <v>21274</v>
      </c>
      <c r="E5162" s="1" t="s">
        <v>21275</v>
      </c>
      <c r="F5162" s="1" t="s">
        <v>21276</v>
      </c>
      <c r="G5162" s="1" t="s">
        <v>41</v>
      </c>
      <c r="H5162" s="1" t="s">
        <v>21277</v>
      </c>
      <c r="I5162" s="1" t="s">
        <v>246</v>
      </c>
      <c r="J5162" s="1" t="s">
        <v>41</v>
      </c>
      <c r="K5162" s="1" t="s">
        <v>6515</v>
      </c>
      <c r="L5162" s="1" t="s">
        <v>41</v>
      </c>
    </row>
    <row r="5163" spans="1:12" x14ac:dyDescent="0.25">
      <c r="A5163" s="1" t="s">
        <v>21161</v>
      </c>
      <c r="B5163" s="1" t="s">
        <v>21162</v>
      </c>
      <c r="C5163" s="1" t="s">
        <v>249</v>
      </c>
      <c r="D5163" s="1" t="s">
        <v>21278</v>
      </c>
      <c r="E5163" s="1" t="s">
        <v>21279</v>
      </c>
      <c r="F5163" s="1" t="s">
        <v>21280</v>
      </c>
      <c r="G5163" s="1" t="s">
        <v>41</v>
      </c>
      <c r="H5163" s="1" t="s">
        <v>21281</v>
      </c>
      <c r="I5163" s="1" t="s">
        <v>254</v>
      </c>
      <c r="J5163" s="1" t="s">
        <v>41</v>
      </c>
      <c r="K5163" s="1" t="s">
        <v>5364</v>
      </c>
      <c r="L5163" s="1" t="s">
        <v>41</v>
      </c>
    </row>
    <row r="5164" spans="1:12" x14ac:dyDescent="0.25">
      <c r="A5164" s="1" t="s">
        <v>21161</v>
      </c>
      <c r="B5164" s="1" t="s">
        <v>21162</v>
      </c>
      <c r="C5164" s="1" t="s">
        <v>257</v>
      </c>
      <c r="D5164" s="1" t="s">
        <v>21282</v>
      </c>
      <c r="E5164" s="1" t="s">
        <v>21283</v>
      </c>
      <c r="F5164" s="1" t="s">
        <v>21284</v>
      </c>
      <c r="G5164" s="1" t="s">
        <v>41</v>
      </c>
      <c r="H5164" s="1" t="s">
        <v>21285</v>
      </c>
      <c r="I5164" s="1" t="s">
        <v>262</v>
      </c>
      <c r="J5164" s="1" t="s">
        <v>41</v>
      </c>
      <c r="K5164" s="1" t="s">
        <v>21286</v>
      </c>
      <c r="L5164" s="1" t="s">
        <v>41</v>
      </c>
    </row>
    <row r="5165" spans="1:12" x14ac:dyDescent="0.25">
      <c r="A5165" s="1" t="s">
        <v>21161</v>
      </c>
      <c r="B5165" s="1" t="s">
        <v>21162</v>
      </c>
      <c r="C5165" s="1" t="s">
        <v>265</v>
      </c>
      <c r="D5165" s="1" t="s">
        <v>21287</v>
      </c>
      <c r="E5165" s="1" t="s">
        <v>21288</v>
      </c>
      <c r="F5165" s="1" t="s">
        <v>21289</v>
      </c>
      <c r="G5165" s="1" t="s">
        <v>21290</v>
      </c>
      <c r="H5165" s="1" t="s">
        <v>21291</v>
      </c>
      <c r="I5165" s="1" t="s">
        <v>271</v>
      </c>
      <c r="J5165" s="1" t="s">
        <v>41</v>
      </c>
      <c r="K5165" s="1" t="s">
        <v>21292</v>
      </c>
      <c r="L5165" s="1" t="s">
        <v>41</v>
      </c>
    </row>
    <row r="5166" spans="1:12" x14ac:dyDescent="0.25">
      <c r="A5166" s="1" t="s">
        <v>21161</v>
      </c>
      <c r="B5166" s="1" t="s">
        <v>21162</v>
      </c>
      <c r="C5166" s="1" t="s">
        <v>274</v>
      </c>
      <c r="D5166" s="1" t="s">
        <v>21293</v>
      </c>
      <c r="E5166" s="1" t="s">
        <v>21294</v>
      </c>
      <c r="F5166" s="1" t="s">
        <v>21295</v>
      </c>
      <c r="G5166" s="1" t="s">
        <v>21296</v>
      </c>
      <c r="H5166" s="1" t="s">
        <v>21297</v>
      </c>
      <c r="I5166" s="1" t="s">
        <v>280</v>
      </c>
      <c r="J5166" s="1" t="s">
        <v>41</v>
      </c>
      <c r="K5166" s="1" t="s">
        <v>21298</v>
      </c>
      <c r="L5166" s="1" t="s">
        <v>41</v>
      </c>
    </row>
    <row r="5167" spans="1:12" x14ac:dyDescent="0.25">
      <c r="A5167" s="1" t="s">
        <v>21161</v>
      </c>
      <c r="B5167" s="1" t="s">
        <v>21162</v>
      </c>
      <c r="C5167" s="1" t="s">
        <v>283</v>
      </c>
      <c r="D5167" s="1" t="s">
        <v>21299</v>
      </c>
      <c r="E5167" s="1" t="s">
        <v>21300</v>
      </c>
      <c r="F5167" s="1" t="s">
        <v>21301</v>
      </c>
      <c r="G5167" s="1" t="s">
        <v>21302</v>
      </c>
      <c r="H5167" s="1" t="s">
        <v>21303</v>
      </c>
      <c r="I5167" s="1" t="s">
        <v>289</v>
      </c>
      <c r="J5167" s="1" t="s">
        <v>41</v>
      </c>
      <c r="K5167" s="1" t="s">
        <v>21304</v>
      </c>
      <c r="L5167" s="1" t="s">
        <v>41</v>
      </c>
    </row>
    <row r="5168" spans="1:12" x14ac:dyDescent="0.25">
      <c r="A5168" s="1" t="s">
        <v>21161</v>
      </c>
      <c r="B5168" s="1" t="s">
        <v>21162</v>
      </c>
      <c r="C5168" s="1" t="s">
        <v>292</v>
      </c>
      <c r="D5168" s="1" t="s">
        <v>21305</v>
      </c>
      <c r="E5168" s="1" t="s">
        <v>21306</v>
      </c>
      <c r="F5168" s="1" t="s">
        <v>21307</v>
      </c>
      <c r="G5168" s="1" t="s">
        <v>21308</v>
      </c>
      <c r="H5168" s="1" t="s">
        <v>21309</v>
      </c>
      <c r="I5168" s="1" t="s">
        <v>298</v>
      </c>
      <c r="J5168" s="1" t="s">
        <v>14420</v>
      </c>
      <c r="K5168" s="1" t="s">
        <v>21310</v>
      </c>
      <c r="L5168" s="1" t="s">
        <v>41</v>
      </c>
    </row>
    <row r="5169" spans="1:12" x14ac:dyDescent="0.25">
      <c r="A5169" s="1" t="s">
        <v>21161</v>
      </c>
      <c r="B5169" s="1" t="s">
        <v>21162</v>
      </c>
      <c r="C5169" s="1" t="s">
        <v>301</v>
      </c>
      <c r="D5169" s="1" t="s">
        <v>21311</v>
      </c>
      <c r="E5169" s="1" t="s">
        <v>21312</v>
      </c>
      <c r="F5169" s="1" t="s">
        <v>21313</v>
      </c>
      <c r="G5169" s="1" t="s">
        <v>21314</v>
      </c>
      <c r="H5169" s="1" t="s">
        <v>21315</v>
      </c>
      <c r="I5169" s="1" t="s">
        <v>307</v>
      </c>
      <c r="J5169" s="1" t="s">
        <v>21316</v>
      </c>
      <c r="K5169" s="1" t="s">
        <v>21317</v>
      </c>
      <c r="L5169" s="1" t="s">
        <v>41</v>
      </c>
    </row>
    <row r="5170" spans="1:12" x14ac:dyDescent="0.25">
      <c r="A5170" s="1" t="s">
        <v>21161</v>
      </c>
      <c r="B5170" s="1" t="s">
        <v>21162</v>
      </c>
      <c r="C5170" s="1" t="s">
        <v>310</v>
      </c>
      <c r="D5170" s="1" t="s">
        <v>21318</v>
      </c>
      <c r="E5170" s="1" t="s">
        <v>21319</v>
      </c>
      <c r="F5170" s="1" t="s">
        <v>21320</v>
      </c>
      <c r="G5170" s="1" t="s">
        <v>21321</v>
      </c>
      <c r="H5170" s="1" t="s">
        <v>21322</v>
      </c>
      <c r="I5170" s="1" t="s">
        <v>316</v>
      </c>
      <c r="J5170" s="1" t="s">
        <v>21323</v>
      </c>
      <c r="K5170" s="1" t="s">
        <v>21324</v>
      </c>
      <c r="L5170" s="1" t="s">
        <v>41</v>
      </c>
    </row>
    <row r="5171" spans="1:12" x14ac:dyDescent="0.25">
      <c r="A5171" s="1" t="s">
        <v>21161</v>
      </c>
      <c r="B5171" s="1" t="s">
        <v>21162</v>
      </c>
      <c r="C5171" s="1" t="s">
        <v>319</v>
      </c>
      <c r="D5171" s="1" t="s">
        <v>21325</v>
      </c>
      <c r="E5171" s="1" t="s">
        <v>21326</v>
      </c>
      <c r="F5171" s="1" t="s">
        <v>21327</v>
      </c>
      <c r="G5171" s="1" t="s">
        <v>21328</v>
      </c>
      <c r="H5171" s="1" t="s">
        <v>21329</v>
      </c>
      <c r="I5171" s="1" t="s">
        <v>325</v>
      </c>
      <c r="J5171" s="1" t="s">
        <v>21330</v>
      </c>
      <c r="K5171" s="1" t="s">
        <v>21331</v>
      </c>
      <c r="L5171" s="1" t="s">
        <v>41</v>
      </c>
    </row>
    <row r="5172" spans="1:12" x14ac:dyDescent="0.25">
      <c r="A5172" s="1" t="s">
        <v>21161</v>
      </c>
      <c r="B5172" s="1" t="s">
        <v>21162</v>
      </c>
      <c r="C5172" s="1" t="s">
        <v>328</v>
      </c>
      <c r="D5172" s="1" t="s">
        <v>21332</v>
      </c>
      <c r="E5172" s="1" t="s">
        <v>21333</v>
      </c>
      <c r="F5172" s="1" t="s">
        <v>21334</v>
      </c>
      <c r="G5172" s="1" t="s">
        <v>21335</v>
      </c>
      <c r="H5172" s="1" t="s">
        <v>21336</v>
      </c>
      <c r="I5172" s="1" t="s">
        <v>334</v>
      </c>
      <c r="J5172" s="1" t="s">
        <v>21337</v>
      </c>
      <c r="K5172" s="1" t="s">
        <v>21338</v>
      </c>
      <c r="L5172" s="1" t="s">
        <v>41</v>
      </c>
    </row>
    <row r="5173" spans="1:12" x14ac:dyDescent="0.25">
      <c r="A5173" s="1" t="s">
        <v>21161</v>
      </c>
      <c r="B5173" s="1" t="s">
        <v>21162</v>
      </c>
      <c r="C5173" s="1" t="s">
        <v>337</v>
      </c>
      <c r="D5173" s="1" t="s">
        <v>21339</v>
      </c>
      <c r="E5173" s="1" t="s">
        <v>21340</v>
      </c>
      <c r="F5173" s="1" t="s">
        <v>21341</v>
      </c>
      <c r="G5173" s="1" t="s">
        <v>21342</v>
      </c>
      <c r="H5173" s="1" t="s">
        <v>21343</v>
      </c>
      <c r="I5173" s="1" t="s">
        <v>343</v>
      </c>
      <c r="J5173" s="1" t="s">
        <v>5668</v>
      </c>
      <c r="K5173" s="1" t="s">
        <v>21344</v>
      </c>
      <c r="L5173" s="1" t="s">
        <v>41</v>
      </c>
    </row>
    <row r="5174" spans="1:12" x14ac:dyDescent="0.25">
      <c r="A5174" s="1" t="s">
        <v>21161</v>
      </c>
      <c r="B5174" s="1" t="s">
        <v>21162</v>
      </c>
      <c r="C5174" s="1" t="s">
        <v>347</v>
      </c>
      <c r="D5174" s="1" t="s">
        <v>21345</v>
      </c>
      <c r="E5174" s="1" t="s">
        <v>21346</v>
      </c>
      <c r="F5174" s="1" t="s">
        <v>21347</v>
      </c>
      <c r="G5174" s="1" t="s">
        <v>21348</v>
      </c>
      <c r="H5174" s="1" t="s">
        <v>21349</v>
      </c>
      <c r="I5174" s="1" t="s">
        <v>353</v>
      </c>
      <c r="J5174" s="1" t="s">
        <v>21350</v>
      </c>
      <c r="K5174" s="1" t="s">
        <v>21351</v>
      </c>
      <c r="L5174" s="1" t="s">
        <v>41</v>
      </c>
    </row>
    <row r="5175" spans="1:12" x14ac:dyDescent="0.25">
      <c r="A5175" s="1" t="s">
        <v>21161</v>
      </c>
      <c r="B5175" s="1" t="s">
        <v>21162</v>
      </c>
      <c r="C5175" s="1" t="s">
        <v>357</v>
      </c>
      <c r="D5175" s="1" t="s">
        <v>21352</v>
      </c>
      <c r="E5175" s="1" t="s">
        <v>21353</v>
      </c>
      <c r="F5175" s="1" t="s">
        <v>21354</v>
      </c>
      <c r="G5175" s="1" t="s">
        <v>21355</v>
      </c>
      <c r="H5175" s="1" t="s">
        <v>21356</v>
      </c>
      <c r="I5175" s="1" t="s">
        <v>363</v>
      </c>
      <c r="J5175" s="1" t="s">
        <v>21357</v>
      </c>
      <c r="K5175" s="1" t="s">
        <v>21358</v>
      </c>
      <c r="L5175" s="1" t="s">
        <v>41</v>
      </c>
    </row>
    <row r="5176" spans="1:12" x14ac:dyDescent="0.25">
      <c r="A5176" s="1" t="s">
        <v>21161</v>
      </c>
      <c r="B5176" s="1" t="s">
        <v>21162</v>
      </c>
      <c r="C5176" s="1" t="s">
        <v>367</v>
      </c>
      <c r="D5176" s="1" t="s">
        <v>21359</v>
      </c>
      <c r="E5176" s="1" t="s">
        <v>21360</v>
      </c>
      <c r="F5176" s="1" t="s">
        <v>21361</v>
      </c>
      <c r="G5176" s="1" t="s">
        <v>21362</v>
      </c>
      <c r="H5176" s="1" t="s">
        <v>21363</v>
      </c>
      <c r="I5176" s="1" t="s">
        <v>373</v>
      </c>
      <c r="J5176" s="1" t="s">
        <v>21364</v>
      </c>
      <c r="K5176" s="1" t="s">
        <v>21365</v>
      </c>
      <c r="L5176" s="1" t="s">
        <v>41</v>
      </c>
    </row>
    <row r="5177" spans="1:12" x14ac:dyDescent="0.25">
      <c r="A5177" s="1" t="s">
        <v>21161</v>
      </c>
      <c r="B5177" s="1" t="s">
        <v>21162</v>
      </c>
      <c r="C5177" s="1" t="s">
        <v>377</v>
      </c>
      <c r="D5177" s="1" t="s">
        <v>21366</v>
      </c>
      <c r="E5177" s="1" t="s">
        <v>21367</v>
      </c>
      <c r="F5177" s="1" t="s">
        <v>21368</v>
      </c>
      <c r="G5177" s="1" t="s">
        <v>21369</v>
      </c>
      <c r="H5177" s="1" t="s">
        <v>21370</v>
      </c>
      <c r="I5177" s="1" t="s">
        <v>383</v>
      </c>
      <c r="J5177" s="1" t="s">
        <v>21371</v>
      </c>
      <c r="K5177" s="1" t="s">
        <v>21372</v>
      </c>
      <c r="L5177" s="1" t="s">
        <v>41</v>
      </c>
    </row>
    <row r="5178" spans="1:12" x14ac:dyDescent="0.25">
      <c r="A5178" s="1" t="s">
        <v>21161</v>
      </c>
      <c r="B5178" s="1" t="s">
        <v>21162</v>
      </c>
      <c r="C5178" s="1" t="s">
        <v>386</v>
      </c>
      <c r="D5178" s="1" t="s">
        <v>21373</v>
      </c>
      <c r="E5178" s="1" t="s">
        <v>21374</v>
      </c>
      <c r="F5178" s="1" t="s">
        <v>21375</v>
      </c>
      <c r="G5178" s="1" t="s">
        <v>21376</v>
      </c>
      <c r="H5178" s="1" t="s">
        <v>21377</v>
      </c>
      <c r="I5178" s="1" t="s">
        <v>392</v>
      </c>
      <c r="J5178" s="1" t="s">
        <v>21378</v>
      </c>
      <c r="K5178" s="1" t="s">
        <v>21379</v>
      </c>
      <c r="L5178" s="1" t="s">
        <v>41</v>
      </c>
    </row>
    <row r="5179" spans="1:12" x14ac:dyDescent="0.25">
      <c r="A5179" s="1" t="s">
        <v>21161</v>
      </c>
      <c r="B5179" s="1" t="s">
        <v>21162</v>
      </c>
      <c r="C5179" s="1" t="s">
        <v>395</v>
      </c>
      <c r="D5179" s="1" t="s">
        <v>21380</v>
      </c>
      <c r="E5179" s="1" t="s">
        <v>21381</v>
      </c>
      <c r="F5179" s="1" t="s">
        <v>21382</v>
      </c>
      <c r="G5179" s="1" t="s">
        <v>21383</v>
      </c>
      <c r="H5179" s="1" t="s">
        <v>21384</v>
      </c>
      <c r="I5179" s="1" t="s">
        <v>401</v>
      </c>
      <c r="J5179" s="1" t="s">
        <v>21385</v>
      </c>
      <c r="K5179" s="1" t="s">
        <v>21386</v>
      </c>
      <c r="L5179" s="1" t="s">
        <v>41</v>
      </c>
    </row>
    <row r="5180" spans="1:12" x14ac:dyDescent="0.25">
      <c r="A5180" s="1" t="s">
        <v>21161</v>
      </c>
      <c r="B5180" s="1" t="s">
        <v>21162</v>
      </c>
      <c r="C5180" s="1" t="s">
        <v>405</v>
      </c>
      <c r="D5180" s="1" t="s">
        <v>21387</v>
      </c>
      <c r="E5180" s="1" t="s">
        <v>21388</v>
      </c>
      <c r="F5180" s="1" t="s">
        <v>21389</v>
      </c>
      <c r="G5180" s="1" t="s">
        <v>21390</v>
      </c>
      <c r="H5180" s="1" t="s">
        <v>21391</v>
      </c>
      <c r="I5180" s="1" t="s">
        <v>411</v>
      </c>
      <c r="J5180" s="1" t="s">
        <v>21392</v>
      </c>
      <c r="K5180" s="1" t="s">
        <v>21393</v>
      </c>
      <c r="L5180" s="1" t="s">
        <v>41</v>
      </c>
    </row>
    <row r="5181" spans="1:12" x14ac:dyDescent="0.25">
      <c r="A5181" s="1" t="s">
        <v>21161</v>
      </c>
      <c r="B5181" s="1" t="s">
        <v>21162</v>
      </c>
      <c r="C5181" s="1" t="s">
        <v>415</v>
      </c>
      <c r="D5181" s="1" t="s">
        <v>21394</v>
      </c>
      <c r="E5181" s="1" t="s">
        <v>21395</v>
      </c>
      <c r="F5181" s="1" t="s">
        <v>21396</v>
      </c>
      <c r="G5181" s="1" t="s">
        <v>21397</v>
      </c>
      <c r="H5181" s="1" t="s">
        <v>21398</v>
      </c>
      <c r="I5181" s="1" t="s">
        <v>421</v>
      </c>
      <c r="J5181" s="1" t="s">
        <v>21399</v>
      </c>
      <c r="K5181" s="1" t="s">
        <v>21400</v>
      </c>
      <c r="L5181" s="1" t="s">
        <v>41</v>
      </c>
    </row>
    <row r="5182" spans="1:12" x14ac:dyDescent="0.25">
      <c r="A5182" s="1" t="s">
        <v>21161</v>
      </c>
      <c r="B5182" s="1" t="s">
        <v>21162</v>
      </c>
      <c r="C5182" s="1" t="s">
        <v>425</v>
      </c>
      <c r="D5182" s="1" t="s">
        <v>21401</v>
      </c>
      <c r="E5182" s="1" t="s">
        <v>21402</v>
      </c>
      <c r="F5182" s="1" t="s">
        <v>21403</v>
      </c>
      <c r="G5182" s="1" t="s">
        <v>21404</v>
      </c>
      <c r="H5182" s="1" t="s">
        <v>21405</v>
      </c>
      <c r="I5182" s="1" t="s">
        <v>431</v>
      </c>
      <c r="J5182" s="1" t="s">
        <v>21406</v>
      </c>
      <c r="K5182" s="1" t="s">
        <v>21407</v>
      </c>
      <c r="L5182" s="1" t="s">
        <v>41</v>
      </c>
    </row>
    <row r="5183" spans="1:12" x14ac:dyDescent="0.25">
      <c r="A5183" s="1" t="s">
        <v>21161</v>
      </c>
      <c r="B5183" s="1" t="s">
        <v>21162</v>
      </c>
      <c r="C5183" s="1" t="s">
        <v>435</v>
      </c>
      <c r="D5183" s="1" t="s">
        <v>21408</v>
      </c>
      <c r="E5183" s="1" t="s">
        <v>21409</v>
      </c>
      <c r="F5183" s="1" t="s">
        <v>21410</v>
      </c>
      <c r="G5183" s="1" t="s">
        <v>21411</v>
      </c>
      <c r="H5183" s="1" t="s">
        <v>21412</v>
      </c>
      <c r="I5183" s="1" t="s">
        <v>441</v>
      </c>
      <c r="J5183" s="1" t="s">
        <v>21413</v>
      </c>
      <c r="K5183" s="1" t="s">
        <v>21414</v>
      </c>
      <c r="L5183" s="1" t="s">
        <v>41</v>
      </c>
    </row>
    <row r="5184" spans="1:12" x14ac:dyDescent="0.25">
      <c r="A5184" s="1" t="s">
        <v>21161</v>
      </c>
      <c r="B5184" s="1" t="s">
        <v>21162</v>
      </c>
      <c r="C5184" s="1" t="s">
        <v>445</v>
      </c>
      <c r="D5184" s="1" t="s">
        <v>21415</v>
      </c>
      <c r="E5184" s="1" t="s">
        <v>21416</v>
      </c>
      <c r="F5184" s="1" t="s">
        <v>21417</v>
      </c>
      <c r="G5184" s="1" t="s">
        <v>21418</v>
      </c>
      <c r="H5184" s="1" t="s">
        <v>21419</v>
      </c>
      <c r="I5184" s="1" t="s">
        <v>451</v>
      </c>
      <c r="J5184" s="1" t="s">
        <v>21420</v>
      </c>
      <c r="K5184" s="1" t="s">
        <v>21421</v>
      </c>
      <c r="L5184" s="1" t="s">
        <v>41</v>
      </c>
    </row>
    <row r="5185" spans="1:12" x14ac:dyDescent="0.25">
      <c r="A5185" s="1" t="s">
        <v>21422</v>
      </c>
      <c r="B5185" s="1" t="s">
        <v>21423</v>
      </c>
      <c r="C5185" s="1" t="s">
        <v>37</v>
      </c>
      <c r="D5185" s="1" t="s">
        <v>21424</v>
      </c>
      <c r="E5185" s="1" t="s">
        <v>41</v>
      </c>
      <c r="F5185" s="1" t="s">
        <v>21425</v>
      </c>
      <c r="G5185" s="1" t="s">
        <v>41</v>
      </c>
      <c r="H5185" s="1" t="s">
        <v>21426</v>
      </c>
      <c r="I5185" s="1" t="s">
        <v>41</v>
      </c>
      <c r="J5185" s="1" t="s">
        <v>41</v>
      </c>
      <c r="K5185" s="1" t="s">
        <v>41</v>
      </c>
      <c r="L5185" s="1" t="s">
        <v>41</v>
      </c>
    </row>
    <row r="5186" spans="1:12" x14ac:dyDescent="0.25">
      <c r="A5186" s="1" t="s">
        <v>21422</v>
      </c>
      <c r="B5186" s="1" t="s">
        <v>21423</v>
      </c>
      <c r="C5186" s="1" t="s">
        <v>43</v>
      </c>
      <c r="D5186" s="1" t="s">
        <v>21427</v>
      </c>
      <c r="E5186" s="1" t="s">
        <v>41</v>
      </c>
      <c r="F5186" s="1" t="s">
        <v>21428</v>
      </c>
      <c r="G5186" s="1" t="s">
        <v>41</v>
      </c>
      <c r="H5186" s="1" t="s">
        <v>21429</v>
      </c>
      <c r="I5186" s="1" t="s">
        <v>41</v>
      </c>
      <c r="J5186" s="1" t="s">
        <v>41</v>
      </c>
      <c r="K5186" s="1" t="s">
        <v>41</v>
      </c>
      <c r="L5186" s="1" t="s">
        <v>41</v>
      </c>
    </row>
    <row r="5187" spans="1:12" x14ac:dyDescent="0.25">
      <c r="A5187" s="1" t="s">
        <v>21422</v>
      </c>
      <c r="B5187" s="1" t="s">
        <v>21423</v>
      </c>
      <c r="C5187" s="1" t="s">
        <v>48</v>
      </c>
      <c r="D5187" s="1" t="s">
        <v>21430</v>
      </c>
      <c r="E5187" s="1" t="s">
        <v>41</v>
      </c>
      <c r="F5187" s="1" t="s">
        <v>21431</v>
      </c>
      <c r="G5187" s="1" t="s">
        <v>41</v>
      </c>
      <c r="H5187" s="1" t="s">
        <v>21432</v>
      </c>
      <c r="I5187" s="1" t="s">
        <v>41</v>
      </c>
      <c r="J5187" s="1" t="s">
        <v>41</v>
      </c>
      <c r="K5187" s="1" t="s">
        <v>41</v>
      </c>
      <c r="L5187" s="1" t="s">
        <v>41</v>
      </c>
    </row>
    <row r="5188" spans="1:12" x14ac:dyDescent="0.25">
      <c r="A5188" s="1" t="s">
        <v>21422</v>
      </c>
      <c r="B5188" s="1" t="s">
        <v>21423</v>
      </c>
      <c r="C5188" s="1" t="s">
        <v>53</v>
      </c>
      <c r="D5188" s="1" t="s">
        <v>21433</v>
      </c>
      <c r="E5188" s="1" t="s">
        <v>41</v>
      </c>
      <c r="F5188" s="1" t="s">
        <v>21434</v>
      </c>
      <c r="G5188" s="1" t="s">
        <v>41</v>
      </c>
      <c r="H5188" s="1" t="s">
        <v>21435</v>
      </c>
      <c r="I5188" s="1" t="s">
        <v>41</v>
      </c>
      <c r="J5188" s="1" t="s">
        <v>41</v>
      </c>
      <c r="K5188" s="1" t="s">
        <v>41</v>
      </c>
      <c r="L5188" s="1" t="s">
        <v>41</v>
      </c>
    </row>
    <row r="5189" spans="1:12" x14ac:dyDescent="0.25">
      <c r="A5189" s="1" t="s">
        <v>21422</v>
      </c>
      <c r="B5189" s="1" t="s">
        <v>21423</v>
      </c>
      <c r="C5189" s="1" t="s">
        <v>58</v>
      </c>
      <c r="D5189" s="1" t="s">
        <v>21436</v>
      </c>
      <c r="E5189" s="1" t="s">
        <v>41</v>
      </c>
      <c r="F5189" s="1" t="s">
        <v>21437</v>
      </c>
      <c r="G5189" s="1" t="s">
        <v>41</v>
      </c>
      <c r="H5189" s="1" t="s">
        <v>21438</v>
      </c>
      <c r="I5189" s="1" t="s">
        <v>41</v>
      </c>
      <c r="J5189" s="1" t="s">
        <v>41</v>
      </c>
      <c r="K5189" s="1" t="s">
        <v>41</v>
      </c>
      <c r="L5189" s="1" t="s">
        <v>41</v>
      </c>
    </row>
    <row r="5190" spans="1:12" x14ac:dyDescent="0.25">
      <c r="A5190" s="1" t="s">
        <v>21422</v>
      </c>
      <c r="B5190" s="1" t="s">
        <v>21423</v>
      </c>
      <c r="C5190" s="1" t="s">
        <v>63</v>
      </c>
      <c r="D5190" s="1" t="s">
        <v>21439</v>
      </c>
      <c r="E5190" s="1" t="s">
        <v>41</v>
      </c>
      <c r="F5190" s="1" t="s">
        <v>21440</v>
      </c>
      <c r="G5190" s="1" t="s">
        <v>41</v>
      </c>
      <c r="H5190" s="1" t="s">
        <v>21441</v>
      </c>
      <c r="I5190" s="1" t="s">
        <v>41</v>
      </c>
      <c r="J5190" s="1" t="s">
        <v>41</v>
      </c>
      <c r="K5190" s="1" t="s">
        <v>41</v>
      </c>
      <c r="L5190" s="1" t="s">
        <v>41</v>
      </c>
    </row>
    <row r="5191" spans="1:12" x14ac:dyDescent="0.25">
      <c r="A5191" s="1" t="s">
        <v>21422</v>
      </c>
      <c r="B5191" s="1" t="s">
        <v>21423</v>
      </c>
      <c r="C5191" s="1" t="s">
        <v>68</v>
      </c>
      <c r="D5191" s="1" t="s">
        <v>21442</v>
      </c>
      <c r="E5191" s="1" t="s">
        <v>41</v>
      </c>
      <c r="F5191" s="1" t="s">
        <v>21443</v>
      </c>
      <c r="G5191" s="1" t="s">
        <v>41</v>
      </c>
      <c r="H5191" s="1" t="s">
        <v>21444</v>
      </c>
      <c r="I5191" s="1" t="s">
        <v>41</v>
      </c>
      <c r="J5191" s="1" t="s">
        <v>41</v>
      </c>
      <c r="K5191" s="1" t="s">
        <v>41</v>
      </c>
      <c r="L5191" s="1" t="s">
        <v>41</v>
      </c>
    </row>
    <row r="5192" spans="1:12" x14ac:dyDescent="0.25">
      <c r="A5192" s="1" t="s">
        <v>21422</v>
      </c>
      <c r="B5192" s="1" t="s">
        <v>21423</v>
      </c>
      <c r="C5192" s="1" t="s">
        <v>74</v>
      </c>
      <c r="D5192" s="1" t="s">
        <v>21445</v>
      </c>
      <c r="E5192" s="1" t="s">
        <v>41</v>
      </c>
      <c r="F5192" s="1" t="s">
        <v>21446</v>
      </c>
      <c r="G5192" s="1" t="s">
        <v>41</v>
      </c>
      <c r="H5192" s="1" t="s">
        <v>21447</v>
      </c>
      <c r="I5192" s="1" t="s">
        <v>41</v>
      </c>
      <c r="J5192" s="1" t="s">
        <v>41</v>
      </c>
      <c r="K5192" s="1" t="s">
        <v>41</v>
      </c>
      <c r="L5192" s="1" t="s">
        <v>41</v>
      </c>
    </row>
    <row r="5193" spans="1:12" x14ac:dyDescent="0.25">
      <c r="A5193" s="1" t="s">
        <v>21422</v>
      </c>
      <c r="B5193" s="1" t="s">
        <v>21423</v>
      </c>
      <c r="C5193" s="1" t="s">
        <v>80</v>
      </c>
      <c r="D5193" s="1" t="s">
        <v>21448</v>
      </c>
      <c r="E5193" s="1" t="s">
        <v>41</v>
      </c>
      <c r="F5193" s="1" t="s">
        <v>21449</v>
      </c>
      <c r="G5193" s="1" t="s">
        <v>41</v>
      </c>
      <c r="H5193" s="1" t="s">
        <v>21450</v>
      </c>
      <c r="I5193" s="1" t="s">
        <v>41</v>
      </c>
      <c r="J5193" s="1" t="s">
        <v>41</v>
      </c>
      <c r="K5193" s="1" t="s">
        <v>41</v>
      </c>
      <c r="L5193" s="1" t="s">
        <v>41</v>
      </c>
    </row>
    <row r="5194" spans="1:12" x14ac:dyDescent="0.25">
      <c r="A5194" s="1" t="s">
        <v>21422</v>
      </c>
      <c r="B5194" s="1" t="s">
        <v>21423</v>
      </c>
      <c r="C5194" s="1" t="s">
        <v>86</v>
      </c>
      <c r="D5194" s="1" t="s">
        <v>21451</v>
      </c>
      <c r="E5194" s="1" t="s">
        <v>41</v>
      </c>
      <c r="F5194" s="1" t="s">
        <v>21452</v>
      </c>
      <c r="G5194" s="1" t="s">
        <v>41</v>
      </c>
      <c r="H5194" s="1" t="s">
        <v>21453</v>
      </c>
      <c r="I5194" s="1" t="s">
        <v>41</v>
      </c>
      <c r="J5194" s="1" t="s">
        <v>41</v>
      </c>
      <c r="K5194" s="1" t="s">
        <v>41</v>
      </c>
      <c r="L5194" s="1" t="s">
        <v>41</v>
      </c>
    </row>
    <row r="5195" spans="1:12" x14ac:dyDescent="0.25">
      <c r="A5195" s="1" t="s">
        <v>21422</v>
      </c>
      <c r="B5195" s="1" t="s">
        <v>21423</v>
      </c>
      <c r="C5195" s="1" t="s">
        <v>92</v>
      </c>
      <c r="D5195" s="1" t="s">
        <v>21454</v>
      </c>
      <c r="E5195" s="1" t="s">
        <v>41</v>
      </c>
      <c r="F5195" s="1" t="s">
        <v>21455</v>
      </c>
      <c r="G5195" s="1" t="s">
        <v>41</v>
      </c>
      <c r="H5195" s="1" t="s">
        <v>21456</v>
      </c>
      <c r="I5195" s="1" t="s">
        <v>41</v>
      </c>
      <c r="J5195" s="1" t="s">
        <v>41</v>
      </c>
      <c r="K5195" s="1" t="s">
        <v>41</v>
      </c>
      <c r="L5195" s="1" t="s">
        <v>41</v>
      </c>
    </row>
    <row r="5196" spans="1:12" x14ac:dyDescent="0.25">
      <c r="A5196" s="1" t="s">
        <v>21422</v>
      </c>
      <c r="B5196" s="1" t="s">
        <v>21423</v>
      </c>
      <c r="C5196" s="1" t="s">
        <v>98</v>
      </c>
      <c r="D5196" s="1" t="s">
        <v>21457</v>
      </c>
      <c r="E5196" s="1" t="s">
        <v>41</v>
      </c>
      <c r="F5196" s="1" t="s">
        <v>21458</v>
      </c>
      <c r="G5196" s="1" t="s">
        <v>41</v>
      </c>
      <c r="H5196" s="1" t="s">
        <v>21459</v>
      </c>
      <c r="I5196" s="1" t="s">
        <v>41</v>
      </c>
      <c r="J5196" s="1" t="s">
        <v>41</v>
      </c>
      <c r="K5196" s="1" t="s">
        <v>41</v>
      </c>
      <c r="L5196" s="1" t="s">
        <v>41</v>
      </c>
    </row>
    <row r="5197" spans="1:12" x14ac:dyDescent="0.25">
      <c r="A5197" s="1" t="s">
        <v>21422</v>
      </c>
      <c r="B5197" s="1" t="s">
        <v>21423</v>
      </c>
      <c r="C5197" s="1" t="s">
        <v>104</v>
      </c>
      <c r="D5197" s="1" t="s">
        <v>21460</v>
      </c>
      <c r="E5197" s="1" t="s">
        <v>41</v>
      </c>
      <c r="F5197" s="1" t="s">
        <v>21461</v>
      </c>
      <c r="G5197" s="1" t="s">
        <v>41</v>
      </c>
      <c r="H5197" s="1" t="s">
        <v>21462</v>
      </c>
      <c r="I5197" s="1" t="s">
        <v>21463</v>
      </c>
      <c r="J5197" s="1" t="s">
        <v>41</v>
      </c>
      <c r="K5197" s="1" t="s">
        <v>41</v>
      </c>
      <c r="L5197" s="1" t="s">
        <v>41</v>
      </c>
    </row>
    <row r="5198" spans="1:12" x14ac:dyDescent="0.25">
      <c r="A5198" s="1" t="s">
        <v>21422</v>
      </c>
      <c r="B5198" s="1" t="s">
        <v>21423</v>
      </c>
      <c r="C5198" s="1" t="s">
        <v>110</v>
      </c>
      <c r="D5198" s="1" t="s">
        <v>21464</v>
      </c>
      <c r="E5198" s="1" t="s">
        <v>41</v>
      </c>
      <c r="F5198" s="1" t="s">
        <v>21465</v>
      </c>
      <c r="G5198" s="1" t="s">
        <v>41</v>
      </c>
      <c r="H5198" s="1" t="s">
        <v>21466</v>
      </c>
      <c r="I5198" s="1" t="s">
        <v>21467</v>
      </c>
      <c r="J5198" s="1" t="s">
        <v>41</v>
      </c>
      <c r="K5198" s="1" t="s">
        <v>41</v>
      </c>
      <c r="L5198" s="1" t="s">
        <v>41</v>
      </c>
    </row>
    <row r="5199" spans="1:12" x14ac:dyDescent="0.25">
      <c r="A5199" s="1" t="s">
        <v>21422</v>
      </c>
      <c r="B5199" s="1" t="s">
        <v>21423</v>
      </c>
      <c r="C5199" s="1" t="s">
        <v>116</v>
      </c>
      <c r="D5199" s="1" t="s">
        <v>21468</v>
      </c>
      <c r="E5199" s="1" t="s">
        <v>41</v>
      </c>
      <c r="F5199" s="1" t="s">
        <v>21469</v>
      </c>
      <c r="G5199" s="1" t="s">
        <v>41</v>
      </c>
      <c r="H5199" s="1" t="s">
        <v>21470</v>
      </c>
      <c r="I5199" s="1" t="s">
        <v>21471</v>
      </c>
      <c r="J5199" s="1" t="s">
        <v>41</v>
      </c>
      <c r="K5199" s="1" t="s">
        <v>41</v>
      </c>
      <c r="L5199" s="1" t="s">
        <v>41</v>
      </c>
    </row>
    <row r="5200" spans="1:12" x14ac:dyDescent="0.25">
      <c r="A5200" s="1" t="s">
        <v>21422</v>
      </c>
      <c r="B5200" s="1" t="s">
        <v>21423</v>
      </c>
      <c r="C5200" s="1" t="s">
        <v>122</v>
      </c>
      <c r="D5200" s="1" t="s">
        <v>21472</v>
      </c>
      <c r="E5200" s="1" t="s">
        <v>41</v>
      </c>
      <c r="F5200" s="1" t="s">
        <v>21473</v>
      </c>
      <c r="G5200" s="1" t="s">
        <v>41</v>
      </c>
      <c r="H5200" s="1" t="s">
        <v>21474</v>
      </c>
      <c r="I5200" s="1" t="s">
        <v>21475</v>
      </c>
      <c r="J5200" s="1" t="s">
        <v>41</v>
      </c>
      <c r="K5200" s="1" t="s">
        <v>41</v>
      </c>
      <c r="L5200" s="1" t="s">
        <v>41</v>
      </c>
    </row>
    <row r="5201" spans="1:12" x14ac:dyDescent="0.25">
      <c r="A5201" s="1" t="s">
        <v>21422</v>
      </c>
      <c r="B5201" s="1" t="s">
        <v>21423</v>
      </c>
      <c r="C5201" s="1" t="s">
        <v>128</v>
      </c>
      <c r="D5201" s="1" t="s">
        <v>21476</v>
      </c>
      <c r="E5201" s="1" t="s">
        <v>41</v>
      </c>
      <c r="F5201" s="1" t="s">
        <v>21477</v>
      </c>
      <c r="G5201" s="1" t="s">
        <v>41</v>
      </c>
      <c r="H5201" s="1" t="s">
        <v>21478</v>
      </c>
      <c r="I5201" s="1" t="s">
        <v>21479</v>
      </c>
      <c r="J5201" s="1" t="s">
        <v>41</v>
      </c>
      <c r="K5201" s="1" t="s">
        <v>41</v>
      </c>
      <c r="L5201" s="1" t="s">
        <v>41</v>
      </c>
    </row>
    <row r="5202" spans="1:12" x14ac:dyDescent="0.25">
      <c r="A5202" s="1" t="s">
        <v>21422</v>
      </c>
      <c r="B5202" s="1" t="s">
        <v>21423</v>
      </c>
      <c r="C5202" s="1" t="s">
        <v>134</v>
      </c>
      <c r="D5202" s="1" t="s">
        <v>21480</v>
      </c>
      <c r="E5202" s="1" t="s">
        <v>41</v>
      </c>
      <c r="F5202" s="1" t="s">
        <v>21481</v>
      </c>
      <c r="G5202" s="1" t="s">
        <v>41</v>
      </c>
      <c r="H5202" s="1" t="s">
        <v>21482</v>
      </c>
      <c r="I5202" s="1" t="s">
        <v>21483</v>
      </c>
      <c r="J5202" s="1" t="s">
        <v>41</v>
      </c>
      <c r="K5202" s="1" t="s">
        <v>41</v>
      </c>
      <c r="L5202" s="1" t="s">
        <v>41</v>
      </c>
    </row>
    <row r="5203" spans="1:12" x14ac:dyDescent="0.25">
      <c r="A5203" s="1" t="s">
        <v>21422</v>
      </c>
      <c r="B5203" s="1" t="s">
        <v>21423</v>
      </c>
      <c r="C5203" s="1" t="s">
        <v>140</v>
      </c>
      <c r="D5203" s="1" t="s">
        <v>21484</v>
      </c>
      <c r="E5203" s="1" t="s">
        <v>41</v>
      </c>
      <c r="F5203" s="1" t="s">
        <v>21485</v>
      </c>
      <c r="G5203" s="1" t="s">
        <v>41</v>
      </c>
      <c r="H5203" s="1" t="s">
        <v>21486</v>
      </c>
      <c r="I5203" s="1" t="s">
        <v>21487</v>
      </c>
      <c r="J5203" s="1" t="s">
        <v>41</v>
      </c>
      <c r="K5203" s="1" t="s">
        <v>41</v>
      </c>
      <c r="L5203" s="1" t="s">
        <v>41</v>
      </c>
    </row>
    <row r="5204" spans="1:12" x14ac:dyDescent="0.25">
      <c r="A5204" s="1" t="s">
        <v>21422</v>
      </c>
      <c r="B5204" s="1" t="s">
        <v>21423</v>
      </c>
      <c r="C5204" s="1" t="s">
        <v>146</v>
      </c>
      <c r="D5204" s="1" t="s">
        <v>21488</v>
      </c>
      <c r="E5204" s="1" t="s">
        <v>41</v>
      </c>
      <c r="F5204" s="1" t="s">
        <v>21489</v>
      </c>
      <c r="G5204" s="1" t="s">
        <v>41</v>
      </c>
      <c r="H5204" s="1" t="s">
        <v>21490</v>
      </c>
      <c r="I5204" s="1" t="s">
        <v>21491</v>
      </c>
      <c r="J5204" s="1" t="s">
        <v>41</v>
      </c>
      <c r="K5204" s="1" t="s">
        <v>41</v>
      </c>
      <c r="L5204" s="1" t="s">
        <v>41</v>
      </c>
    </row>
    <row r="5205" spans="1:12" x14ac:dyDescent="0.25">
      <c r="A5205" s="1" t="s">
        <v>21422</v>
      </c>
      <c r="B5205" s="1" t="s">
        <v>21423</v>
      </c>
      <c r="C5205" s="1" t="s">
        <v>153</v>
      </c>
      <c r="D5205" s="1" t="s">
        <v>21492</v>
      </c>
      <c r="E5205" s="1" t="s">
        <v>41</v>
      </c>
      <c r="F5205" s="1" t="s">
        <v>21493</v>
      </c>
      <c r="G5205" s="1" t="s">
        <v>41</v>
      </c>
      <c r="H5205" s="1" t="s">
        <v>21494</v>
      </c>
      <c r="I5205" s="1" t="s">
        <v>21495</v>
      </c>
      <c r="J5205" s="1" t="s">
        <v>41</v>
      </c>
      <c r="K5205" s="1" t="s">
        <v>41</v>
      </c>
      <c r="L5205" s="1" t="s">
        <v>41</v>
      </c>
    </row>
    <row r="5206" spans="1:12" x14ac:dyDescent="0.25">
      <c r="A5206" s="1" t="s">
        <v>21422</v>
      </c>
      <c r="B5206" s="1" t="s">
        <v>21423</v>
      </c>
      <c r="C5206" s="1" t="s">
        <v>160</v>
      </c>
      <c r="D5206" s="1" t="s">
        <v>21496</v>
      </c>
      <c r="E5206" s="1" t="s">
        <v>21497</v>
      </c>
      <c r="F5206" s="1" t="s">
        <v>21498</v>
      </c>
      <c r="G5206" s="1" t="s">
        <v>41</v>
      </c>
      <c r="H5206" s="1" t="s">
        <v>21499</v>
      </c>
      <c r="I5206" s="1" t="s">
        <v>21500</v>
      </c>
      <c r="J5206" s="1" t="s">
        <v>41</v>
      </c>
      <c r="K5206" s="1" t="s">
        <v>41</v>
      </c>
      <c r="L5206" s="1" t="s">
        <v>41</v>
      </c>
    </row>
    <row r="5207" spans="1:12" x14ac:dyDescent="0.25">
      <c r="A5207" s="1" t="s">
        <v>21422</v>
      </c>
      <c r="B5207" s="1" t="s">
        <v>21423</v>
      </c>
      <c r="C5207" s="1" t="s">
        <v>167</v>
      </c>
      <c r="D5207" s="1" t="s">
        <v>21501</v>
      </c>
      <c r="E5207" s="1" t="s">
        <v>21502</v>
      </c>
      <c r="F5207" s="1" t="s">
        <v>21503</v>
      </c>
      <c r="G5207" s="1" t="s">
        <v>41</v>
      </c>
      <c r="H5207" s="1" t="s">
        <v>21504</v>
      </c>
      <c r="I5207" s="1" t="s">
        <v>21505</v>
      </c>
      <c r="J5207" s="1" t="s">
        <v>41</v>
      </c>
      <c r="K5207" s="1" t="s">
        <v>41</v>
      </c>
      <c r="L5207" s="1" t="s">
        <v>41</v>
      </c>
    </row>
    <row r="5208" spans="1:12" x14ac:dyDescent="0.25">
      <c r="A5208" s="1" t="s">
        <v>21422</v>
      </c>
      <c r="B5208" s="1" t="s">
        <v>21423</v>
      </c>
      <c r="C5208" s="1" t="s">
        <v>174</v>
      </c>
      <c r="D5208" s="1" t="s">
        <v>21506</v>
      </c>
      <c r="E5208" s="1" t="s">
        <v>21507</v>
      </c>
      <c r="F5208" s="1" t="s">
        <v>21508</v>
      </c>
      <c r="G5208" s="1" t="s">
        <v>41</v>
      </c>
      <c r="H5208" s="1" t="s">
        <v>21509</v>
      </c>
      <c r="I5208" s="1" t="s">
        <v>21510</v>
      </c>
      <c r="J5208" s="1" t="s">
        <v>41</v>
      </c>
      <c r="K5208" s="1" t="s">
        <v>41</v>
      </c>
      <c r="L5208" s="1" t="s">
        <v>41</v>
      </c>
    </row>
    <row r="5209" spans="1:12" x14ac:dyDescent="0.25">
      <c r="A5209" s="1" t="s">
        <v>21422</v>
      </c>
      <c r="B5209" s="1" t="s">
        <v>21423</v>
      </c>
      <c r="C5209" s="1" t="s">
        <v>181</v>
      </c>
      <c r="D5209" s="1" t="s">
        <v>21511</v>
      </c>
      <c r="E5209" s="1" t="s">
        <v>21512</v>
      </c>
      <c r="F5209" s="1" t="s">
        <v>21513</v>
      </c>
      <c r="G5209" s="1" t="s">
        <v>41</v>
      </c>
      <c r="H5209" s="1" t="s">
        <v>21514</v>
      </c>
      <c r="I5209" s="1" t="s">
        <v>21515</v>
      </c>
      <c r="J5209" s="1" t="s">
        <v>41</v>
      </c>
      <c r="K5209" s="1" t="s">
        <v>41</v>
      </c>
      <c r="L5209" s="1" t="s">
        <v>41</v>
      </c>
    </row>
    <row r="5210" spans="1:12" x14ac:dyDescent="0.25">
      <c r="A5210" s="1" t="s">
        <v>21422</v>
      </c>
      <c r="B5210" s="1" t="s">
        <v>21423</v>
      </c>
      <c r="C5210" s="1" t="s">
        <v>188</v>
      </c>
      <c r="D5210" s="1" t="s">
        <v>21516</v>
      </c>
      <c r="E5210" s="1" t="s">
        <v>21517</v>
      </c>
      <c r="F5210" s="1" t="s">
        <v>21518</v>
      </c>
      <c r="G5210" s="1" t="s">
        <v>1918</v>
      </c>
      <c r="H5210" s="1" t="s">
        <v>21519</v>
      </c>
      <c r="I5210" s="1" t="s">
        <v>21520</v>
      </c>
      <c r="J5210" s="1" t="s">
        <v>41</v>
      </c>
      <c r="K5210" s="1" t="s">
        <v>41</v>
      </c>
      <c r="L5210" s="1" t="s">
        <v>41</v>
      </c>
    </row>
    <row r="5211" spans="1:12" x14ac:dyDescent="0.25">
      <c r="A5211" s="1" t="s">
        <v>21422</v>
      </c>
      <c r="B5211" s="1" t="s">
        <v>21423</v>
      </c>
      <c r="C5211" s="1" t="s">
        <v>195</v>
      </c>
      <c r="D5211" s="1" t="s">
        <v>21521</v>
      </c>
      <c r="E5211" s="1" t="s">
        <v>21522</v>
      </c>
      <c r="F5211" s="1" t="s">
        <v>21523</v>
      </c>
      <c r="G5211" s="1" t="s">
        <v>1918</v>
      </c>
      <c r="H5211" s="1" t="s">
        <v>21524</v>
      </c>
      <c r="I5211" s="1" t="s">
        <v>21525</v>
      </c>
      <c r="J5211" s="1" t="s">
        <v>41</v>
      </c>
      <c r="K5211" s="1" t="s">
        <v>41</v>
      </c>
      <c r="L5211" s="1" t="s">
        <v>41</v>
      </c>
    </row>
    <row r="5212" spans="1:12" x14ac:dyDescent="0.25">
      <c r="A5212" s="1" t="s">
        <v>21422</v>
      </c>
      <c r="B5212" s="1" t="s">
        <v>21423</v>
      </c>
      <c r="C5212" s="1" t="s">
        <v>202</v>
      </c>
      <c r="D5212" s="1" t="s">
        <v>21526</v>
      </c>
      <c r="E5212" s="1" t="s">
        <v>21527</v>
      </c>
      <c r="F5212" s="1" t="s">
        <v>21528</v>
      </c>
      <c r="G5212" s="1" t="s">
        <v>215</v>
      </c>
      <c r="H5212" s="1" t="s">
        <v>21529</v>
      </c>
      <c r="I5212" s="1" t="s">
        <v>21530</v>
      </c>
      <c r="J5212" s="1" t="s">
        <v>41</v>
      </c>
      <c r="K5212" s="1" t="s">
        <v>41</v>
      </c>
      <c r="L5212" s="1" t="s">
        <v>41</v>
      </c>
    </row>
    <row r="5213" spans="1:12" x14ac:dyDescent="0.25">
      <c r="A5213" s="1" t="s">
        <v>21422</v>
      </c>
      <c r="B5213" s="1" t="s">
        <v>21423</v>
      </c>
      <c r="C5213" s="1" t="s">
        <v>209</v>
      </c>
      <c r="D5213" s="1" t="s">
        <v>21531</v>
      </c>
      <c r="E5213" s="1" t="s">
        <v>21532</v>
      </c>
      <c r="F5213" s="1" t="s">
        <v>21533</v>
      </c>
      <c r="G5213" s="1" t="s">
        <v>215</v>
      </c>
      <c r="H5213" s="1" t="s">
        <v>21534</v>
      </c>
      <c r="I5213" s="1" t="s">
        <v>21535</v>
      </c>
      <c r="J5213" s="1" t="s">
        <v>1918</v>
      </c>
      <c r="K5213" s="1" t="s">
        <v>41</v>
      </c>
      <c r="L5213" s="1" t="s">
        <v>41</v>
      </c>
    </row>
    <row r="5214" spans="1:12" x14ac:dyDescent="0.25">
      <c r="A5214" s="1" t="s">
        <v>21422</v>
      </c>
      <c r="B5214" s="1" t="s">
        <v>21423</v>
      </c>
      <c r="C5214" s="1" t="s">
        <v>217</v>
      </c>
      <c r="D5214" s="1" t="s">
        <v>21536</v>
      </c>
      <c r="E5214" s="1" t="s">
        <v>21537</v>
      </c>
      <c r="F5214" s="1" t="s">
        <v>21538</v>
      </c>
      <c r="G5214" s="1" t="s">
        <v>215</v>
      </c>
      <c r="H5214" s="1" t="s">
        <v>21539</v>
      </c>
      <c r="I5214" s="1" t="s">
        <v>21540</v>
      </c>
      <c r="J5214" s="1" t="s">
        <v>1918</v>
      </c>
      <c r="K5214" s="1" t="s">
        <v>41</v>
      </c>
      <c r="L5214" s="1" t="s">
        <v>41</v>
      </c>
    </row>
    <row r="5215" spans="1:12" x14ac:dyDescent="0.25">
      <c r="A5215" s="1" t="s">
        <v>21422</v>
      </c>
      <c r="B5215" s="1" t="s">
        <v>21423</v>
      </c>
      <c r="C5215" s="1" t="s">
        <v>225</v>
      </c>
      <c r="D5215" s="1" t="s">
        <v>21541</v>
      </c>
      <c r="E5215" s="1" t="s">
        <v>21542</v>
      </c>
      <c r="F5215" s="1" t="s">
        <v>21543</v>
      </c>
      <c r="G5215" s="1" t="s">
        <v>215</v>
      </c>
      <c r="H5215" s="1" t="s">
        <v>21544</v>
      </c>
      <c r="I5215" s="1" t="s">
        <v>21545</v>
      </c>
      <c r="J5215" s="1" t="s">
        <v>41</v>
      </c>
      <c r="K5215" s="1" t="s">
        <v>509</v>
      </c>
      <c r="L5215" s="1" t="s">
        <v>41</v>
      </c>
    </row>
    <row r="5216" spans="1:12" x14ac:dyDescent="0.25">
      <c r="A5216" s="1" t="s">
        <v>21422</v>
      </c>
      <c r="B5216" s="1" t="s">
        <v>21423</v>
      </c>
      <c r="C5216" s="1" t="s">
        <v>233</v>
      </c>
      <c r="D5216" s="1" t="s">
        <v>21546</v>
      </c>
      <c r="E5216" s="1" t="s">
        <v>21547</v>
      </c>
      <c r="F5216" s="1" t="s">
        <v>21548</v>
      </c>
      <c r="G5216" s="1" t="s">
        <v>1964</v>
      </c>
      <c r="H5216" s="1" t="s">
        <v>21549</v>
      </c>
      <c r="I5216" s="1" t="s">
        <v>21550</v>
      </c>
      <c r="J5216" s="1" t="s">
        <v>41</v>
      </c>
      <c r="K5216" s="1" t="s">
        <v>11940</v>
      </c>
      <c r="L5216" s="1" t="s">
        <v>41</v>
      </c>
    </row>
    <row r="5217" spans="1:12" x14ac:dyDescent="0.25">
      <c r="A5217" s="1" t="s">
        <v>21422</v>
      </c>
      <c r="B5217" s="1" t="s">
        <v>21423</v>
      </c>
      <c r="C5217" s="1" t="s">
        <v>241</v>
      </c>
      <c r="D5217" s="1" t="s">
        <v>21551</v>
      </c>
      <c r="E5217" s="1" t="s">
        <v>21552</v>
      </c>
      <c r="F5217" s="1" t="s">
        <v>21553</v>
      </c>
      <c r="G5217" s="1" t="s">
        <v>1964</v>
      </c>
      <c r="H5217" s="1" t="s">
        <v>21554</v>
      </c>
      <c r="I5217" s="1" t="s">
        <v>21555</v>
      </c>
      <c r="J5217" s="1" t="s">
        <v>1918</v>
      </c>
      <c r="K5217" s="1" t="s">
        <v>21556</v>
      </c>
      <c r="L5217" s="1" t="s">
        <v>41</v>
      </c>
    </row>
    <row r="5218" spans="1:12" x14ac:dyDescent="0.25">
      <c r="A5218" s="1" t="s">
        <v>21422</v>
      </c>
      <c r="B5218" s="1" t="s">
        <v>21423</v>
      </c>
      <c r="C5218" s="1" t="s">
        <v>249</v>
      </c>
      <c r="D5218" s="1" t="s">
        <v>21557</v>
      </c>
      <c r="E5218" s="1" t="s">
        <v>21558</v>
      </c>
      <c r="F5218" s="1" t="s">
        <v>21559</v>
      </c>
      <c r="G5218" s="1" t="s">
        <v>1212</v>
      </c>
      <c r="H5218" s="1" t="s">
        <v>21560</v>
      </c>
      <c r="I5218" s="1" t="s">
        <v>21561</v>
      </c>
      <c r="J5218" s="1" t="s">
        <v>215</v>
      </c>
      <c r="K5218" s="1" t="s">
        <v>3856</v>
      </c>
      <c r="L5218" s="1" t="s">
        <v>41</v>
      </c>
    </row>
    <row r="5219" spans="1:12" x14ac:dyDescent="0.25">
      <c r="A5219" s="1" t="s">
        <v>21422</v>
      </c>
      <c r="B5219" s="1" t="s">
        <v>21423</v>
      </c>
      <c r="C5219" s="1" t="s">
        <v>257</v>
      </c>
      <c r="D5219" s="1" t="s">
        <v>21562</v>
      </c>
      <c r="E5219" s="1" t="s">
        <v>21563</v>
      </c>
      <c r="F5219" s="1" t="s">
        <v>21564</v>
      </c>
      <c r="G5219" s="1" t="s">
        <v>21565</v>
      </c>
      <c r="H5219" s="1" t="s">
        <v>21566</v>
      </c>
      <c r="I5219" s="1" t="s">
        <v>21567</v>
      </c>
      <c r="J5219" s="1" t="s">
        <v>21568</v>
      </c>
      <c r="K5219" s="1" t="s">
        <v>21569</v>
      </c>
      <c r="L5219" s="1" t="s">
        <v>41</v>
      </c>
    </row>
    <row r="5220" spans="1:12" x14ac:dyDescent="0.25">
      <c r="A5220" s="1" t="s">
        <v>21422</v>
      </c>
      <c r="B5220" s="1" t="s">
        <v>21423</v>
      </c>
      <c r="C5220" s="1" t="s">
        <v>265</v>
      </c>
      <c r="D5220" s="1" t="s">
        <v>21570</v>
      </c>
      <c r="E5220" s="1" t="s">
        <v>21571</v>
      </c>
      <c r="F5220" s="1" t="s">
        <v>21572</v>
      </c>
      <c r="G5220" s="1" t="s">
        <v>21573</v>
      </c>
      <c r="H5220" s="1" t="s">
        <v>21574</v>
      </c>
      <c r="I5220" s="1" t="s">
        <v>21575</v>
      </c>
      <c r="J5220" s="1" t="s">
        <v>21576</v>
      </c>
      <c r="K5220" s="1" t="s">
        <v>17650</v>
      </c>
      <c r="L5220" s="1" t="s">
        <v>41</v>
      </c>
    </row>
    <row r="5221" spans="1:12" x14ac:dyDescent="0.25">
      <c r="A5221" s="1" t="s">
        <v>21422</v>
      </c>
      <c r="B5221" s="1" t="s">
        <v>21423</v>
      </c>
      <c r="C5221" s="1" t="s">
        <v>274</v>
      </c>
      <c r="D5221" s="1" t="s">
        <v>21577</v>
      </c>
      <c r="E5221" s="1" t="s">
        <v>21578</v>
      </c>
      <c r="F5221" s="1" t="s">
        <v>21579</v>
      </c>
      <c r="G5221" s="1" t="s">
        <v>21580</v>
      </c>
      <c r="H5221" s="1" t="s">
        <v>21581</v>
      </c>
      <c r="I5221" s="1" t="s">
        <v>21582</v>
      </c>
      <c r="J5221" s="1" t="s">
        <v>21583</v>
      </c>
      <c r="K5221" s="1" t="s">
        <v>21584</v>
      </c>
      <c r="L5221" s="1" t="s">
        <v>41</v>
      </c>
    </row>
    <row r="5222" spans="1:12" x14ac:dyDescent="0.25">
      <c r="A5222" s="1" t="s">
        <v>21422</v>
      </c>
      <c r="B5222" s="1" t="s">
        <v>21423</v>
      </c>
      <c r="C5222" s="1" t="s">
        <v>283</v>
      </c>
      <c r="D5222" s="1" t="s">
        <v>21585</v>
      </c>
      <c r="E5222" s="1" t="s">
        <v>21586</v>
      </c>
      <c r="F5222" s="1" t="s">
        <v>21587</v>
      </c>
      <c r="G5222" s="1" t="s">
        <v>21588</v>
      </c>
      <c r="H5222" s="1" t="s">
        <v>21589</v>
      </c>
      <c r="I5222" s="1" t="s">
        <v>21590</v>
      </c>
      <c r="J5222" s="1" t="s">
        <v>21591</v>
      </c>
      <c r="K5222" s="1" t="s">
        <v>21592</v>
      </c>
      <c r="L5222" s="1" t="s">
        <v>41</v>
      </c>
    </row>
    <row r="5223" spans="1:12" x14ac:dyDescent="0.25">
      <c r="A5223" s="1" t="s">
        <v>21422</v>
      </c>
      <c r="B5223" s="1" t="s">
        <v>21423</v>
      </c>
      <c r="C5223" s="1" t="s">
        <v>292</v>
      </c>
      <c r="D5223" s="1" t="s">
        <v>21593</v>
      </c>
      <c r="E5223" s="1" t="s">
        <v>21594</v>
      </c>
      <c r="F5223" s="1" t="s">
        <v>21595</v>
      </c>
      <c r="G5223" s="1" t="s">
        <v>21596</v>
      </c>
      <c r="H5223" s="1" t="s">
        <v>21597</v>
      </c>
      <c r="I5223" s="1" t="s">
        <v>21598</v>
      </c>
      <c r="J5223" s="1" t="s">
        <v>21599</v>
      </c>
      <c r="K5223" s="1" t="s">
        <v>21600</v>
      </c>
      <c r="L5223" s="1" t="s">
        <v>41</v>
      </c>
    </row>
    <row r="5224" spans="1:12" x14ac:dyDescent="0.25">
      <c r="A5224" s="1" t="s">
        <v>21422</v>
      </c>
      <c r="B5224" s="1" t="s">
        <v>21423</v>
      </c>
      <c r="C5224" s="1" t="s">
        <v>301</v>
      </c>
      <c r="D5224" s="1" t="s">
        <v>21601</v>
      </c>
      <c r="E5224" s="1" t="s">
        <v>21602</v>
      </c>
      <c r="F5224" s="1" t="s">
        <v>21603</v>
      </c>
      <c r="G5224" s="1" t="s">
        <v>21604</v>
      </c>
      <c r="H5224" s="1" t="s">
        <v>21605</v>
      </c>
      <c r="I5224" s="1" t="s">
        <v>21606</v>
      </c>
      <c r="J5224" s="1" t="s">
        <v>21607</v>
      </c>
      <c r="K5224" s="1" t="s">
        <v>21608</v>
      </c>
      <c r="L5224" s="1" t="s">
        <v>21609</v>
      </c>
    </row>
    <row r="5225" spans="1:12" x14ac:dyDescent="0.25">
      <c r="A5225" s="1" t="s">
        <v>21422</v>
      </c>
      <c r="B5225" s="1" t="s">
        <v>21423</v>
      </c>
      <c r="C5225" s="1" t="s">
        <v>310</v>
      </c>
      <c r="D5225" s="1" t="s">
        <v>21610</v>
      </c>
      <c r="E5225" s="1" t="s">
        <v>21611</v>
      </c>
      <c r="F5225" s="1" t="s">
        <v>21612</v>
      </c>
      <c r="G5225" s="1" t="s">
        <v>21613</v>
      </c>
      <c r="H5225" s="1" t="s">
        <v>21614</v>
      </c>
      <c r="I5225" s="1" t="s">
        <v>21615</v>
      </c>
      <c r="J5225" s="1" t="s">
        <v>21616</v>
      </c>
      <c r="K5225" s="1" t="s">
        <v>21617</v>
      </c>
      <c r="L5225" s="1" t="s">
        <v>21618</v>
      </c>
    </row>
    <row r="5226" spans="1:12" x14ac:dyDescent="0.25">
      <c r="A5226" s="1" t="s">
        <v>21422</v>
      </c>
      <c r="B5226" s="1" t="s">
        <v>21423</v>
      </c>
      <c r="C5226" s="1" t="s">
        <v>319</v>
      </c>
      <c r="D5226" s="1" t="s">
        <v>21619</v>
      </c>
      <c r="E5226" s="1" t="s">
        <v>21620</v>
      </c>
      <c r="F5226" s="1" t="s">
        <v>21621</v>
      </c>
      <c r="G5226" s="1" t="s">
        <v>21622</v>
      </c>
      <c r="H5226" s="1" t="s">
        <v>21623</v>
      </c>
      <c r="I5226" s="1" t="s">
        <v>21624</v>
      </c>
      <c r="J5226" s="1" t="s">
        <v>21625</v>
      </c>
      <c r="K5226" s="1" t="s">
        <v>21626</v>
      </c>
      <c r="L5226" s="1" t="s">
        <v>21627</v>
      </c>
    </row>
    <row r="5227" spans="1:12" x14ac:dyDescent="0.25">
      <c r="A5227" s="1" t="s">
        <v>21422</v>
      </c>
      <c r="B5227" s="1" t="s">
        <v>21423</v>
      </c>
      <c r="C5227" s="1" t="s">
        <v>328</v>
      </c>
      <c r="D5227" s="1" t="s">
        <v>21628</v>
      </c>
      <c r="E5227" s="1" t="s">
        <v>21629</v>
      </c>
      <c r="F5227" s="1" t="s">
        <v>21630</v>
      </c>
      <c r="G5227" s="1" t="s">
        <v>21631</v>
      </c>
      <c r="H5227" s="1" t="s">
        <v>21632</v>
      </c>
      <c r="I5227" s="1" t="s">
        <v>21633</v>
      </c>
      <c r="J5227" s="1" t="s">
        <v>21634</v>
      </c>
      <c r="K5227" s="1" t="s">
        <v>21635</v>
      </c>
      <c r="L5227" s="1" t="s">
        <v>21636</v>
      </c>
    </row>
    <row r="5228" spans="1:12" x14ac:dyDescent="0.25">
      <c r="A5228" s="1" t="s">
        <v>21422</v>
      </c>
      <c r="B5228" s="1" t="s">
        <v>21423</v>
      </c>
      <c r="C5228" s="1" t="s">
        <v>337</v>
      </c>
      <c r="D5228" s="1" t="s">
        <v>21637</v>
      </c>
      <c r="E5228" s="1" t="s">
        <v>21638</v>
      </c>
      <c r="F5228" s="1" t="s">
        <v>21639</v>
      </c>
      <c r="G5228" s="1" t="s">
        <v>21640</v>
      </c>
      <c r="H5228" s="1" t="s">
        <v>21641</v>
      </c>
      <c r="I5228" s="1" t="s">
        <v>21642</v>
      </c>
      <c r="J5228" s="1" t="s">
        <v>21643</v>
      </c>
      <c r="K5228" s="1" t="s">
        <v>21644</v>
      </c>
      <c r="L5228" s="1" t="s">
        <v>21645</v>
      </c>
    </row>
    <row r="5229" spans="1:12" x14ac:dyDescent="0.25">
      <c r="A5229" s="1" t="s">
        <v>21422</v>
      </c>
      <c r="B5229" s="1" t="s">
        <v>21423</v>
      </c>
      <c r="C5229" s="1" t="s">
        <v>347</v>
      </c>
      <c r="D5229" s="1" t="s">
        <v>21646</v>
      </c>
      <c r="E5229" s="1" t="s">
        <v>21647</v>
      </c>
      <c r="F5229" s="1" t="s">
        <v>21648</v>
      </c>
      <c r="G5229" s="1" t="s">
        <v>21649</v>
      </c>
      <c r="H5229" s="1" t="s">
        <v>21650</v>
      </c>
      <c r="I5229" s="1" t="s">
        <v>21651</v>
      </c>
      <c r="J5229" s="1" t="s">
        <v>21652</v>
      </c>
      <c r="K5229" s="1" t="s">
        <v>21653</v>
      </c>
      <c r="L5229" s="1" t="s">
        <v>21654</v>
      </c>
    </row>
    <row r="5230" spans="1:12" x14ac:dyDescent="0.25">
      <c r="A5230" s="1" t="s">
        <v>21422</v>
      </c>
      <c r="B5230" s="1" t="s">
        <v>21423</v>
      </c>
      <c r="C5230" s="1" t="s">
        <v>357</v>
      </c>
      <c r="D5230" s="1" t="s">
        <v>21655</v>
      </c>
      <c r="E5230" s="1" t="s">
        <v>21656</v>
      </c>
      <c r="F5230" s="1" t="s">
        <v>21657</v>
      </c>
      <c r="G5230" s="1" t="s">
        <v>21658</v>
      </c>
      <c r="H5230" s="1" t="s">
        <v>21659</v>
      </c>
      <c r="I5230" s="1" t="s">
        <v>21660</v>
      </c>
      <c r="J5230" s="1" t="s">
        <v>21661</v>
      </c>
      <c r="K5230" s="1" t="s">
        <v>21662</v>
      </c>
      <c r="L5230" s="1" t="s">
        <v>21663</v>
      </c>
    </row>
    <row r="5231" spans="1:12" x14ac:dyDescent="0.25">
      <c r="A5231" s="1" t="s">
        <v>21422</v>
      </c>
      <c r="B5231" s="1" t="s">
        <v>21423</v>
      </c>
      <c r="C5231" s="1" t="s">
        <v>367</v>
      </c>
      <c r="D5231" s="1" t="s">
        <v>21664</v>
      </c>
      <c r="E5231" s="1" t="s">
        <v>21665</v>
      </c>
      <c r="F5231" s="1" t="s">
        <v>21666</v>
      </c>
      <c r="G5231" s="1" t="s">
        <v>21667</v>
      </c>
      <c r="H5231" s="1" t="s">
        <v>21668</v>
      </c>
      <c r="I5231" s="1" t="s">
        <v>21669</v>
      </c>
      <c r="J5231" s="1" t="s">
        <v>21670</v>
      </c>
      <c r="K5231" s="1" t="s">
        <v>21671</v>
      </c>
      <c r="L5231" s="1" t="s">
        <v>21672</v>
      </c>
    </row>
    <row r="5232" spans="1:12" x14ac:dyDescent="0.25">
      <c r="A5232" s="1" t="s">
        <v>21422</v>
      </c>
      <c r="B5232" s="1" t="s">
        <v>21423</v>
      </c>
      <c r="C5232" s="1" t="s">
        <v>377</v>
      </c>
      <c r="D5232" s="1" t="s">
        <v>21673</v>
      </c>
      <c r="E5232" s="1" t="s">
        <v>21674</v>
      </c>
      <c r="F5232" s="1" t="s">
        <v>21675</v>
      </c>
      <c r="G5232" s="1" t="s">
        <v>21676</v>
      </c>
      <c r="H5232" s="1" t="s">
        <v>21677</v>
      </c>
      <c r="I5232" s="1" t="s">
        <v>21678</v>
      </c>
      <c r="J5232" s="1" t="s">
        <v>21679</v>
      </c>
      <c r="K5232" s="1" t="s">
        <v>21680</v>
      </c>
      <c r="L5232" s="1" t="s">
        <v>21681</v>
      </c>
    </row>
    <row r="5233" spans="1:12" x14ac:dyDescent="0.25">
      <c r="A5233" s="1" t="s">
        <v>21422</v>
      </c>
      <c r="B5233" s="1" t="s">
        <v>21423</v>
      </c>
      <c r="C5233" s="1" t="s">
        <v>386</v>
      </c>
      <c r="D5233" s="1" t="s">
        <v>21682</v>
      </c>
      <c r="E5233" s="1" t="s">
        <v>21683</v>
      </c>
      <c r="F5233" s="1" t="s">
        <v>21684</v>
      </c>
      <c r="G5233" s="1" t="s">
        <v>21685</v>
      </c>
      <c r="H5233" s="1" t="s">
        <v>21686</v>
      </c>
      <c r="I5233" s="1" t="s">
        <v>21687</v>
      </c>
      <c r="J5233" s="1" t="s">
        <v>21688</v>
      </c>
      <c r="K5233" s="1" t="s">
        <v>21689</v>
      </c>
      <c r="L5233" s="1" t="s">
        <v>21690</v>
      </c>
    </row>
    <row r="5234" spans="1:12" x14ac:dyDescent="0.25">
      <c r="A5234" s="1" t="s">
        <v>21422</v>
      </c>
      <c r="B5234" s="1" t="s">
        <v>21423</v>
      </c>
      <c r="C5234" s="1" t="s">
        <v>395</v>
      </c>
      <c r="D5234" s="1" t="s">
        <v>21691</v>
      </c>
      <c r="E5234" s="1" t="s">
        <v>21692</v>
      </c>
      <c r="F5234" s="1" t="s">
        <v>21693</v>
      </c>
      <c r="G5234" s="1" t="s">
        <v>21694</v>
      </c>
      <c r="H5234" s="1" t="s">
        <v>21695</v>
      </c>
      <c r="I5234" s="1" t="s">
        <v>21696</v>
      </c>
      <c r="J5234" s="1" t="s">
        <v>21697</v>
      </c>
      <c r="K5234" s="1" t="s">
        <v>21698</v>
      </c>
      <c r="L5234" s="1" t="s">
        <v>21699</v>
      </c>
    </row>
    <row r="5235" spans="1:12" x14ac:dyDescent="0.25">
      <c r="A5235" s="1" t="s">
        <v>21422</v>
      </c>
      <c r="B5235" s="1" t="s">
        <v>21423</v>
      </c>
      <c r="C5235" s="1" t="s">
        <v>405</v>
      </c>
      <c r="D5235" s="1" t="s">
        <v>21700</v>
      </c>
      <c r="E5235" s="1" t="s">
        <v>21701</v>
      </c>
      <c r="F5235" s="1" t="s">
        <v>21702</v>
      </c>
      <c r="G5235" s="1" t="s">
        <v>21703</v>
      </c>
      <c r="H5235" s="1" t="s">
        <v>21704</v>
      </c>
      <c r="I5235" s="1" t="s">
        <v>21705</v>
      </c>
      <c r="J5235" s="1" t="s">
        <v>21706</v>
      </c>
      <c r="K5235" s="1" t="s">
        <v>21707</v>
      </c>
      <c r="L5235" s="1" t="s">
        <v>21708</v>
      </c>
    </row>
    <row r="5236" spans="1:12" x14ac:dyDescent="0.25">
      <c r="A5236" s="1" t="s">
        <v>21422</v>
      </c>
      <c r="B5236" s="1" t="s">
        <v>21423</v>
      </c>
      <c r="C5236" s="1" t="s">
        <v>415</v>
      </c>
      <c r="D5236" s="1" t="s">
        <v>21709</v>
      </c>
      <c r="E5236" s="1" t="s">
        <v>21710</v>
      </c>
      <c r="F5236" s="1" t="s">
        <v>21711</v>
      </c>
      <c r="G5236" s="1" t="s">
        <v>21712</v>
      </c>
      <c r="H5236" s="1" t="s">
        <v>21713</v>
      </c>
      <c r="I5236" s="1" t="s">
        <v>21714</v>
      </c>
      <c r="J5236" s="1" t="s">
        <v>21715</v>
      </c>
      <c r="K5236" s="1" t="s">
        <v>21716</v>
      </c>
      <c r="L5236" s="1" t="s">
        <v>21717</v>
      </c>
    </row>
    <row r="5237" spans="1:12" x14ac:dyDescent="0.25">
      <c r="A5237" s="1" t="s">
        <v>21422</v>
      </c>
      <c r="B5237" s="1" t="s">
        <v>21423</v>
      </c>
      <c r="C5237" s="1" t="s">
        <v>425</v>
      </c>
      <c r="D5237" s="1" t="s">
        <v>21718</v>
      </c>
      <c r="E5237" s="1" t="s">
        <v>21719</v>
      </c>
      <c r="F5237" s="1" t="s">
        <v>21720</v>
      </c>
      <c r="G5237" s="1" t="s">
        <v>21721</v>
      </c>
      <c r="H5237" s="1" t="s">
        <v>21722</v>
      </c>
      <c r="I5237" s="1" t="s">
        <v>21723</v>
      </c>
      <c r="J5237" s="1" t="s">
        <v>21724</v>
      </c>
      <c r="K5237" s="1" t="s">
        <v>21725</v>
      </c>
      <c r="L5237" s="1" t="s">
        <v>21726</v>
      </c>
    </row>
    <row r="5238" spans="1:12" x14ac:dyDescent="0.25">
      <c r="A5238" s="1" t="s">
        <v>21422</v>
      </c>
      <c r="B5238" s="1" t="s">
        <v>21423</v>
      </c>
      <c r="C5238" s="1" t="s">
        <v>435</v>
      </c>
      <c r="D5238" s="1" t="s">
        <v>21727</v>
      </c>
      <c r="E5238" s="1" t="s">
        <v>21728</v>
      </c>
      <c r="F5238" s="1" t="s">
        <v>21729</v>
      </c>
      <c r="G5238" s="1" t="s">
        <v>21730</v>
      </c>
      <c r="H5238" s="1" t="s">
        <v>21731</v>
      </c>
      <c r="I5238" s="1" t="s">
        <v>21732</v>
      </c>
      <c r="J5238" s="1" t="s">
        <v>21733</v>
      </c>
      <c r="K5238" s="1" t="s">
        <v>21734</v>
      </c>
      <c r="L5238" s="1" t="s">
        <v>21735</v>
      </c>
    </row>
    <row r="5239" spans="1:12" x14ac:dyDescent="0.25">
      <c r="A5239" s="1" t="s">
        <v>21422</v>
      </c>
      <c r="B5239" s="1" t="s">
        <v>21423</v>
      </c>
      <c r="C5239" s="1" t="s">
        <v>445</v>
      </c>
      <c r="D5239" s="1" t="s">
        <v>21736</v>
      </c>
      <c r="E5239" s="1" t="s">
        <v>21737</v>
      </c>
      <c r="F5239" s="1" t="s">
        <v>21738</v>
      </c>
      <c r="G5239" s="1" t="s">
        <v>21739</v>
      </c>
      <c r="H5239" s="1" t="s">
        <v>21740</v>
      </c>
      <c r="I5239" s="1" t="s">
        <v>21741</v>
      </c>
      <c r="J5239" s="1" t="s">
        <v>21742</v>
      </c>
      <c r="K5239" s="1" t="s">
        <v>21743</v>
      </c>
      <c r="L5239" s="1" t="s">
        <v>21744</v>
      </c>
    </row>
    <row r="5240" spans="1:12" x14ac:dyDescent="0.25">
      <c r="A5240" s="1" t="s">
        <v>21745</v>
      </c>
      <c r="B5240" s="1" t="s">
        <v>21746</v>
      </c>
      <c r="C5240" s="1" t="s">
        <v>257</v>
      </c>
      <c r="D5240" s="1" t="s">
        <v>17</v>
      </c>
      <c r="E5240" s="1" t="s">
        <v>17</v>
      </c>
      <c r="F5240" s="1" t="s">
        <v>17</v>
      </c>
      <c r="G5240" s="1" t="s">
        <v>17</v>
      </c>
      <c r="H5240" s="1" t="s">
        <v>17</v>
      </c>
      <c r="I5240" s="1" t="s">
        <v>17</v>
      </c>
      <c r="J5240" s="1" t="s">
        <v>17</v>
      </c>
      <c r="K5240" s="1" t="s">
        <v>17</v>
      </c>
      <c r="L5240" s="1" t="s">
        <v>41</v>
      </c>
    </row>
    <row r="5241" spans="1:12" x14ac:dyDescent="0.25">
      <c r="A5241" s="1" t="s">
        <v>21745</v>
      </c>
      <c r="B5241" s="1" t="s">
        <v>21746</v>
      </c>
      <c r="C5241" s="1" t="s">
        <v>377</v>
      </c>
      <c r="D5241" s="1" t="s">
        <v>17</v>
      </c>
      <c r="E5241" s="1" t="s">
        <v>17</v>
      </c>
      <c r="F5241" s="1" t="s">
        <v>17</v>
      </c>
      <c r="G5241" s="1" t="s">
        <v>17</v>
      </c>
      <c r="H5241" s="1" t="s">
        <v>17</v>
      </c>
      <c r="I5241" s="1" t="s">
        <v>17</v>
      </c>
      <c r="J5241" s="1" t="s">
        <v>17</v>
      </c>
      <c r="K5241" s="1" t="s">
        <v>17</v>
      </c>
      <c r="L5241" s="1" t="s">
        <v>41</v>
      </c>
    </row>
    <row r="5242" spans="1:12" x14ac:dyDescent="0.25">
      <c r="A5242" s="1" t="s">
        <v>21745</v>
      </c>
      <c r="B5242" s="1" t="s">
        <v>21746</v>
      </c>
      <c r="C5242" s="1" t="s">
        <v>386</v>
      </c>
      <c r="D5242" s="1" t="s">
        <v>17</v>
      </c>
      <c r="E5242" s="1" t="s">
        <v>17</v>
      </c>
      <c r="F5242" s="1" t="s">
        <v>17</v>
      </c>
      <c r="G5242" s="1" t="s">
        <v>17</v>
      </c>
      <c r="H5242" s="1" t="s">
        <v>17</v>
      </c>
      <c r="I5242" s="1" t="s">
        <v>17</v>
      </c>
      <c r="J5242" s="1" t="s">
        <v>17</v>
      </c>
      <c r="K5242" s="1" t="s">
        <v>17</v>
      </c>
      <c r="L5242" s="1" t="s">
        <v>41</v>
      </c>
    </row>
    <row r="5243" spans="1:12" x14ac:dyDescent="0.25">
      <c r="A5243" s="1" t="s">
        <v>21745</v>
      </c>
      <c r="B5243" s="1" t="s">
        <v>21746</v>
      </c>
      <c r="C5243" s="1" t="s">
        <v>395</v>
      </c>
      <c r="D5243" s="1" t="s">
        <v>17</v>
      </c>
      <c r="E5243" s="1" t="s">
        <v>17</v>
      </c>
      <c r="F5243" s="1" t="s">
        <v>17</v>
      </c>
      <c r="G5243" s="1" t="s">
        <v>17</v>
      </c>
      <c r="H5243" s="1" t="s">
        <v>17</v>
      </c>
      <c r="I5243" s="1" t="s">
        <v>17</v>
      </c>
      <c r="J5243" s="1" t="s">
        <v>17</v>
      </c>
      <c r="K5243" s="1" t="s">
        <v>17</v>
      </c>
      <c r="L5243" s="1" t="s">
        <v>41</v>
      </c>
    </row>
    <row r="5244" spans="1:12" x14ac:dyDescent="0.25">
      <c r="A5244" s="1" t="s">
        <v>21745</v>
      </c>
      <c r="B5244" s="1" t="s">
        <v>21746</v>
      </c>
      <c r="C5244" s="1" t="s">
        <v>405</v>
      </c>
      <c r="D5244" s="1" t="s">
        <v>17</v>
      </c>
      <c r="E5244" s="1" t="s">
        <v>17</v>
      </c>
      <c r="F5244" s="1" t="s">
        <v>17</v>
      </c>
      <c r="G5244" s="1" t="s">
        <v>17</v>
      </c>
      <c r="H5244" s="1" t="s">
        <v>17</v>
      </c>
      <c r="I5244" s="1" t="s">
        <v>17</v>
      </c>
      <c r="J5244" s="1" t="s">
        <v>17</v>
      </c>
      <c r="K5244" s="1" t="s">
        <v>17</v>
      </c>
      <c r="L5244" s="1" t="s">
        <v>41</v>
      </c>
    </row>
    <row r="5245" spans="1:12" x14ac:dyDescent="0.25">
      <c r="A5245" s="1" t="s">
        <v>21745</v>
      </c>
      <c r="B5245" s="1" t="s">
        <v>21746</v>
      </c>
      <c r="C5245" s="1" t="s">
        <v>415</v>
      </c>
      <c r="D5245" s="1" t="s">
        <v>17</v>
      </c>
      <c r="E5245" s="1" t="s">
        <v>17</v>
      </c>
      <c r="F5245" s="1" t="s">
        <v>17</v>
      </c>
      <c r="G5245" s="1" t="s">
        <v>17</v>
      </c>
      <c r="H5245" s="1" t="s">
        <v>17</v>
      </c>
      <c r="I5245" s="1" t="s">
        <v>17</v>
      </c>
      <c r="J5245" s="1" t="s">
        <v>17</v>
      </c>
      <c r="K5245" s="1" t="s">
        <v>17</v>
      </c>
      <c r="L5245" s="1" t="s">
        <v>41</v>
      </c>
    </row>
    <row r="5246" spans="1:12" x14ac:dyDescent="0.25">
      <c r="A5246" s="1" t="s">
        <v>21745</v>
      </c>
      <c r="B5246" s="1" t="s">
        <v>21746</v>
      </c>
      <c r="C5246" s="1" t="s">
        <v>425</v>
      </c>
      <c r="D5246" s="1" t="s">
        <v>17</v>
      </c>
      <c r="E5246" s="1" t="s">
        <v>17</v>
      </c>
      <c r="F5246" s="1" t="s">
        <v>17</v>
      </c>
      <c r="G5246" s="1" t="s">
        <v>17</v>
      </c>
      <c r="H5246" s="1" t="s">
        <v>17</v>
      </c>
      <c r="I5246" s="1" t="s">
        <v>17</v>
      </c>
      <c r="J5246" s="1" t="s">
        <v>17</v>
      </c>
      <c r="K5246" s="1" t="s">
        <v>17</v>
      </c>
      <c r="L5246" s="1" t="s">
        <v>41</v>
      </c>
    </row>
    <row r="5247" spans="1:12" x14ac:dyDescent="0.25">
      <c r="A5247" s="1" t="s">
        <v>21745</v>
      </c>
      <c r="B5247" s="1" t="s">
        <v>21746</v>
      </c>
      <c r="C5247" s="1" t="s">
        <v>435</v>
      </c>
      <c r="D5247" s="1" t="s">
        <v>17</v>
      </c>
      <c r="E5247" s="1" t="s">
        <v>17</v>
      </c>
      <c r="F5247" s="1" t="s">
        <v>17</v>
      </c>
      <c r="G5247" s="1" t="s">
        <v>17</v>
      </c>
      <c r="H5247" s="1" t="s">
        <v>17</v>
      </c>
      <c r="I5247" s="1" t="s">
        <v>17</v>
      </c>
      <c r="J5247" s="1" t="s">
        <v>17</v>
      </c>
      <c r="K5247" s="1" t="s">
        <v>17</v>
      </c>
      <c r="L5247" s="1" t="s">
        <v>41</v>
      </c>
    </row>
    <row r="5248" spans="1:12" x14ac:dyDescent="0.25">
      <c r="A5248" s="1" t="s">
        <v>21745</v>
      </c>
      <c r="B5248" s="1" t="s">
        <v>21746</v>
      </c>
      <c r="C5248" s="1" t="s">
        <v>445</v>
      </c>
      <c r="D5248" s="1" t="s">
        <v>17</v>
      </c>
      <c r="E5248" s="1" t="s">
        <v>17</v>
      </c>
      <c r="F5248" s="1" t="s">
        <v>17</v>
      </c>
      <c r="G5248" s="1" t="s">
        <v>17</v>
      </c>
      <c r="H5248" s="1" t="s">
        <v>17</v>
      </c>
      <c r="I5248" s="1" t="s">
        <v>17</v>
      </c>
      <c r="J5248" s="1" t="s">
        <v>17</v>
      </c>
      <c r="K5248" s="1" t="s">
        <v>17</v>
      </c>
      <c r="L5248" s="1" t="s">
        <v>41</v>
      </c>
    </row>
    <row r="5249" spans="1:12" x14ac:dyDescent="0.25">
      <c r="A5249" s="1" t="s">
        <v>21747</v>
      </c>
      <c r="B5249" s="1" t="s">
        <v>21748</v>
      </c>
      <c r="C5249" s="1" t="s">
        <v>37</v>
      </c>
      <c r="D5249" s="1" t="s">
        <v>21749</v>
      </c>
      <c r="E5249" s="1" t="s">
        <v>41</v>
      </c>
      <c r="F5249" s="1" t="s">
        <v>21750</v>
      </c>
      <c r="G5249" s="1" t="s">
        <v>41</v>
      </c>
      <c r="H5249" s="1" t="s">
        <v>21751</v>
      </c>
      <c r="I5249" s="1" t="s">
        <v>41</v>
      </c>
      <c r="J5249" s="1" t="s">
        <v>41</v>
      </c>
      <c r="K5249" s="1" t="s">
        <v>41</v>
      </c>
      <c r="L5249" s="1" t="s">
        <v>41</v>
      </c>
    </row>
    <row r="5250" spans="1:12" x14ac:dyDescent="0.25">
      <c r="A5250" s="1" t="s">
        <v>21747</v>
      </c>
      <c r="B5250" s="1" t="s">
        <v>21748</v>
      </c>
      <c r="C5250" s="1" t="s">
        <v>43</v>
      </c>
      <c r="D5250" s="1" t="s">
        <v>21752</v>
      </c>
      <c r="E5250" s="1" t="s">
        <v>41</v>
      </c>
      <c r="F5250" s="1" t="s">
        <v>21753</v>
      </c>
      <c r="G5250" s="1" t="s">
        <v>41</v>
      </c>
      <c r="H5250" s="1" t="s">
        <v>21754</v>
      </c>
      <c r="I5250" s="1" t="s">
        <v>41</v>
      </c>
      <c r="J5250" s="1" t="s">
        <v>41</v>
      </c>
      <c r="K5250" s="1" t="s">
        <v>41</v>
      </c>
      <c r="L5250" s="1" t="s">
        <v>41</v>
      </c>
    </row>
    <row r="5251" spans="1:12" x14ac:dyDescent="0.25">
      <c r="A5251" s="1" t="s">
        <v>21747</v>
      </c>
      <c r="B5251" s="1" t="s">
        <v>21748</v>
      </c>
      <c r="C5251" s="1" t="s">
        <v>48</v>
      </c>
      <c r="D5251" s="1" t="s">
        <v>21755</v>
      </c>
      <c r="E5251" s="1" t="s">
        <v>41</v>
      </c>
      <c r="F5251" s="1" t="s">
        <v>21756</v>
      </c>
      <c r="G5251" s="1" t="s">
        <v>41</v>
      </c>
      <c r="H5251" s="1" t="s">
        <v>21757</v>
      </c>
      <c r="I5251" s="1" t="s">
        <v>41</v>
      </c>
      <c r="J5251" s="1" t="s">
        <v>41</v>
      </c>
      <c r="K5251" s="1" t="s">
        <v>41</v>
      </c>
      <c r="L5251" s="1" t="s">
        <v>41</v>
      </c>
    </row>
    <row r="5252" spans="1:12" x14ac:dyDescent="0.25">
      <c r="A5252" s="1" t="s">
        <v>21747</v>
      </c>
      <c r="B5252" s="1" t="s">
        <v>21748</v>
      </c>
      <c r="C5252" s="1" t="s">
        <v>53</v>
      </c>
      <c r="D5252" s="1" t="s">
        <v>21758</v>
      </c>
      <c r="E5252" s="1" t="s">
        <v>41</v>
      </c>
      <c r="F5252" s="1" t="s">
        <v>21759</v>
      </c>
      <c r="G5252" s="1" t="s">
        <v>41</v>
      </c>
      <c r="H5252" s="1" t="s">
        <v>21760</v>
      </c>
      <c r="I5252" s="1" t="s">
        <v>2715</v>
      </c>
      <c r="J5252" s="1" t="s">
        <v>41</v>
      </c>
      <c r="K5252" s="1" t="s">
        <v>41</v>
      </c>
      <c r="L5252" s="1" t="s">
        <v>41</v>
      </c>
    </row>
    <row r="5253" spans="1:12" x14ac:dyDescent="0.25">
      <c r="A5253" s="1" t="s">
        <v>21747</v>
      </c>
      <c r="B5253" s="1" t="s">
        <v>21748</v>
      </c>
      <c r="C5253" s="1" t="s">
        <v>58</v>
      </c>
      <c r="D5253" s="1" t="s">
        <v>21761</v>
      </c>
      <c r="E5253" s="1" t="s">
        <v>21762</v>
      </c>
      <c r="F5253" s="1" t="s">
        <v>21763</v>
      </c>
      <c r="G5253" s="1" t="s">
        <v>41</v>
      </c>
      <c r="H5253" s="1" t="s">
        <v>21764</v>
      </c>
      <c r="I5253" s="1" t="s">
        <v>14945</v>
      </c>
      <c r="J5253" s="1" t="s">
        <v>41</v>
      </c>
      <c r="K5253" s="1" t="s">
        <v>41</v>
      </c>
      <c r="L5253" s="1" t="s">
        <v>41</v>
      </c>
    </row>
    <row r="5254" spans="1:12" x14ac:dyDescent="0.25">
      <c r="A5254" s="1" t="s">
        <v>21747</v>
      </c>
      <c r="B5254" s="1" t="s">
        <v>21748</v>
      </c>
      <c r="C5254" s="1" t="s">
        <v>63</v>
      </c>
      <c r="D5254" s="1" t="s">
        <v>21765</v>
      </c>
      <c r="E5254" s="1" t="s">
        <v>21766</v>
      </c>
      <c r="F5254" s="1" t="s">
        <v>21767</v>
      </c>
      <c r="G5254" s="1" t="s">
        <v>41</v>
      </c>
      <c r="H5254" s="1" t="s">
        <v>21768</v>
      </c>
      <c r="I5254" s="1" t="s">
        <v>21769</v>
      </c>
      <c r="J5254" s="1" t="s">
        <v>41</v>
      </c>
      <c r="K5254" s="1" t="s">
        <v>9367</v>
      </c>
      <c r="L5254" s="1" t="s">
        <v>41</v>
      </c>
    </row>
    <row r="5255" spans="1:12" x14ac:dyDescent="0.25">
      <c r="A5255" s="1" t="s">
        <v>21747</v>
      </c>
      <c r="B5255" s="1" t="s">
        <v>21748</v>
      </c>
      <c r="C5255" s="1" t="s">
        <v>68</v>
      </c>
      <c r="D5255" s="1" t="s">
        <v>21770</v>
      </c>
      <c r="E5255" s="1" t="s">
        <v>21771</v>
      </c>
      <c r="F5255" s="1" t="s">
        <v>21772</v>
      </c>
      <c r="G5255" s="1" t="s">
        <v>41</v>
      </c>
      <c r="H5255" s="1" t="s">
        <v>21773</v>
      </c>
      <c r="I5255" s="1" t="s">
        <v>21774</v>
      </c>
      <c r="J5255" s="1" t="s">
        <v>41</v>
      </c>
      <c r="K5255" s="1" t="s">
        <v>17460</v>
      </c>
      <c r="L5255" s="1" t="s">
        <v>41</v>
      </c>
    </row>
    <row r="5256" spans="1:12" x14ac:dyDescent="0.25">
      <c r="A5256" s="1" t="s">
        <v>21747</v>
      </c>
      <c r="B5256" s="1" t="s">
        <v>21748</v>
      </c>
      <c r="C5256" s="1" t="s">
        <v>74</v>
      </c>
      <c r="D5256" s="1" t="s">
        <v>21775</v>
      </c>
      <c r="E5256" s="1" t="s">
        <v>21776</v>
      </c>
      <c r="F5256" s="1" t="s">
        <v>21777</v>
      </c>
      <c r="G5256" s="1" t="s">
        <v>41</v>
      </c>
      <c r="H5256" s="1" t="s">
        <v>21778</v>
      </c>
      <c r="I5256" s="1" t="s">
        <v>21779</v>
      </c>
      <c r="J5256" s="1" t="s">
        <v>41</v>
      </c>
      <c r="K5256" s="1" t="s">
        <v>2681</v>
      </c>
      <c r="L5256" s="1" t="s">
        <v>41</v>
      </c>
    </row>
    <row r="5257" spans="1:12" x14ac:dyDescent="0.25">
      <c r="A5257" s="1" t="s">
        <v>21747</v>
      </c>
      <c r="B5257" s="1" t="s">
        <v>21748</v>
      </c>
      <c r="C5257" s="1" t="s">
        <v>80</v>
      </c>
      <c r="D5257" s="1" t="s">
        <v>21780</v>
      </c>
      <c r="E5257" s="1" t="s">
        <v>21781</v>
      </c>
      <c r="F5257" s="1" t="s">
        <v>21782</v>
      </c>
      <c r="G5257" s="1" t="s">
        <v>41</v>
      </c>
      <c r="H5257" s="1" t="s">
        <v>21783</v>
      </c>
      <c r="I5257" s="1" t="s">
        <v>21784</v>
      </c>
      <c r="J5257" s="1" t="s">
        <v>41</v>
      </c>
      <c r="K5257" s="1" t="s">
        <v>9819</v>
      </c>
      <c r="L5257" s="1" t="s">
        <v>41</v>
      </c>
    </row>
    <row r="5258" spans="1:12" x14ac:dyDescent="0.25">
      <c r="A5258" s="1" t="s">
        <v>21747</v>
      </c>
      <c r="B5258" s="1" t="s">
        <v>21748</v>
      </c>
      <c r="C5258" s="1" t="s">
        <v>86</v>
      </c>
      <c r="D5258" s="1" t="s">
        <v>21785</v>
      </c>
      <c r="E5258" s="1" t="s">
        <v>21786</v>
      </c>
      <c r="F5258" s="1" t="s">
        <v>21787</v>
      </c>
      <c r="G5258" s="1" t="s">
        <v>41</v>
      </c>
      <c r="H5258" s="1" t="s">
        <v>21788</v>
      </c>
      <c r="I5258" s="1" t="s">
        <v>21789</v>
      </c>
      <c r="J5258" s="1" t="s">
        <v>41</v>
      </c>
      <c r="K5258" s="1" t="s">
        <v>1958</v>
      </c>
      <c r="L5258" s="1" t="s">
        <v>41</v>
      </c>
    </row>
    <row r="5259" spans="1:12" x14ac:dyDescent="0.25">
      <c r="A5259" s="1" t="s">
        <v>21747</v>
      </c>
      <c r="B5259" s="1" t="s">
        <v>21748</v>
      </c>
      <c r="C5259" s="1" t="s">
        <v>92</v>
      </c>
      <c r="D5259" s="1" t="s">
        <v>21790</v>
      </c>
      <c r="E5259" s="1" t="s">
        <v>21791</v>
      </c>
      <c r="F5259" s="1" t="s">
        <v>21792</v>
      </c>
      <c r="G5259" s="1" t="s">
        <v>41</v>
      </c>
      <c r="H5259" s="1" t="s">
        <v>21793</v>
      </c>
      <c r="I5259" s="1" t="s">
        <v>21794</v>
      </c>
      <c r="J5259" s="1" t="s">
        <v>41</v>
      </c>
      <c r="K5259" s="1" t="s">
        <v>5059</v>
      </c>
      <c r="L5259" s="1" t="s">
        <v>41</v>
      </c>
    </row>
    <row r="5260" spans="1:12" x14ac:dyDescent="0.25">
      <c r="A5260" s="1" t="s">
        <v>21747</v>
      </c>
      <c r="B5260" s="1" t="s">
        <v>21748</v>
      </c>
      <c r="C5260" s="1" t="s">
        <v>98</v>
      </c>
      <c r="D5260" s="1" t="s">
        <v>21795</v>
      </c>
      <c r="E5260" s="1" t="s">
        <v>21796</v>
      </c>
      <c r="F5260" s="1" t="s">
        <v>21797</v>
      </c>
      <c r="G5260" s="1" t="s">
        <v>41</v>
      </c>
      <c r="H5260" s="1" t="s">
        <v>21798</v>
      </c>
      <c r="I5260" s="1" t="s">
        <v>21799</v>
      </c>
      <c r="J5260" s="1" t="s">
        <v>41</v>
      </c>
      <c r="K5260" s="1" t="s">
        <v>20375</v>
      </c>
      <c r="L5260" s="1" t="s">
        <v>41</v>
      </c>
    </row>
    <row r="5261" spans="1:12" x14ac:dyDescent="0.25">
      <c r="A5261" s="1" t="s">
        <v>21747</v>
      </c>
      <c r="B5261" s="1" t="s">
        <v>21748</v>
      </c>
      <c r="C5261" s="1" t="s">
        <v>104</v>
      </c>
      <c r="D5261" s="1" t="s">
        <v>21800</v>
      </c>
      <c r="E5261" s="1" t="s">
        <v>21801</v>
      </c>
      <c r="F5261" s="1" t="s">
        <v>21802</v>
      </c>
      <c r="G5261" s="1" t="s">
        <v>41</v>
      </c>
      <c r="H5261" s="1" t="s">
        <v>21803</v>
      </c>
      <c r="I5261" s="1" t="s">
        <v>21804</v>
      </c>
      <c r="J5261" s="1" t="s">
        <v>41</v>
      </c>
      <c r="K5261" s="1" t="s">
        <v>6007</v>
      </c>
      <c r="L5261" s="1" t="s">
        <v>41</v>
      </c>
    </row>
    <row r="5262" spans="1:12" x14ac:dyDescent="0.25">
      <c r="A5262" s="1" t="s">
        <v>21747</v>
      </c>
      <c r="B5262" s="1" t="s">
        <v>21748</v>
      </c>
      <c r="C5262" s="1" t="s">
        <v>110</v>
      </c>
      <c r="D5262" s="1" t="s">
        <v>21805</v>
      </c>
      <c r="E5262" s="1" t="s">
        <v>21806</v>
      </c>
      <c r="F5262" s="1" t="s">
        <v>21807</v>
      </c>
      <c r="G5262" s="1" t="s">
        <v>41</v>
      </c>
      <c r="H5262" s="1" t="s">
        <v>21808</v>
      </c>
      <c r="I5262" s="1" t="s">
        <v>21809</v>
      </c>
      <c r="J5262" s="1" t="s">
        <v>41</v>
      </c>
      <c r="K5262" s="1" t="s">
        <v>21810</v>
      </c>
      <c r="L5262" s="1" t="s">
        <v>41</v>
      </c>
    </row>
    <row r="5263" spans="1:12" x14ac:dyDescent="0.25">
      <c r="A5263" s="1" t="s">
        <v>21747</v>
      </c>
      <c r="B5263" s="1" t="s">
        <v>21748</v>
      </c>
      <c r="C5263" s="1" t="s">
        <v>116</v>
      </c>
      <c r="D5263" s="1" t="s">
        <v>21811</v>
      </c>
      <c r="E5263" s="1" t="s">
        <v>21812</v>
      </c>
      <c r="F5263" s="1" t="s">
        <v>21813</v>
      </c>
      <c r="G5263" s="1" t="s">
        <v>41</v>
      </c>
      <c r="H5263" s="1" t="s">
        <v>21814</v>
      </c>
      <c r="I5263" s="1" t="s">
        <v>21815</v>
      </c>
      <c r="J5263" s="1" t="s">
        <v>41</v>
      </c>
      <c r="K5263" s="1" t="s">
        <v>21816</v>
      </c>
      <c r="L5263" s="1" t="s">
        <v>41</v>
      </c>
    </row>
    <row r="5264" spans="1:12" x14ac:dyDescent="0.25">
      <c r="A5264" s="1" t="s">
        <v>21747</v>
      </c>
      <c r="B5264" s="1" t="s">
        <v>21748</v>
      </c>
      <c r="C5264" s="1" t="s">
        <v>122</v>
      </c>
      <c r="D5264" s="1" t="s">
        <v>21817</v>
      </c>
      <c r="E5264" s="1" t="s">
        <v>21818</v>
      </c>
      <c r="F5264" s="1" t="s">
        <v>21819</v>
      </c>
      <c r="G5264" s="1" t="s">
        <v>41</v>
      </c>
      <c r="H5264" s="1" t="s">
        <v>21820</v>
      </c>
      <c r="I5264" s="1" t="s">
        <v>21821</v>
      </c>
      <c r="J5264" s="1" t="s">
        <v>41</v>
      </c>
      <c r="K5264" s="1" t="s">
        <v>18940</v>
      </c>
      <c r="L5264" s="1" t="s">
        <v>41</v>
      </c>
    </row>
    <row r="5265" spans="1:12" x14ac:dyDescent="0.25">
      <c r="A5265" s="1" t="s">
        <v>21747</v>
      </c>
      <c r="B5265" s="1" t="s">
        <v>21748</v>
      </c>
      <c r="C5265" s="1" t="s">
        <v>128</v>
      </c>
      <c r="D5265" s="1" t="s">
        <v>21822</v>
      </c>
      <c r="E5265" s="1" t="s">
        <v>21823</v>
      </c>
      <c r="F5265" s="1" t="s">
        <v>21824</v>
      </c>
      <c r="G5265" s="1" t="s">
        <v>41</v>
      </c>
      <c r="H5265" s="1" t="s">
        <v>21825</v>
      </c>
      <c r="I5265" s="1" t="s">
        <v>21826</v>
      </c>
      <c r="J5265" s="1" t="s">
        <v>41</v>
      </c>
      <c r="K5265" s="1" t="s">
        <v>21827</v>
      </c>
      <c r="L5265" s="1" t="s">
        <v>41</v>
      </c>
    </row>
    <row r="5266" spans="1:12" x14ac:dyDescent="0.25">
      <c r="A5266" s="1" t="s">
        <v>21747</v>
      </c>
      <c r="B5266" s="1" t="s">
        <v>21748</v>
      </c>
      <c r="C5266" s="1" t="s">
        <v>134</v>
      </c>
      <c r="D5266" s="1" t="s">
        <v>21828</v>
      </c>
      <c r="E5266" s="1" t="s">
        <v>21829</v>
      </c>
      <c r="F5266" s="1" t="s">
        <v>21830</v>
      </c>
      <c r="G5266" s="1" t="s">
        <v>41</v>
      </c>
      <c r="H5266" s="1" t="s">
        <v>21831</v>
      </c>
      <c r="I5266" s="1" t="s">
        <v>21832</v>
      </c>
      <c r="J5266" s="1" t="s">
        <v>41</v>
      </c>
      <c r="K5266" s="1" t="s">
        <v>21833</v>
      </c>
      <c r="L5266" s="1" t="s">
        <v>41</v>
      </c>
    </row>
    <row r="5267" spans="1:12" x14ac:dyDescent="0.25">
      <c r="A5267" s="1" t="s">
        <v>21747</v>
      </c>
      <c r="B5267" s="1" t="s">
        <v>21748</v>
      </c>
      <c r="C5267" s="1" t="s">
        <v>140</v>
      </c>
      <c r="D5267" s="1" t="s">
        <v>21834</v>
      </c>
      <c r="E5267" s="1" t="s">
        <v>21835</v>
      </c>
      <c r="F5267" s="1" t="s">
        <v>21836</v>
      </c>
      <c r="G5267" s="1" t="s">
        <v>41</v>
      </c>
      <c r="H5267" s="1" t="s">
        <v>21837</v>
      </c>
      <c r="I5267" s="1" t="s">
        <v>21838</v>
      </c>
      <c r="J5267" s="1" t="s">
        <v>41</v>
      </c>
      <c r="K5267" s="1" t="s">
        <v>21225</v>
      </c>
      <c r="L5267" s="1" t="s">
        <v>41</v>
      </c>
    </row>
    <row r="5268" spans="1:12" x14ac:dyDescent="0.25">
      <c r="A5268" s="1" t="s">
        <v>21747</v>
      </c>
      <c r="B5268" s="1" t="s">
        <v>21748</v>
      </c>
      <c r="C5268" s="1" t="s">
        <v>146</v>
      </c>
      <c r="D5268" s="1" t="s">
        <v>21839</v>
      </c>
      <c r="E5268" s="1" t="s">
        <v>21840</v>
      </c>
      <c r="F5268" s="1" t="s">
        <v>21841</v>
      </c>
      <c r="G5268" s="1" t="s">
        <v>41</v>
      </c>
      <c r="H5268" s="1" t="s">
        <v>21842</v>
      </c>
      <c r="I5268" s="1" t="s">
        <v>21843</v>
      </c>
      <c r="J5268" s="1" t="s">
        <v>41</v>
      </c>
      <c r="K5268" s="1" t="s">
        <v>21844</v>
      </c>
      <c r="L5268" s="1" t="s">
        <v>41</v>
      </c>
    </row>
    <row r="5269" spans="1:12" x14ac:dyDescent="0.25">
      <c r="A5269" s="1" t="s">
        <v>21747</v>
      </c>
      <c r="B5269" s="1" t="s">
        <v>21748</v>
      </c>
      <c r="C5269" s="1" t="s">
        <v>153</v>
      </c>
      <c r="D5269" s="1" t="s">
        <v>21845</v>
      </c>
      <c r="E5269" s="1" t="s">
        <v>21846</v>
      </c>
      <c r="F5269" s="1" t="s">
        <v>21847</v>
      </c>
      <c r="G5269" s="1" t="s">
        <v>41</v>
      </c>
      <c r="H5269" s="1" t="s">
        <v>21848</v>
      </c>
      <c r="I5269" s="1" t="s">
        <v>21849</v>
      </c>
      <c r="J5269" s="1" t="s">
        <v>41</v>
      </c>
      <c r="K5269" s="1" t="s">
        <v>14643</v>
      </c>
      <c r="L5269" s="1" t="s">
        <v>41</v>
      </c>
    </row>
    <row r="5270" spans="1:12" x14ac:dyDescent="0.25">
      <c r="A5270" s="1" t="s">
        <v>21747</v>
      </c>
      <c r="B5270" s="1" t="s">
        <v>21748</v>
      </c>
      <c r="C5270" s="1" t="s">
        <v>160</v>
      </c>
      <c r="D5270" s="1" t="s">
        <v>21850</v>
      </c>
      <c r="E5270" s="1" t="s">
        <v>21851</v>
      </c>
      <c r="F5270" s="1" t="s">
        <v>21852</v>
      </c>
      <c r="G5270" s="1" t="s">
        <v>41</v>
      </c>
      <c r="H5270" s="1" t="s">
        <v>21853</v>
      </c>
      <c r="I5270" s="1" t="s">
        <v>21854</v>
      </c>
      <c r="J5270" s="1" t="s">
        <v>41</v>
      </c>
      <c r="K5270" s="1" t="s">
        <v>21855</v>
      </c>
      <c r="L5270" s="1" t="s">
        <v>41</v>
      </c>
    </row>
    <row r="5271" spans="1:12" x14ac:dyDescent="0.25">
      <c r="A5271" s="1" t="s">
        <v>21747</v>
      </c>
      <c r="B5271" s="1" t="s">
        <v>21748</v>
      </c>
      <c r="C5271" s="1" t="s">
        <v>167</v>
      </c>
      <c r="D5271" s="1" t="s">
        <v>21856</v>
      </c>
      <c r="E5271" s="1" t="s">
        <v>21857</v>
      </c>
      <c r="F5271" s="1" t="s">
        <v>21858</v>
      </c>
      <c r="G5271" s="1" t="s">
        <v>41</v>
      </c>
      <c r="H5271" s="1" t="s">
        <v>21859</v>
      </c>
      <c r="I5271" s="1" t="s">
        <v>21860</v>
      </c>
      <c r="J5271" s="1" t="s">
        <v>41</v>
      </c>
      <c r="K5271" s="1" t="s">
        <v>472</v>
      </c>
      <c r="L5271" s="1" t="s">
        <v>41</v>
      </c>
    </row>
    <row r="5272" spans="1:12" x14ac:dyDescent="0.25">
      <c r="A5272" s="1" t="s">
        <v>21747</v>
      </c>
      <c r="B5272" s="1" t="s">
        <v>21748</v>
      </c>
      <c r="C5272" s="1" t="s">
        <v>174</v>
      </c>
      <c r="D5272" s="1" t="s">
        <v>21861</v>
      </c>
      <c r="E5272" s="1" t="s">
        <v>21862</v>
      </c>
      <c r="F5272" s="1" t="s">
        <v>21863</v>
      </c>
      <c r="G5272" s="1" t="s">
        <v>41</v>
      </c>
      <c r="H5272" s="1" t="s">
        <v>21864</v>
      </c>
      <c r="I5272" s="1" t="s">
        <v>21865</v>
      </c>
      <c r="J5272" s="1" t="s">
        <v>41</v>
      </c>
      <c r="K5272" s="1" t="s">
        <v>21866</v>
      </c>
      <c r="L5272" s="1" t="s">
        <v>41</v>
      </c>
    </row>
    <row r="5273" spans="1:12" x14ac:dyDescent="0.25">
      <c r="A5273" s="1" t="s">
        <v>21747</v>
      </c>
      <c r="B5273" s="1" t="s">
        <v>21748</v>
      </c>
      <c r="C5273" s="1" t="s">
        <v>181</v>
      </c>
      <c r="D5273" s="1" t="s">
        <v>21867</v>
      </c>
      <c r="E5273" s="1" t="s">
        <v>21868</v>
      </c>
      <c r="F5273" s="1" t="s">
        <v>21869</v>
      </c>
      <c r="G5273" s="1" t="s">
        <v>10364</v>
      </c>
      <c r="H5273" s="1" t="s">
        <v>21870</v>
      </c>
      <c r="I5273" s="1" t="s">
        <v>21871</v>
      </c>
      <c r="J5273" s="1" t="s">
        <v>2847</v>
      </c>
      <c r="K5273" s="1" t="s">
        <v>21872</v>
      </c>
      <c r="L5273" s="1" t="s">
        <v>41</v>
      </c>
    </row>
    <row r="5274" spans="1:12" x14ac:dyDescent="0.25">
      <c r="A5274" s="1" t="s">
        <v>21747</v>
      </c>
      <c r="B5274" s="1" t="s">
        <v>21748</v>
      </c>
      <c r="C5274" s="1" t="s">
        <v>188</v>
      </c>
      <c r="D5274" s="1" t="s">
        <v>21873</v>
      </c>
      <c r="E5274" s="1" t="s">
        <v>21874</v>
      </c>
      <c r="F5274" s="1" t="s">
        <v>21875</v>
      </c>
      <c r="G5274" s="1" t="s">
        <v>2671</v>
      </c>
      <c r="H5274" s="1" t="s">
        <v>21876</v>
      </c>
      <c r="I5274" s="1" t="s">
        <v>21877</v>
      </c>
      <c r="J5274" s="1" t="s">
        <v>5096</v>
      </c>
      <c r="K5274" s="1" t="s">
        <v>21878</v>
      </c>
      <c r="L5274" s="1" t="s">
        <v>41</v>
      </c>
    </row>
    <row r="5275" spans="1:12" x14ac:dyDescent="0.25">
      <c r="A5275" s="1" t="s">
        <v>21747</v>
      </c>
      <c r="B5275" s="1" t="s">
        <v>21748</v>
      </c>
      <c r="C5275" s="1" t="s">
        <v>195</v>
      </c>
      <c r="D5275" s="1" t="s">
        <v>21879</v>
      </c>
      <c r="E5275" s="1" t="s">
        <v>21880</v>
      </c>
      <c r="F5275" s="1" t="s">
        <v>21881</v>
      </c>
      <c r="G5275" s="1" t="s">
        <v>1608</v>
      </c>
      <c r="H5275" s="1" t="s">
        <v>21882</v>
      </c>
      <c r="I5275" s="1" t="s">
        <v>21883</v>
      </c>
      <c r="J5275" s="1" t="s">
        <v>11926</v>
      </c>
      <c r="K5275" s="1" t="s">
        <v>21878</v>
      </c>
      <c r="L5275" s="1" t="s">
        <v>41</v>
      </c>
    </row>
    <row r="5276" spans="1:12" x14ac:dyDescent="0.25">
      <c r="A5276" s="1" t="s">
        <v>21747</v>
      </c>
      <c r="B5276" s="1" t="s">
        <v>21748</v>
      </c>
      <c r="C5276" s="1" t="s">
        <v>202</v>
      </c>
      <c r="D5276" s="1" t="s">
        <v>21884</v>
      </c>
      <c r="E5276" s="1" t="s">
        <v>21885</v>
      </c>
      <c r="F5276" s="1" t="s">
        <v>21886</v>
      </c>
      <c r="G5276" s="1" t="s">
        <v>2788</v>
      </c>
      <c r="H5276" s="1" t="s">
        <v>21887</v>
      </c>
      <c r="I5276" s="1" t="s">
        <v>21888</v>
      </c>
      <c r="J5276" s="1" t="s">
        <v>18967</v>
      </c>
      <c r="K5276" s="1" t="s">
        <v>21889</v>
      </c>
      <c r="L5276" s="1" t="s">
        <v>41</v>
      </c>
    </row>
    <row r="5277" spans="1:12" x14ac:dyDescent="0.25">
      <c r="A5277" s="1" t="s">
        <v>21747</v>
      </c>
      <c r="B5277" s="1" t="s">
        <v>21748</v>
      </c>
      <c r="C5277" s="1" t="s">
        <v>209</v>
      </c>
      <c r="D5277" s="1" t="s">
        <v>21890</v>
      </c>
      <c r="E5277" s="1" t="s">
        <v>21891</v>
      </c>
      <c r="F5277" s="1" t="s">
        <v>21892</v>
      </c>
      <c r="G5277" s="1" t="s">
        <v>2810</v>
      </c>
      <c r="H5277" s="1" t="s">
        <v>21893</v>
      </c>
      <c r="I5277" s="1" t="s">
        <v>21894</v>
      </c>
      <c r="J5277" s="1" t="s">
        <v>2704</v>
      </c>
      <c r="K5277" s="1" t="s">
        <v>13714</v>
      </c>
      <c r="L5277" s="1" t="s">
        <v>41</v>
      </c>
    </row>
    <row r="5278" spans="1:12" x14ac:dyDescent="0.25">
      <c r="A5278" s="1" t="s">
        <v>21747</v>
      </c>
      <c r="B5278" s="1" t="s">
        <v>21748</v>
      </c>
      <c r="C5278" s="1" t="s">
        <v>217</v>
      </c>
      <c r="D5278" s="1" t="s">
        <v>21895</v>
      </c>
      <c r="E5278" s="1" t="s">
        <v>21896</v>
      </c>
      <c r="F5278" s="1" t="s">
        <v>21897</v>
      </c>
      <c r="G5278" s="1" t="s">
        <v>5611</v>
      </c>
      <c r="H5278" s="1" t="s">
        <v>21898</v>
      </c>
      <c r="I5278" s="1" t="s">
        <v>21899</v>
      </c>
      <c r="J5278" s="1" t="s">
        <v>91</v>
      </c>
      <c r="K5278" s="1" t="s">
        <v>21900</v>
      </c>
      <c r="L5278" s="1" t="s">
        <v>41</v>
      </c>
    </row>
    <row r="5279" spans="1:12" x14ac:dyDescent="0.25">
      <c r="A5279" s="1" t="s">
        <v>21747</v>
      </c>
      <c r="B5279" s="1" t="s">
        <v>21748</v>
      </c>
      <c r="C5279" s="1" t="s">
        <v>225</v>
      </c>
      <c r="D5279" s="1" t="s">
        <v>21901</v>
      </c>
      <c r="E5279" s="1" t="s">
        <v>21902</v>
      </c>
      <c r="F5279" s="1" t="s">
        <v>21903</v>
      </c>
      <c r="G5279" s="1" t="s">
        <v>11926</v>
      </c>
      <c r="H5279" s="1" t="s">
        <v>21904</v>
      </c>
      <c r="I5279" s="1" t="s">
        <v>21905</v>
      </c>
      <c r="J5279" s="1" t="s">
        <v>16099</v>
      </c>
      <c r="K5279" s="1" t="s">
        <v>21906</v>
      </c>
      <c r="L5279" s="1" t="s">
        <v>41</v>
      </c>
    </row>
    <row r="5280" spans="1:12" x14ac:dyDescent="0.25">
      <c r="A5280" s="1" t="s">
        <v>21747</v>
      </c>
      <c r="B5280" s="1" t="s">
        <v>21748</v>
      </c>
      <c r="C5280" s="1" t="s">
        <v>233</v>
      </c>
      <c r="D5280" s="1" t="s">
        <v>21907</v>
      </c>
      <c r="E5280" s="1" t="s">
        <v>21908</v>
      </c>
      <c r="F5280" s="1" t="s">
        <v>21909</v>
      </c>
      <c r="G5280" s="1" t="s">
        <v>7089</v>
      </c>
      <c r="H5280" s="1" t="s">
        <v>21910</v>
      </c>
      <c r="I5280" s="1" t="s">
        <v>21911</v>
      </c>
      <c r="J5280" s="1" t="s">
        <v>6764</v>
      </c>
      <c r="K5280" s="1" t="s">
        <v>15885</v>
      </c>
      <c r="L5280" s="1" t="s">
        <v>41</v>
      </c>
    </row>
    <row r="5281" spans="1:12" x14ac:dyDescent="0.25">
      <c r="A5281" s="1" t="s">
        <v>21747</v>
      </c>
      <c r="B5281" s="1" t="s">
        <v>21748</v>
      </c>
      <c r="C5281" s="1" t="s">
        <v>241</v>
      </c>
      <c r="D5281" s="1" t="s">
        <v>21912</v>
      </c>
      <c r="E5281" s="1" t="s">
        <v>21913</v>
      </c>
      <c r="F5281" s="1" t="s">
        <v>21914</v>
      </c>
      <c r="G5281" s="1" t="s">
        <v>2847</v>
      </c>
      <c r="H5281" s="1" t="s">
        <v>21915</v>
      </c>
      <c r="I5281" s="1" t="s">
        <v>21916</v>
      </c>
      <c r="J5281" s="1" t="s">
        <v>21917</v>
      </c>
      <c r="K5281" s="1" t="s">
        <v>14923</v>
      </c>
      <c r="L5281" s="1" t="s">
        <v>41</v>
      </c>
    </row>
    <row r="5282" spans="1:12" x14ac:dyDescent="0.25">
      <c r="A5282" s="1" t="s">
        <v>21747</v>
      </c>
      <c r="B5282" s="1" t="s">
        <v>21748</v>
      </c>
      <c r="C5282" s="1" t="s">
        <v>249</v>
      </c>
      <c r="D5282" s="1" t="s">
        <v>21918</v>
      </c>
      <c r="E5282" s="1" t="s">
        <v>21919</v>
      </c>
      <c r="F5282" s="1" t="s">
        <v>21920</v>
      </c>
      <c r="G5282" s="1" t="s">
        <v>11926</v>
      </c>
      <c r="H5282" s="1" t="s">
        <v>21921</v>
      </c>
      <c r="I5282" s="1" t="s">
        <v>21922</v>
      </c>
      <c r="J5282" s="1" t="s">
        <v>21923</v>
      </c>
      <c r="K5282" s="1" t="s">
        <v>21924</v>
      </c>
      <c r="L5282" s="1" t="s">
        <v>41</v>
      </c>
    </row>
    <row r="5283" spans="1:12" x14ac:dyDescent="0.25">
      <c r="A5283" s="1" t="s">
        <v>21747</v>
      </c>
      <c r="B5283" s="1" t="s">
        <v>21748</v>
      </c>
      <c r="C5283" s="1" t="s">
        <v>257</v>
      </c>
      <c r="D5283" s="1" t="s">
        <v>21925</v>
      </c>
      <c r="E5283" s="1" t="s">
        <v>21926</v>
      </c>
      <c r="F5283" s="1" t="s">
        <v>21927</v>
      </c>
      <c r="G5283" s="1" t="s">
        <v>2521</v>
      </c>
      <c r="H5283" s="1" t="s">
        <v>21928</v>
      </c>
      <c r="I5283" s="1" t="s">
        <v>21929</v>
      </c>
      <c r="J5283" s="1" t="s">
        <v>21930</v>
      </c>
      <c r="K5283" s="1" t="s">
        <v>21931</v>
      </c>
      <c r="L5283" s="1" t="s">
        <v>41</v>
      </c>
    </row>
    <row r="5284" spans="1:12" x14ac:dyDescent="0.25">
      <c r="A5284" s="1" t="s">
        <v>21747</v>
      </c>
      <c r="B5284" s="1" t="s">
        <v>21748</v>
      </c>
      <c r="C5284" s="1" t="s">
        <v>265</v>
      </c>
      <c r="D5284" s="1" t="s">
        <v>21932</v>
      </c>
      <c r="E5284" s="1" t="s">
        <v>21933</v>
      </c>
      <c r="F5284" s="1" t="s">
        <v>21934</v>
      </c>
      <c r="G5284" s="1" t="s">
        <v>1628</v>
      </c>
      <c r="H5284" s="1" t="s">
        <v>21935</v>
      </c>
      <c r="I5284" s="1" t="s">
        <v>21936</v>
      </c>
      <c r="J5284" s="1" t="s">
        <v>21937</v>
      </c>
      <c r="K5284" s="1" t="s">
        <v>4402</v>
      </c>
      <c r="L5284" s="1" t="s">
        <v>21938</v>
      </c>
    </row>
    <row r="5285" spans="1:12" x14ac:dyDescent="0.25">
      <c r="A5285" s="1" t="s">
        <v>21747</v>
      </c>
      <c r="B5285" s="1" t="s">
        <v>21748</v>
      </c>
      <c r="C5285" s="1" t="s">
        <v>274</v>
      </c>
      <c r="D5285" s="1" t="s">
        <v>21939</v>
      </c>
      <c r="E5285" s="1" t="s">
        <v>21940</v>
      </c>
      <c r="F5285" s="1" t="s">
        <v>21941</v>
      </c>
      <c r="G5285" s="1" t="s">
        <v>21942</v>
      </c>
      <c r="H5285" s="1" t="s">
        <v>21943</v>
      </c>
      <c r="I5285" s="1" t="s">
        <v>21944</v>
      </c>
      <c r="J5285" s="1" t="s">
        <v>21945</v>
      </c>
      <c r="K5285" s="1" t="s">
        <v>21946</v>
      </c>
      <c r="L5285" s="1" t="s">
        <v>21947</v>
      </c>
    </row>
    <row r="5286" spans="1:12" x14ac:dyDescent="0.25">
      <c r="A5286" s="1" t="s">
        <v>21747</v>
      </c>
      <c r="B5286" s="1" t="s">
        <v>21748</v>
      </c>
      <c r="C5286" s="1" t="s">
        <v>283</v>
      </c>
      <c r="D5286" s="1" t="s">
        <v>21948</v>
      </c>
      <c r="E5286" s="1" t="s">
        <v>21949</v>
      </c>
      <c r="F5286" s="1" t="s">
        <v>21950</v>
      </c>
      <c r="G5286" s="1" t="s">
        <v>21951</v>
      </c>
      <c r="H5286" s="1" t="s">
        <v>21952</v>
      </c>
      <c r="I5286" s="1" t="s">
        <v>21953</v>
      </c>
      <c r="J5286" s="1" t="s">
        <v>21954</v>
      </c>
      <c r="K5286" s="1" t="s">
        <v>21955</v>
      </c>
      <c r="L5286" s="1" t="s">
        <v>21956</v>
      </c>
    </row>
    <row r="5287" spans="1:12" x14ac:dyDescent="0.25">
      <c r="A5287" s="1" t="s">
        <v>21747</v>
      </c>
      <c r="B5287" s="1" t="s">
        <v>21748</v>
      </c>
      <c r="C5287" s="1" t="s">
        <v>292</v>
      </c>
      <c r="D5287" s="1" t="s">
        <v>21957</v>
      </c>
      <c r="E5287" s="1" t="s">
        <v>21958</v>
      </c>
      <c r="F5287" s="1" t="s">
        <v>21959</v>
      </c>
      <c r="G5287" s="1" t="s">
        <v>21960</v>
      </c>
      <c r="H5287" s="1" t="s">
        <v>21961</v>
      </c>
      <c r="I5287" s="1" t="s">
        <v>21962</v>
      </c>
      <c r="J5287" s="1" t="s">
        <v>21963</v>
      </c>
      <c r="K5287" s="1" t="s">
        <v>21964</v>
      </c>
      <c r="L5287" s="1" t="s">
        <v>21965</v>
      </c>
    </row>
    <row r="5288" spans="1:12" x14ac:dyDescent="0.25">
      <c r="A5288" s="1" t="s">
        <v>21747</v>
      </c>
      <c r="B5288" s="1" t="s">
        <v>21748</v>
      </c>
      <c r="C5288" s="1" t="s">
        <v>301</v>
      </c>
      <c r="D5288" s="1" t="s">
        <v>21966</v>
      </c>
      <c r="E5288" s="1" t="s">
        <v>21967</v>
      </c>
      <c r="F5288" s="1" t="s">
        <v>21968</v>
      </c>
      <c r="G5288" s="1" t="s">
        <v>21969</v>
      </c>
      <c r="H5288" s="1" t="s">
        <v>21970</v>
      </c>
      <c r="I5288" s="1" t="s">
        <v>21971</v>
      </c>
      <c r="J5288" s="1" t="s">
        <v>21972</v>
      </c>
      <c r="K5288" s="1" t="s">
        <v>21973</v>
      </c>
      <c r="L5288" s="1" t="s">
        <v>21974</v>
      </c>
    </row>
    <row r="5289" spans="1:12" x14ac:dyDescent="0.25">
      <c r="A5289" s="1" t="s">
        <v>21747</v>
      </c>
      <c r="B5289" s="1" t="s">
        <v>21748</v>
      </c>
      <c r="C5289" s="1" t="s">
        <v>310</v>
      </c>
      <c r="D5289" s="1" t="s">
        <v>21975</v>
      </c>
      <c r="E5289" s="1" t="s">
        <v>21976</v>
      </c>
      <c r="F5289" s="1" t="s">
        <v>21977</v>
      </c>
      <c r="G5289" s="1" t="s">
        <v>21978</v>
      </c>
      <c r="H5289" s="1" t="s">
        <v>21979</v>
      </c>
      <c r="I5289" s="1" t="s">
        <v>21980</v>
      </c>
      <c r="J5289" s="1" t="s">
        <v>21981</v>
      </c>
      <c r="K5289" s="1" t="s">
        <v>21982</v>
      </c>
      <c r="L5289" s="1" t="s">
        <v>21983</v>
      </c>
    </row>
    <row r="5290" spans="1:12" x14ac:dyDescent="0.25">
      <c r="A5290" s="1" t="s">
        <v>21747</v>
      </c>
      <c r="B5290" s="1" t="s">
        <v>21748</v>
      </c>
      <c r="C5290" s="1" t="s">
        <v>319</v>
      </c>
      <c r="D5290" s="1" t="s">
        <v>21984</v>
      </c>
      <c r="E5290" s="1" t="s">
        <v>21985</v>
      </c>
      <c r="F5290" s="1" t="s">
        <v>21986</v>
      </c>
      <c r="G5290" s="1" t="s">
        <v>21987</v>
      </c>
      <c r="H5290" s="1" t="s">
        <v>21988</v>
      </c>
      <c r="I5290" s="1" t="s">
        <v>21989</v>
      </c>
      <c r="J5290" s="1" t="s">
        <v>21990</v>
      </c>
      <c r="K5290" s="1" t="s">
        <v>21991</v>
      </c>
      <c r="L5290" s="1" t="s">
        <v>21992</v>
      </c>
    </row>
    <row r="5291" spans="1:12" x14ac:dyDescent="0.25">
      <c r="A5291" s="1" t="s">
        <v>21747</v>
      </c>
      <c r="B5291" s="1" t="s">
        <v>21748</v>
      </c>
      <c r="C5291" s="1" t="s">
        <v>328</v>
      </c>
      <c r="D5291" s="1" t="s">
        <v>21993</v>
      </c>
      <c r="E5291" s="1" t="s">
        <v>21994</v>
      </c>
      <c r="F5291" s="1" t="s">
        <v>21995</v>
      </c>
      <c r="G5291" s="1" t="s">
        <v>21996</v>
      </c>
      <c r="H5291" s="1" t="s">
        <v>21997</v>
      </c>
      <c r="I5291" s="1" t="s">
        <v>21998</v>
      </c>
      <c r="J5291" s="1" t="s">
        <v>21999</v>
      </c>
      <c r="K5291" s="1" t="s">
        <v>22000</v>
      </c>
      <c r="L5291" s="1" t="s">
        <v>22001</v>
      </c>
    </row>
    <row r="5292" spans="1:12" x14ac:dyDescent="0.25">
      <c r="A5292" s="1" t="s">
        <v>21747</v>
      </c>
      <c r="B5292" s="1" t="s">
        <v>21748</v>
      </c>
      <c r="C5292" s="1" t="s">
        <v>337</v>
      </c>
      <c r="D5292" s="1" t="s">
        <v>22002</v>
      </c>
      <c r="E5292" s="1" t="s">
        <v>22003</v>
      </c>
      <c r="F5292" s="1" t="s">
        <v>22004</v>
      </c>
      <c r="G5292" s="1" t="s">
        <v>22005</v>
      </c>
      <c r="H5292" s="1" t="s">
        <v>22006</v>
      </c>
      <c r="I5292" s="1" t="s">
        <v>22007</v>
      </c>
      <c r="J5292" s="1" t="s">
        <v>22008</v>
      </c>
      <c r="K5292" s="1" t="s">
        <v>22009</v>
      </c>
      <c r="L5292" s="1" t="s">
        <v>22010</v>
      </c>
    </row>
    <row r="5293" spans="1:12" x14ac:dyDescent="0.25">
      <c r="A5293" s="1" t="s">
        <v>21747</v>
      </c>
      <c r="B5293" s="1" t="s">
        <v>21748</v>
      </c>
      <c r="C5293" s="1" t="s">
        <v>347</v>
      </c>
      <c r="D5293" s="1" t="s">
        <v>22011</v>
      </c>
      <c r="E5293" s="1" t="s">
        <v>22012</v>
      </c>
      <c r="F5293" s="1" t="s">
        <v>22013</v>
      </c>
      <c r="G5293" s="1" t="s">
        <v>22014</v>
      </c>
      <c r="H5293" s="1" t="s">
        <v>22015</v>
      </c>
      <c r="I5293" s="1" t="s">
        <v>22016</v>
      </c>
      <c r="J5293" s="1" t="s">
        <v>22017</v>
      </c>
      <c r="K5293" s="1" t="s">
        <v>22018</v>
      </c>
      <c r="L5293" s="1" t="s">
        <v>22019</v>
      </c>
    </row>
    <row r="5294" spans="1:12" x14ac:dyDescent="0.25">
      <c r="A5294" s="1" t="s">
        <v>21747</v>
      </c>
      <c r="B5294" s="1" t="s">
        <v>21748</v>
      </c>
      <c r="C5294" s="1" t="s">
        <v>357</v>
      </c>
      <c r="D5294" s="1" t="s">
        <v>22020</v>
      </c>
      <c r="E5294" s="1" t="s">
        <v>22021</v>
      </c>
      <c r="F5294" s="1" t="s">
        <v>20382</v>
      </c>
      <c r="G5294" s="1" t="s">
        <v>22022</v>
      </c>
      <c r="H5294" s="1" t="s">
        <v>22023</v>
      </c>
      <c r="I5294" s="1" t="s">
        <v>22024</v>
      </c>
      <c r="J5294" s="1" t="s">
        <v>22025</v>
      </c>
      <c r="K5294" s="1" t="s">
        <v>22026</v>
      </c>
      <c r="L5294" s="1" t="s">
        <v>22027</v>
      </c>
    </row>
    <row r="5295" spans="1:12" x14ac:dyDescent="0.25">
      <c r="A5295" s="1" t="s">
        <v>21747</v>
      </c>
      <c r="B5295" s="1" t="s">
        <v>21748</v>
      </c>
      <c r="C5295" s="1" t="s">
        <v>367</v>
      </c>
      <c r="D5295" s="1" t="s">
        <v>22028</v>
      </c>
      <c r="E5295" s="1" t="s">
        <v>22029</v>
      </c>
      <c r="F5295" s="1" t="s">
        <v>22030</v>
      </c>
      <c r="G5295" s="1" t="s">
        <v>22031</v>
      </c>
      <c r="H5295" s="1" t="s">
        <v>22032</v>
      </c>
      <c r="I5295" s="1" t="s">
        <v>22033</v>
      </c>
      <c r="J5295" s="1" t="s">
        <v>22034</v>
      </c>
      <c r="K5295" s="1" t="s">
        <v>22035</v>
      </c>
      <c r="L5295" s="1" t="s">
        <v>22036</v>
      </c>
    </row>
    <row r="5296" spans="1:12" x14ac:dyDescent="0.25">
      <c r="A5296" s="1" t="s">
        <v>21747</v>
      </c>
      <c r="B5296" s="1" t="s">
        <v>21748</v>
      </c>
      <c r="C5296" s="1" t="s">
        <v>377</v>
      </c>
      <c r="D5296" s="1" t="s">
        <v>22037</v>
      </c>
      <c r="E5296" s="1" t="s">
        <v>22038</v>
      </c>
      <c r="F5296" s="1" t="s">
        <v>22039</v>
      </c>
      <c r="G5296" s="1" t="s">
        <v>22040</v>
      </c>
      <c r="H5296" s="1" t="s">
        <v>22041</v>
      </c>
      <c r="I5296" s="1" t="s">
        <v>22042</v>
      </c>
      <c r="J5296" s="1" t="s">
        <v>22043</v>
      </c>
      <c r="K5296" s="1" t="s">
        <v>22044</v>
      </c>
      <c r="L5296" s="1" t="s">
        <v>22045</v>
      </c>
    </row>
    <row r="5297" spans="1:12" x14ac:dyDescent="0.25">
      <c r="A5297" s="1" t="s">
        <v>21747</v>
      </c>
      <c r="B5297" s="1" t="s">
        <v>21748</v>
      </c>
      <c r="C5297" s="1" t="s">
        <v>386</v>
      </c>
      <c r="D5297" s="1" t="s">
        <v>22046</v>
      </c>
      <c r="E5297" s="1" t="s">
        <v>22047</v>
      </c>
      <c r="F5297" s="1" t="s">
        <v>22048</v>
      </c>
      <c r="G5297" s="1" t="s">
        <v>22049</v>
      </c>
      <c r="H5297" s="1" t="s">
        <v>22050</v>
      </c>
      <c r="I5297" s="1" t="s">
        <v>22051</v>
      </c>
      <c r="J5297" s="1" t="s">
        <v>22052</v>
      </c>
      <c r="K5297" s="1" t="s">
        <v>22053</v>
      </c>
      <c r="L5297" s="1" t="s">
        <v>22054</v>
      </c>
    </row>
    <row r="5298" spans="1:12" x14ac:dyDescent="0.25">
      <c r="A5298" s="1" t="s">
        <v>21747</v>
      </c>
      <c r="B5298" s="1" t="s">
        <v>21748</v>
      </c>
      <c r="C5298" s="1" t="s">
        <v>395</v>
      </c>
      <c r="D5298" s="1" t="s">
        <v>22055</v>
      </c>
      <c r="E5298" s="1" t="s">
        <v>22056</v>
      </c>
      <c r="F5298" s="1" t="s">
        <v>13535</v>
      </c>
      <c r="G5298" s="1" t="s">
        <v>22057</v>
      </c>
      <c r="H5298" s="1" t="s">
        <v>22058</v>
      </c>
      <c r="I5298" s="1" t="s">
        <v>22059</v>
      </c>
      <c r="J5298" s="1" t="s">
        <v>22060</v>
      </c>
      <c r="K5298" s="1" t="s">
        <v>22061</v>
      </c>
      <c r="L5298" s="1" t="s">
        <v>22062</v>
      </c>
    </row>
    <row r="5299" spans="1:12" x14ac:dyDescent="0.25">
      <c r="A5299" s="1" t="s">
        <v>21747</v>
      </c>
      <c r="B5299" s="1" t="s">
        <v>21748</v>
      </c>
      <c r="C5299" s="1" t="s">
        <v>405</v>
      </c>
      <c r="D5299" s="1" t="s">
        <v>22063</v>
      </c>
      <c r="E5299" s="1" t="s">
        <v>22064</v>
      </c>
      <c r="F5299" s="1" t="s">
        <v>22065</v>
      </c>
      <c r="G5299" s="1" t="s">
        <v>22066</v>
      </c>
      <c r="H5299" s="1" t="s">
        <v>22067</v>
      </c>
      <c r="I5299" s="1" t="s">
        <v>22068</v>
      </c>
      <c r="J5299" s="1" t="s">
        <v>22069</v>
      </c>
      <c r="K5299" s="1" t="s">
        <v>22070</v>
      </c>
      <c r="L5299" s="1" t="s">
        <v>22071</v>
      </c>
    </row>
    <row r="5300" spans="1:12" x14ac:dyDescent="0.25">
      <c r="A5300" s="1" t="s">
        <v>21747</v>
      </c>
      <c r="B5300" s="1" t="s">
        <v>21748</v>
      </c>
      <c r="C5300" s="1" t="s">
        <v>415</v>
      </c>
      <c r="D5300" s="1" t="s">
        <v>22072</v>
      </c>
      <c r="E5300" s="1" t="s">
        <v>22073</v>
      </c>
      <c r="F5300" s="1" t="s">
        <v>22074</v>
      </c>
      <c r="G5300" s="1" t="s">
        <v>22075</v>
      </c>
      <c r="H5300" s="1" t="s">
        <v>22076</v>
      </c>
      <c r="I5300" s="1" t="s">
        <v>22077</v>
      </c>
      <c r="J5300" s="1" t="s">
        <v>22078</v>
      </c>
      <c r="K5300" s="1" t="s">
        <v>22079</v>
      </c>
      <c r="L5300" s="1" t="s">
        <v>22080</v>
      </c>
    </row>
    <row r="5301" spans="1:12" x14ac:dyDescent="0.25">
      <c r="A5301" s="1" t="s">
        <v>21747</v>
      </c>
      <c r="B5301" s="1" t="s">
        <v>21748</v>
      </c>
      <c r="C5301" s="1" t="s">
        <v>425</v>
      </c>
      <c r="D5301" s="1" t="s">
        <v>22081</v>
      </c>
      <c r="E5301" s="1" t="s">
        <v>22082</v>
      </c>
      <c r="F5301" s="1" t="s">
        <v>22083</v>
      </c>
      <c r="G5301" s="1" t="s">
        <v>22084</v>
      </c>
      <c r="H5301" s="1" t="s">
        <v>22085</v>
      </c>
      <c r="I5301" s="1" t="s">
        <v>22086</v>
      </c>
      <c r="J5301" s="1" t="s">
        <v>22087</v>
      </c>
      <c r="K5301" s="1" t="s">
        <v>22088</v>
      </c>
      <c r="L5301" s="1" t="s">
        <v>22089</v>
      </c>
    </row>
    <row r="5302" spans="1:12" x14ac:dyDescent="0.25">
      <c r="A5302" s="1" t="s">
        <v>21747</v>
      </c>
      <c r="B5302" s="1" t="s">
        <v>21748</v>
      </c>
      <c r="C5302" s="1" t="s">
        <v>435</v>
      </c>
      <c r="D5302" s="1" t="s">
        <v>22090</v>
      </c>
      <c r="E5302" s="1" t="s">
        <v>22091</v>
      </c>
      <c r="F5302" s="1" t="s">
        <v>22092</v>
      </c>
      <c r="G5302" s="1" t="s">
        <v>22093</v>
      </c>
      <c r="H5302" s="1" t="s">
        <v>22094</v>
      </c>
      <c r="I5302" s="1" t="s">
        <v>22095</v>
      </c>
      <c r="J5302" s="1" t="s">
        <v>22096</v>
      </c>
      <c r="K5302" s="1" t="s">
        <v>22097</v>
      </c>
      <c r="L5302" s="1" t="s">
        <v>22098</v>
      </c>
    </row>
    <row r="5303" spans="1:12" x14ac:dyDescent="0.25">
      <c r="A5303" s="1" t="s">
        <v>21747</v>
      </c>
      <c r="B5303" s="1" t="s">
        <v>21748</v>
      </c>
      <c r="C5303" s="1" t="s">
        <v>445</v>
      </c>
      <c r="D5303" s="1" t="s">
        <v>22099</v>
      </c>
      <c r="E5303" s="1" t="s">
        <v>22100</v>
      </c>
      <c r="F5303" s="1" t="s">
        <v>22101</v>
      </c>
      <c r="G5303" s="1" t="s">
        <v>22102</v>
      </c>
      <c r="H5303" s="1" t="s">
        <v>22103</v>
      </c>
      <c r="I5303" s="1" t="s">
        <v>22104</v>
      </c>
      <c r="J5303" s="1" t="s">
        <v>22105</v>
      </c>
      <c r="K5303" s="1" t="s">
        <v>22106</v>
      </c>
      <c r="L5303" s="1" t="s">
        <v>22107</v>
      </c>
    </row>
    <row r="5304" spans="1:12" x14ac:dyDescent="0.25">
      <c r="A5304" s="1" t="s">
        <v>22108</v>
      </c>
      <c r="B5304" s="1" t="s">
        <v>22109</v>
      </c>
      <c r="C5304" s="1" t="s">
        <v>37</v>
      </c>
      <c r="D5304" s="1" t="s">
        <v>22110</v>
      </c>
      <c r="E5304" s="1" t="s">
        <v>41</v>
      </c>
      <c r="F5304" s="1" t="s">
        <v>41</v>
      </c>
      <c r="G5304" s="1" t="s">
        <v>41</v>
      </c>
      <c r="H5304" s="1" t="s">
        <v>16877</v>
      </c>
      <c r="I5304" s="1" t="s">
        <v>41</v>
      </c>
      <c r="J5304" s="1" t="s">
        <v>41</v>
      </c>
      <c r="K5304" s="1" t="s">
        <v>41</v>
      </c>
      <c r="L5304" s="1" t="s">
        <v>41</v>
      </c>
    </row>
    <row r="5305" spans="1:12" x14ac:dyDescent="0.25">
      <c r="A5305" s="1" t="s">
        <v>22108</v>
      </c>
      <c r="B5305" s="1" t="s">
        <v>22109</v>
      </c>
      <c r="C5305" s="1" t="s">
        <v>43</v>
      </c>
      <c r="D5305" s="1" t="s">
        <v>22111</v>
      </c>
      <c r="E5305" s="1" t="s">
        <v>41</v>
      </c>
      <c r="F5305" s="1" t="s">
        <v>41</v>
      </c>
      <c r="G5305" s="1" t="s">
        <v>41</v>
      </c>
      <c r="H5305" s="1" t="s">
        <v>10161</v>
      </c>
      <c r="I5305" s="1" t="s">
        <v>41</v>
      </c>
      <c r="J5305" s="1" t="s">
        <v>41</v>
      </c>
      <c r="K5305" s="1" t="s">
        <v>41</v>
      </c>
      <c r="L5305" s="1" t="s">
        <v>41</v>
      </c>
    </row>
    <row r="5306" spans="1:12" x14ac:dyDescent="0.25">
      <c r="A5306" s="1" t="s">
        <v>22108</v>
      </c>
      <c r="B5306" s="1" t="s">
        <v>22109</v>
      </c>
      <c r="C5306" s="1" t="s">
        <v>48</v>
      </c>
      <c r="D5306" s="1" t="s">
        <v>22112</v>
      </c>
      <c r="E5306" s="1" t="s">
        <v>41</v>
      </c>
      <c r="F5306" s="1" t="s">
        <v>41</v>
      </c>
      <c r="G5306" s="1" t="s">
        <v>41</v>
      </c>
      <c r="H5306" s="1" t="s">
        <v>468</v>
      </c>
      <c r="I5306" s="1" t="s">
        <v>41</v>
      </c>
      <c r="J5306" s="1" t="s">
        <v>41</v>
      </c>
      <c r="K5306" s="1" t="s">
        <v>41</v>
      </c>
      <c r="L5306" s="1" t="s">
        <v>41</v>
      </c>
    </row>
    <row r="5307" spans="1:12" x14ac:dyDescent="0.25">
      <c r="A5307" s="1" t="s">
        <v>22108</v>
      </c>
      <c r="B5307" s="1" t="s">
        <v>22109</v>
      </c>
      <c r="C5307" s="1" t="s">
        <v>53</v>
      </c>
      <c r="D5307" s="1" t="s">
        <v>22113</v>
      </c>
      <c r="E5307" s="1" t="s">
        <v>41</v>
      </c>
      <c r="F5307" s="1" t="s">
        <v>41</v>
      </c>
      <c r="G5307" s="1" t="s">
        <v>41</v>
      </c>
      <c r="H5307" s="1" t="s">
        <v>22114</v>
      </c>
      <c r="I5307" s="1" t="s">
        <v>41</v>
      </c>
      <c r="J5307" s="1" t="s">
        <v>41</v>
      </c>
      <c r="K5307" s="1" t="s">
        <v>41</v>
      </c>
      <c r="L5307" s="1" t="s">
        <v>41</v>
      </c>
    </row>
    <row r="5308" spans="1:12" x14ac:dyDescent="0.25">
      <c r="A5308" s="1" t="s">
        <v>22108</v>
      </c>
      <c r="B5308" s="1" t="s">
        <v>22109</v>
      </c>
      <c r="C5308" s="1" t="s">
        <v>58</v>
      </c>
      <c r="D5308" s="1" t="s">
        <v>22115</v>
      </c>
      <c r="E5308" s="1" t="s">
        <v>41</v>
      </c>
      <c r="F5308" s="1" t="s">
        <v>41</v>
      </c>
      <c r="G5308" s="1" t="s">
        <v>41</v>
      </c>
      <c r="H5308" s="1" t="s">
        <v>22116</v>
      </c>
      <c r="I5308" s="1" t="s">
        <v>41</v>
      </c>
      <c r="J5308" s="1" t="s">
        <v>41</v>
      </c>
      <c r="K5308" s="1" t="s">
        <v>41</v>
      </c>
      <c r="L5308" s="1" t="s">
        <v>41</v>
      </c>
    </row>
    <row r="5309" spans="1:12" x14ac:dyDescent="0.25">
      <c r="A5309" s="1" t="s">
        <v>22108</v>
      </c>
      <c r="B5309" s="1" t="s">
        <v>22109</v>
      </c>
      <c r="C5309" s="1" t="s">
        <v>63</v>
      </c>
      <c r="D5309" s="1" t="s">
        <v>22117</v>
      </c>
      <c r="E5309" s="1" t="s">
        <v>41</v>
      </c>
      <c r="F5309" s="1" t="s">
        <v>41</v>
      </c>
      <c r="G5309" s="1" t="s">
        <v>41</v>
      </c>
      <c r="H5309" s="1" t="s">
        <v>22118</v>
      </c>
      <c r="I5309" s="1" t="s">
        <v>41</v>
      </c>
      <c r="J5309" s="1" t="s">
        <v>41</v>
      </c>
      <c r="K5309" s="1" t="s">
        <v>41</v>
      </c>
      <c r="L5309" s="1" t="s">
        <v>41</v>
      </c>
    </row>
    <row r="5310" spans="1:12" x14ac:dyDescent="0.25">
      <c r="A5310" s="1" t="s">
        <v>22108</v>
      </c>
      <c r="B5310" s="1" t="s">
        <v>22109</v>
      </c>
      <c r="C5310" s="1" t="s">
        <v>68</v>
      </c>
      <c r="D5310" s="1" t="s">
        <v>22119</v>
      </c>
      <c r="E5310" s="1" t="s">
        <v>41</v>
      </c>
      <c r="F5310" s="1" t="s">
        <v>41</v>
      </c>
      <c r="G5310" s="1" t="s">
        <v>41</v>
      </c>
      <c r="H5310" s="1" t="s">
        <v>1609</v>
      </c>
      <c r="I5310" s="1" t="s">
        <v>41</v>
      </c>
      <c r="J5310" s="1" t="s">
        <v>41</v>
      </c>
      <c r="K5310" s="1" t="s">
        <v>41</v>
      </c>
      <c r="L5310" s="1" t="s">
        <v>41</v>
      </c>
    </row>
    <row r="5311" spans="1:12" x14ac:dyDescent="0.25">
      <c r="A5311" s="1" t="s">
        <v>22108</v>
      </c>
      <c r="B5311" s="1" t="s">
        <v>22109</v>
      </c>
      <c r="C5311" s="1" t="s">
        <v>74</v>
      </c>
      <c r="D5311" s="1" t="s">
        <v>22120</v>
      </c>
      <c r="E5311" s="1" t="s">
        <v>41</v>
      </c>
      <c r="F5311" s="1" t="s">
        <v>41</v>
      </c>
      <c r="G5311" s="1" t="s">
        <v>41</v>
      </c>
      <c r="H5311" s="1" t="s">
        <v>22121</v>
      </c>
      <c r="I5311" s="1" t="s">
        <v>41</v>
      </c>
      <c r="J5311" s="1" t="s">
        <v>41</v>
      </c>
      <c r="K5311" s="1" t="s">
        <v>41</v>
      </c>
      <c r="L5311" s="1" t="s">
        <v>41</v>
      </c>
    </row>
    <row r="5312" spans="1:12" x14ac:dyDescent="0.25">
      <c r="A5312" s="1" t="s">
        <v>22108</v>
      </c>
      <c r="B5312" s="1" t="s">
        <v>22109</v>
      </c>
      <c r="C5312" s="1" t="s">
        <v>80</v>
      </c>
      <c r="D5312" s="1" t="s">
        <v>22122</v>
      </c>
      <c r="E5312" s="1" t="s">
        <v>41</v>
      </c>
      <c r="F5312" s="1" t="s">
        <v>41</v>
      </c>
      <c r="G5312" s="1" t="s">
        <v>41</v>
      </c>
      <c r="H5312" s="1" t="s">
        <v>22123</v>
      </c>
      <c r="I5312" s="1" t="s">
        <v>41</v>
      </c>
      <c r="J5312" s="1" t="s">
        <v>41</v>
      </c>
      <c r="K5312" s="1" t="s">
        <v>41</v>
      </c>
      <c r="L5312" s="1" t="s">
        <v>41</v>
      </c>
    </row>
    <row r="5313" spans="1:12" x14ac:dyDescent="0.25">
      <c r="A5313" s="1" t="s">
        <v>22108</v>
      </c>
      <c r="B5313" s="1" t="s">
        <v>22109</v>
      </c>
      <c r="C5313" s="1" t="s">
        <v>86</v>
      </c>
      <c r="D5313" s="1" t="s">
        <v>22124</v>
      </c>
      <c r="E5313" s="1" t="s">
        <v>41</v>
      </c>
      <c r="F5313" s="1" t="s">
        <v>41</v>
      </c>
      <c r="G5313" s="1" t="s">
        <v>41</v>
      </c>
      <c r="H5313" s="1" t="s">
        <v>22125</v>
      </c>
      <c r="I5313" s="1" t="s">
        <v>41</v>
      </c>
      <c r="J5313" s="1" t="s">
        <v>41</v>
      </c>
      <c r="K5313" s="1" t="s">
        <v>41</v>
      </c>
      <c r="L5313" s="1" t="s">
        <v>41</v>
      </c>
    </row>
    <row r="5314" spans="1:12" x14ac:dyDescent="0.25">
      <c r="A5314" s="1" t="s">
        <v>22108</v>
      </c>
      <c r="B5314" s="1" t="s">
        <v>22109</v>
      </c>
      <c r="C5314" s="1" t="s">
        <v>92</v>
      </c>
      <c r="D5314" s="1" t="s">
        <v>22126</v>
      </c>
      <c r="E5314" s="1" t="s">
        <v>41</v>
      </c>
      <c r="F5314" s="1" t="s">
        <v>41</v>
      </c>
      <c r="G5314" s="1" t="s">
        <v>41</v>
      </c>
      <c r="H5314" s="1" t="s">
        <v>22127</v>
      </c>
      <c r="I5314" s="1" t="s">
        <v>41</v>
      </c>
      <c r="J5314" s="1" t="s">
        <v>41</v>
      </c>
      <c r="K5314" s="1" t="s">
        <v>41</v>
      </c>
      <c r="L5314" s="1" t="s">
        <v>41</v>
      </c>
    </row>
    <row r="5315" spans="1:12" x14ac:dyDescent="0.25">
      <c r="A5315" s="1" t="s">
        <v>22108</v>
      </c>
      <c r="B5315" s="1" t="s">
        <v>22109</v>
      </c>
      <c r="C5315" s="1" t="s">
        <v>98</v>
      </c>
      <c r="D5315" s="1" t="s">
        <v>22128</v>
      </c>
      <c r="E5315" s="1" t="s">
        <v>41</v>
      </c>
      <c r="F5315" s="1" t="s">
        <v>22129</v>
      </c>
      <c r="G5315" s="1" t="s">
        <v>41</v>
      </c>
      <c r="H5315" s="1" t="s">
        <v>22130</v>
      </c>
      <c r="I5315" s="1" t="s">
        <v>41</v>
      </c>
      <c r="J5315" s="1" t="s">
        <v>41</v>
      </c>
      <c r="K5315" s="1" t="s">
        <v>41</v>
      </c>
      <c r="L5315" s="1" t="s">
        <v>41</v>
      </c>
    </row>
    <row r="5316" spans="1:12" x14ac:dyDescent="0.25">
      <c r="A5316" s="1" t="s">
        <v>22108</v>
      </c>
      <c r="B5316" s="1" t="s">
        <v>22109</v>
      </c>
      <c r="C5316" s="1" t="s">
        <v>104</v>
      </c>
      <c r="D5316" s="1" t="s">
        <v>22131</v>
      </c>
      <c r="E5316" s="1" t="s">
        <v>41</v>
      </c>
      <c r="F5316" s="1" t="s">
        <v>22132</v>
      </c>
      <c r="G5316" s="1" t="s">
        <v>41</v>
      </c>
      <c r="H5316" s="1" t="s">
        <v>22133</v>
      </c>
      <c r="I5316" s="1" t="s">
        <v>41</v>
      </c>
      <c r="J5316" s="1" t="s">
        <v>41</v>
      </c>
      <c r="K5316" s="1" t="s">
        <v>41</v>
      </c>
      <c r="L5316" s="1" t="s">
        <v>41</v>
      </c>
    </row>
    <row r="5317" spans="1:12" x14ac:dyDescent="0.25">
      <c r="A5317" s="1" t="s">
        <v>22108</v>
      </c>
      <c r="B5317" s="1" t="s">
        <v>22109</v>
      </c>
      <c r="C5317" s="1" t="s">
        <v>110</v>
      </c>
      <c r="D5317" s="1" t="s">
        <v>22134</v>
      </c>
      <c r="E5317" s="1" t="s">
        <v>41</v>
      </c>
      <c r="F5317" s="1" t="s">
        <v>22135</v>
      </c>
      <c r="G5317" s="1" t="s">
        <v>41</v>
      </c>
      <c r="H5317" s="1" t="s">
        <v>22136</v>
      </c>
      <c r="I5317" s="1" t="s">
        <v>41</v>
      </c>
      <c r="J5317" s="1" t="s">
        <v>41</v>
      </c>
      <c r="K5317" s="1" t="s">
        <v>41</v>
      </c>
      <c r="L5317" s="1" t="s">
        <v>41</v>
      </c>
    </row>
    <row r="5318" spans="1:12" x14ac:dyDescent="0.25">
      <c r="A5318" s="1" t="s">
        <v>22108</v>
      </c>
      <c r="B5318" s="1" t="s">
        <v>22109</v>
      </c>
      <c r="C5318" s="1" t="s">
        <v>116</v>
      </c>
      <c r="D5318" s="1" t="s">
        <v>22137</v>
      </c>
      <c r="E5318" s="1" t="s">
        <v>41</v>
      </c>
      <c r="F5318" s="1" t="s">
        <v>22138</v>
      </c>
      <c r="G5318" s="1" t="s">
        <v>41</v>
      </c>
      <c r="H5318" s="1" t="s">
        <v>22139</v>
      </c>
      <c r="I5318" s="1" t="s">
        <v>41</v>
      </c>
      <c r="J5318" s="1" t="s">
        <v>41</v>
      </c>
      <c r="K5318" s="1" t="s">
        <v>41</v>
      </c>
      <c r="L5318" s="1" t="s">
        <v>41</v>
      </c>
    </row>
    <row r="5319" spans="1:12" x14ac:dyDescent="0.25">
      <c r="A5319" s="1" t="s">
        <v>22108</v>
      </c>
      <c r="B5319" s="1" t="s">
        <v>22109</v>
      </c>
      <c r="C5319" s="1" t="s">
        <v>122</v>
      </c>
      <c r="D5319" s="1" t="s">
        <v>22140</v>
      </c>
      <c r="E5319" s="1" t="s">
        <v>41</v>
      </c>
      <c r="F5319" s="1" t="s">
        <v>22141</v>
      </c>
      <c r="G5319" s="1" t="s">
        <v>41</v>
      </c>
      <c r="H5319" s="1" t="s">
        <v>22142</v>
      </c>
      <c r="I5319" s="1" t="s">
        <v>41</v>
      </c>
      <c r="J5319" s="1" t="s">
        <v>41</v>
      </c>
      <c r="K5319" s="1" t="s">
        <v>41</v>
      </c>
      <c r="L5319" s="1" t="s">
        <v>41</v>
      </c>
    </row>
    <row r="5320" spans="1:12" x14ac:dyDescent="0.25">
      <c r="A5320" s="1" t="s">
        <v>22108</v>
      </c>
      <c r="B5320" s="1" t="s">
        <v>22109</v>
      </c>
      <c r="C5320" s="1" t="s">
        <v>128</v>
      </c>
      <c r="D5320" s="1" t="s">
        <v>22143</v>
      </c>
      <c r="E5320" s="1" t="s">
        <v>41</v>
      </c>
      <c r="F5320" s="1" t="s">
        <v>22144</v>
      </c>
      <c r="G5320" s="1" t="s">
        <v>41</v>
      </c>
      <c r="H5320" s="1" t="s">
        <v>22145</v>
      </c>
      <c r="I5320" s="1" t="s">
        <v>41</v>
      </c>
      <c r="J5320" s="1" t="s">
        <v>41</v>
      </c>
      <c r="K5320" s="1" t="s">
        <v>41</v>
      </c>
      <c r="L5320" s="1" t="s">
        <v>41</v>
      </c>
    </row>
    <row r="5321" spans="1:12" x14ac:dyDescent="0.25">
      <c r="A5321" s="1" t="s">
        <v>22108</v>
      </c>
      <c r="B5321" s="1" t="s">
        <v>22109</v>
      </c>
      <c r="C5321" s="1" t="s">
        <v>134</v>
      </c>
      <c r="D5321" s="1" t="s">
        <v>22146</v>
      </c>
      <c r="E5321" s="1" t="s">
        <v>41</v>
      </c>
      <c r="F5321" s="1" t="s">
        <v>22147</v>
      </c>
      <c r="G5321" s="1" t="s">
        <v>41</v>
      </c>
      <c r="H5321" s="1" t="s">
        <v>22148</v>
      </c>
      <c r="I5321" s="1" t="s">
        <v>41</v>
      </c>
      <c r="J5321" s="1" t="s">
        <v>41</v>
      </c>
      <c r="K5321" s="1" t="s">
        <v>41</v>
      </c>
      <c r="L5321" s="1" t="s">
        <v>41</v>
      </c>
    </row>
    <row r="5322" spans="1:12" x14ac:dyDescent="0.25">
      <c r="A5322" s="1" t="s">
        <v>22108</v>
      </c>
      <c r="B5322" s="1" t="s">
        <v>22109</v>
      </c>
      <c r="C5322" s="1" t="s">
        <v>140</v>
      </c>
      <c r="D5322" s="1" t="s">
        <v>22149</v>
      </c>
      <c r="E5322" s="1" t="s">
        <v>41</v>
      </c>
      <c r="F5322" s="1" t="s">
        <v>22150</v>
      </c>
      <c r="G5322" s="1" t="s">
        <v>41</v>
      </c>
      <c r="H5322" s="1" t="s">
        <v>22151</v>
      </c>
      <c r="I5322" s="1" t="s">
        <v>41</v>
      </c>
      <c r="J5322" s="1" t="s">
        <v>41</v>
      </c>
      <c r="K5322" s="1" t="s">
        <v>41</v>
      </c>
      <c r="L5322" s="1" t="s">
        <v>41</v>
      </c>
    </row>
    <row r="5323" spans="1:12" x14ac:dyDescent="0.25">
      <c r="A5323" s="1" t="s">
        <v>22108</v>
      </c>
      <c r="B5323" s="1" t="s">
        <v>22109</v>
      </c>
      <c r="C5323" s="1" t="s">
        <v>146</v>
      </c>
      <c r="D5323" s="1" t="s">
        <v>22152</v>
      </c>
      <c r="E5323" s="1" t="s">
        <v>41</v>
      </c>
      <c r="F5323" s="1" t="s">
        <v>22153</v>
      </c>
      <c r="G5323" s="1" t="s">
        <v>41</v>
      </c>
      <c r="H5323" s="1" t="s">
        <v>22154</v>
      </c>
      <c r="I5323" s="1" t="s">
        <v>41</v>
      </c>
      <c r="J5323" s="1" t="s">
        <v>41</v>
      </c>
      <c r="K5323" s="1" t="s">
        <v>41</v>
      </c>
      <c r="L5323" s="1" t="s">
        <v>41</v>
      </c>
    </row>
    <row r="5324" spans="1:12" x14ac:dyDescent="0.25">
      <c r="A5324" s="1" t="s">
        <v>22108</v>
      </c>
      <c r="B5324" s="1" t="s">
        <v>22109</v>
      </c>
      <c r="C5324" s="1" t="s">
        <v>153</v>
      </c>
      <c r="D5324" s="1" t="s">
        <v>22155</v>
      </c>
      <c r="E5324" s="1" t="s">
        <v>41</v>
      </c>
      <c r="F5324" s="1" t="s">
        <v>22156</v>
      </c>
      <c r="G5324" s="1" t="s">
        <v>41</v>
      </c>
      <c r="H5324" s="1" t="s">
        <v>22157</v>
      </c>
      <c r="I5324" s="1" t="s">
        <v>41</v>
      </c>
      <c r="J5324" s="1" t="s">
        <v>41</v>
      </c>
      <c r="K5324" s="1" t="s">
        <v>41</v>
      </c>
      <c r="L5324" s="1" t="s">
        <v>41</v>
      </c>
    </row>
    <row r="5325" spans="1:12" x14ac:dyDescent="0.25">
      <c r="A5325" s="1" t="s">
        <v>22108</v>
      </c>
      <c r="B5325" s="1" t="s">
        <v>22109</v>
      </c>
      <c r="C5325" s="1" t="s">
        <v>160</v>
      </c>
      <c r="D5325" s="1" t="s">
        <v>22158</v>
      </c>
      <c r="E5325" s="1" t="s">
        <v>41</v>
      </c>
      <c r="F5325" s="1" t="s">
        <v>22159</v>
      </c>
      <c r="G5325" s="1" t="s">
        <v>41</v>
      </c>
      <c r="H5325" s="1" t="s">
        <v>22160</v>
      </c>
      <c r="I5325" s="1" t="s">
        <v>41</v>
      </c>
      <c r="J5325" s="1" t="s">
        <v>41</v>
      </c>
      <c r="K5325" s="1" t="s">
        <v>41</v>
      </c>
      <c r="L5325" s="1" t="s">
        <v>41</v>
      </c>
    </row>
    <row r="5326" spans="1:12" x14ac:dyDescent="0.25">
      <c r="A5326" s="1" t="s">
        <v>22108</v>
      </c>
      <c r="B5326" s="1" t="s">
        <v>22109</v>
      </c>
      <c r="C5326" s="1" t="s">
        <v>167</v>
      </c>
      <c r="D5326" s="1" t="s">
        <v>22161</v>
      </c>
      <c r="E5326" s="1" t="s">
        <v>41</v>
      </c>
      <c r="F5326" s="1" t="s">
        <v>22162</v>
      </c>
      <c r="G5326" s="1" t="s">
        <v>41</v>
      </c>
      <c r="H5326" s="1" t="s">
        <v>22163</v>
      </c>
      <c r="I5326" s="1" t="s">
        <v>41</v>
      </c>
      <c r="J5326" s="1" t="s">
        <v>41</v>
      </c>
      <c r="K5326" s="1" t="s">
        <v>41</v>
      </c>
      <c r="L5326" s="1" t="s">
        <v>41</v>
      </c>
    </row>
    <row r="5327" spans="1:12" x14ac:dyDescent="0.25">
      <c r="A5327" s="1" t="s">
        <v>22108</v>
      </c>
      <c r="B5327" s="1" t="s">
        <v>22109</v>
      </c>
      <c r="C5327" s="1" t="s">
        <v>174</v>
      </c>
      <c r="D5327" s="1" t="s">
        <v>22164</v>
      </c>
      <c r="E5327" s="1" t="s">
        <v>41</v>
      </c>
      <c r="F5327" s="1" t="s">
        <v>22165</v>
      </c>
      <c r="G5327" s="1" t="s">
        <v>41</v>
      </c>
      <c r="H5327" s="1" t="s">
        <v>22166</v>
      </c>
      <c r="I5327" s="1" t="s">
        <v>41</v>
      </c>
      <c r="J5327" s="1" t="s">
        <v>41</v>
      </c>
      <c r="K5327" s="1" t="s">
        <v>41</v>
      </c>
      <c r="L5327" s="1" t="s">
        <v>41</v>
      </c>
    </row>
    <row r="5328" spans="1:12" x14ac:dyDescent="0.25">
      <c r="A5328" s="1" t="s">
        <v>22108</v>
      </c>
      <c r="B5328" s="1" t="s">
        <v>22109</v>
      </c>
      <c r="C5328" s="1" t="s">
        <v>181</v>
      </c>
      <c r="D5328" s="1" t="s">
        <v>22167</v>
      </c>
      <c r="E5328" s="1" t="s">
        <v>41</v>
      </c>
      <c r="F5328" s="1" t="s">
        <v>22129</v>
      </c>
      <c r="G5328" s="1" t="s">
        <v>41</v>
      </c>
      <c r="H5328" s="1" t="s">
        <v>22168</v>
      </c>
      <c r="I5328" s="1" t="s">
        <v>41</v>
      </c>
      <c r="J5328" s="1" t="s">
        <v>41</v>
      </c>
      <c r="K5328" s="1" t="s">
        <v>41</v>
      </c>
      <c r="L5328" s="1" t="s">
        <v>41</v>
      </c>
    </row>
    <row r="5329" spans="1:12" x14ac:dyDescent="0.25">
      <c r="A5329" s="1" t="s">
        <v>22108</v>
      </c>
      <c r="B5329" s="1" t="s">
        <v>22109</v>
      </c>
      <c r="C5329" s="1" t="s">
        <v>188</v>
      </c>
      <c r="D5329" s="1" t="s">
        <v>22169</v>
      </c>
      <c r="E5329" s="1" t="s">
        <v>41</v>
      </c>
      <c r="F5329" s="1" t="s">
        <v>41</v>
      </c>
      <c r="G5329" s="1" t="s">
        <v>41</v>
      </c>
      <c r="H5329" s="1" t="s">
        <v>22170</v>
      </c>
      <c r="I5329" s="1" t="s">
        <v>41</v>
      </c>
      <c r="J5329" s="1" t="s">
        <v>41</v>
      </c>
      <c r="K5329" s="1" t="s">
        <v>41</v>
      </c>
      <c r="L5329" s="1" t="s">
        <v>41</v>
      </c>
    </row>
    <row r="5330" spans="1:12" x14ac:dyDescent="0.25">
      <c r="A5330" s="1" t="s">
        <v>22108</v>
      </c>
      <c r="B5330" s="1" t="s">
        <v>22109</v>
      </c>
      <c r="C5330" s="1" t="s">
        <v>195</v>
      </c>
      <c r="D5330" s="1" t="s">
        <v>22171</v>
      </c>
      <c r="E5330" s="1" t="s">
        <v>41</v>
      </c>
      <c r="F5330" s="1" t="s">
        <v>22172</v>
      </c>
      <c r="G5330" s="1" t="s">
        <v>41</v>
      </c>
      <c r="H5330" s="1" t="s">
        <v>22173</v>
      </c>
      <c r="I5330" s="1" t="s">
        <v>41</v>
      </c>
      <c r="J5330" s="1" t="s">
        <v>41</v>
      </c>
      <c r="K5330" s="1" t="s">
        <v>41</v>
      </c>
      <c r="L5330" s="1" t="s">
        <v>41</v>
      </c>
    </row>
    <row r="5331" spans="1:12" x14ac:dyDescent="0.25">
      <c r="A5331" s="1" t="s">
        <v>22108</v>
      </c>
      <c r="B5331" s="1" t="s">
        <v>22109</v>
      </c>
      <c r="C5331" s="1" t="s">
        <v>202</v>
      </c>
      <c r="D5331" s="1" t="s">
        <v>22174</v>
      </c>
      <c r="E5331" s="1" t="s">
        <v>41</v>
      </c>
      <c r="F5331" s="1" t="s">
        <v>22172</v>
      </c>
      <c r="G5331" s="1" t="s">
        <v>41</v>
      </c>
      <c r="H5331" s="1" t="s">
        <v>22175</v>
      </c>
      <c r="I5331" s="1" t="s">
        <v>41</v>
      </c>
      <c r="J5331" s="1" t="s">
        <v>41</v>
      </c>
      <c r="K5331" s="1" t="s">
        <v>41</v>
      </c>
      <c r="L5331" s="1" t="s">
        <v>41</v>
      </c>
    </row>
    <row r="5332" spans="1:12" x14ac:dyDescent="0.25">
      <c r="A5332" s="1" t="s">
        <v>22108</v>
      </c>
      <c r="B5332" s="1" t="s">
        <v>22109</v>
      </c>
      <c r="C5332" s="1" t="s">
        <v>209</v>
      </c>
      <c r="D5332" s="1" t="s">
        <v>22176</v>
      </c>
      <c r="E5332" s="1" t="s">
        <v>41</v>
      </c>
      <c r="F5332" s="1" t="s">
        <v>22177</v>
      </c>
      <c r="G5332" s="1" t="s">
        <v>41</v>
      </c>
      <c r="H5332" s="1" t="s">
        <v>22178</v>
      </c>
      <c r="I5332" s="1" t="s">
        <v>41</v>
      </c>
      <c r="J5332" s="1" t="s">
        <v>41</v>
      </c>
      <c r="K5332" s="1" t="s">
        <v>41</v>
      </c>
      <c r="L5332" s="1" t="s">
        <v>41</v>
      </c>
    </row>
    <row r="5333" spans="1:12" x14ac:dyDescent="0.25">
      <c r="A5333" s="1" t="s">
        <v>22108</v>
      </c>
      <c r="B5333" s="1" t="s">
        <v>22109</v>
      </c>
      <c r="C5333" s="1" t="s">
        <v>217</v>
      </c>
      <c r="D5333" s="1" t="s">
        <v>22179</v>
      </c>
      <c r="E5333" s="1" t="s">
        <v>41</v>
      </c>
      <c r="F5333" s="1" t="s">
        <v>22180</v>
      </c>
      <c r="G5333" s="1" t="s">
        <v>41</v>
      </c>
      <c r="H5333" s="1" t="s">
        <v>22181</v>
      </c>
      <c r="I5333" s="1" t="s">
        <v>41</v>
      </c>
      <c r="J5333" s="1" t="s">
        <v>41</v>
      </c>
      <c r="K5333" s="1" t="s">
        <v>41</v>
      </c>
      <c r="L5333" s="1" t="s">
        <v>41</v>
      </c>
    </row>
    <row r="5334" spans="1:12" x14ac:dyDescent="0.25">
      <c r="A5334" s="1" t="s">
        <v>22108</v>
      </c>
      <c r="B5334" s="1" t="s">
        <v>22109</v>
      </c>
      <c r="C5334" s="1" t="s">
        <v>225</v>
      </c>
      <c r="D5334" s="1" t="s">
        <v>22182</v>
      </c>
      <c r="E5334" s="1" t="s">
        <v>41</v>
      </c>
      <c r="F5334" s="1" t="s">
        <v>22183</v>
      </c>
      <c r="G5334" s="1" t="s">
        <v>41</v>
      </c>
      <c r="H5334" s="1" t="s">
        <v>22184</v>
      </c>
      <c r="I5334" s="1" t="s">
        <v>41</v>
      </c>
      <c r="J5334" s="1" t="s">
        <v>41</v>
      </c>
      <c r="K5334" s="1" t="s">
        <v>41</v>
      </c>
      <c r="L5334" s="1" t="s">
        <v>41</v>
      </c>
    </row>
    <row r="5335" spans="1:12" x14ac:dyDescent="0.25">
      <c r="A5335" s="1" t="s">
        <v>22108</v>
      </c>
      <c r="B5335" s="1" t="s">
        <v>22109</v>
      </c>
      <c r="C5335" s="1" t="s">
        <v>233</v>
      </c>
      <c r="D5335" s="1" t="s">
        <v>22185</v>
      </c>
      <c r="E5335" s="1" t="s">
        <v>41</v>
      </c>
      <c r="F5335" s="1" t="s">
        <v>22186</v>
      </c>
      <c r="G5335" s="1" t="s">
        <v>41</v>
      </c>
      <c r="H5335" s="1" t="s">
        <v>22187</v>
      </c>
      <c r="I5335" s="1" t="s">
        <v>41</v>
      </c>
      <c r="J5335" s="1" t="s">
        <v>41</v>
      </c>
      <c r="K5335" s="1" t="s">
        <v>41</v>
      </c>
      <c r="L5335" s="1" t="s">
        <v>41</v>
      </c>
    </row>
    <row r="5336" spans="1:12" x14ac:dyDescent="0.25">
      <c r="A5336" s="1" t="s">
        <v>22108</v>
      </c>
      <c r="B5336" s="1" t="s">
        <v>22109</v>
      </c>
      <c r="C5336" s="1" t="s">
        <v>241</v>
      </c>
      <c r="D5336" s="1" t="s">
        <v>22188</v>
      </c>
      <c r="E5336" s="1" t="s">
        <v>41</v>
      </c>
      <c r="F5336" s="1" t="s">
        <v>41</v>
      </c>
      <c r="G5336" s="1" t="s">
        <v>41</v>
      </c>
      <c r="H5336" s="1" t="s">
        <v>22189</v>
      </c>
      <c r="I5336" s="1" t="s">
        <v>41</v>
      </c>
      <c r="J5336" s="1" t="s">
        <v>41</v>
      </c>
      <c r="K5336" s="1" t="s">
        <v>41</v>
      </c>
      <c r="L5336" s="1" t="s">
        <v>41</v>
      </c>
    </row>
    <row r="5337" spans="1:12" x14ac:dyDescent="0.25">
      <c r="A5337" s="1" t="s">
        <v>22108</v>
      </c>
      <c r="B5337" s="1" t="s">
        <v>22109</v>
      </c>
      <c r="C5337" s="1" t="s">
        <v>249</v>
      </c>
      <c r="D5337" s="1" t="s">
        <v>22190</v>
      </c>
      <c r="E5337" s="1" t="s">
        <v>41</v>
      </c>
      <c r="F5337" s="1" t="s">
        <v>22191</v>
      </c>
      <c r="G5337" s="1" t="s">
        <v>41</v>
      </c>
      <c r="H5337" s="1" t="s">
        <v>22192</v>
      </c>
      <c r="I5337" s="1" t="s">
        <v>41</v>
      </c>
      <c r="J5337" s="1" t="s">
        <v>41</v>
      </c>
      <c r="K5337" s="1" t="s">
        <v>41</v>
      </c>
      <c r="L5337" s="1" t="s">
        <v>41</v>
      </c>
    </row>
    <row r="5338" spans="1:12" x14ac:dyDescent="0.25">
      <c r="A5338" s="1" t="s">
        <v>22108</v>
      </c>
      <c r="B5338" s="1" t="s">
        <v>22109</v>
      </c>
      <c r="C5338" s="1" t="s">
        <v>257</v>
      </c>
      <c r="D5338" s="1" t="s">
        <v>22193</v>
      </c>
      <c r="E5338" s="1" t="s">
        <v>41</v>
      </c>
      <c r="F5338" s="1" t="s">
        <v>41</v>
      </c>
      <c r="G5338" s="1" t="s">
        <v>41</v>
      </c>
      <c r="H5338" s="1" t="s">
        <v>22194</v>
      </c>
      <c r="I5338" s="1" t="s">
        <v>41</v>
      </c>
      <c r="J5338" s="1" t="s">
        <v>14927</v>
      </c>
      <c r="K5338" s="1" t="s">
        <v>41</v>
      </c>
      <c r="L5338" s="1" t="s">
        <v>41</v>
      </c>
    </row>
    <row r="5339" spans="1:12" x14ac:dyDescent="0.25">
      <c r="A5339" s="1" t="s">
        <v>22108</v>
      </c>
      <c r="B5339" s="1" t="s">
        <v>22109</v>
      </c>
      <c r="C5339" s="1" t="s">
        <v>265</v>
      </c>
      <c r="D5339" s="1" t="s">
        <v>22195</v>
      </c>
      <c r="E5339" s="1" t="s">
        <v>41</v>
      </c>
      <c r="F5339" s="1" t="s">
        <v>22196</v>
      </c>
      <c r="G5339" s="1" t="s">
        <v>22197</v>
      </c>
      <c r="H5339" s="1" t="s">
        <v>22198</v>
      </c>
      <c r="I5339" s="1" t="s">
        <v>41</v>
      </c>
      <c r="J5339" s="1" t="s">
        <v>22199</v>
      </c>
      <c r="K5339" s="1" t="s">
        <v>41</v>
      </c>
      <c r="L5339" s="1" t="s">
        <v>41</v>
      </c>
    </row>
    <row r="5340" spans="1:12" x14ac:dyDescent="0.25">
      <c r="A5340" s="1" t="s">
        <v>22108</v>
      </c>
      <c r="B5340" s="1" t="s">
        <v>22109</v>
      </c>
      <c r="C5340" s="1" t="s">
        <v>274</v>
      </c>
      <c r="D5340" s="1" t="s">
        <v>22200</v>
      </c>
      <c r="E5340" s="1" t="s">
        <v>41</v>
      </c>
      <c r="F5340" s="1" t="s">
        <v>22201</v>
      </c>
      <c r="G5340" s="1" t="s">
        <v>22202</v>
      </c>
      <c r="H5340" s="1" t="s">
        <v>22203</v>
      </c>
      <c r="I5340" s="1" t="s">
        <v>41</v>
      </c>
      <c r="J5340" s="1" t="s">
        <v>22204</v>
      </c>
      <c r="K5340" s="1" t="s">
        <v>41</v>
      </c>
      <c r="L5340" s="1" t="s">
        <v>41</v>
      </c>
    </row>
    <row r="5341" spans="1:12" x14ac:dyDescent="0.25">
      <c r="A5341" s="1" t="s">
        <v>22108</v>
      </c>
      <c r="B5341" s="1" t="s">
        <v>22109</v>
      </c>
      <c r="C5341" s="1" t="s">
        <v>283</v>
      </c>
      <c r="D5341" s="1" t="s">
        <v>22205</v>
      </c>
      <c r="E5341" s="1" t="s">
        <v>41</v>
      </c>
      <c r="F5341" s="1" t="s">
        <v>22206</v>
      </c>
      <c r="G5341" s="1" t="s">
        <v>22207</v>
      </c>
      <c r="H5341" s="1" t="s">
        <v>22208</v>
      </c>
      <c r="I5341" s="1" t="s">
        <v>41</v>
      </c>
      <c r="J5341" s="1" t="s">
        <v>22209</v>
      </c>
      <c r="K5341" s="1" t="s">
        <v>41</v>
      </c>
      <c r="L5341" s="1" t="s">
        <v>41</v>
      </c>
    </row>
    <row r="5342" spans="1:12" x14ac:dyDescent="0.25">
      <c r="A5342" s="1" t="s">
        <v>22108</v>
      </c>
      <c r="B5342" s="1" t="s">
        <v>22109</v>
      </c>
      <c r="C5342" s="1" t="s">
        <v>292</v>
      </c>
      <c r="D5342" s="1" t="s">
        <v>22210</v>
      </c>
      <c r="E5342" s="1" t="s">
        <v>41</v>
      </c>
      <c r="F5342" s="1" t="s">
        <v>22211</v>
      </c>
      <c r="G5342" s="1" t="s">
        <v>22212</v>
      </c>
      <c r="H5342" s="1" t="s">
        <v>22213</v>
      </c>
      <c r="I5342" s="1" t="s">
        <v>41</v>
      </c>
      <c r="J5342" s="1" t="s">
        <v>22214</v>
      </c>
      <c r="K5342" s="1" t="s">
        <v>41</v>
      </c>
      <c r="L5342" s="1" t="s">
        <v>41</v>
      </c>
    </row>
    <row r="5343" spans="1:12" x14ac:dyDescent="0.25">
      <c r="A5343" s="1" t="s">
        <v>22108</v>
      </c>
      <c r="B5343" s="1" t="s">
        <v>22109</v>
      </c>
      <c r="C5343" s="1" t="s">
        <v>301</v>
      </c>
      <c r="D5343" s="1" t="s">
        <v>22215</v>
      </c>
      <c r="E5343" s="1" t="s">
        <v>41</v>
      </c>
      <c r="F5343" s="1" t="s">
        <v>22216</v>
      </c>
      <c r="G5343" s="1" t="s">
        <v>22217</v>
      </c>
      <c r="H5343" s="1" t="s">
        <v>22218</v>
      </c>
      <c r="I5343" s="1" t="s">
        <v>41</v>
      </c>
      <c r="J5343" s="1" t="s">
        <v>22219</v>
      </c>
      <c r="K5343" s="1" t="s">
        <v>22220</v>
      </c>
      <c r="L5343" s="1" t="s">
        <v>41</v>
      </c>
    </row>
    <row r="5344" spans="1:12" x14ac:dyDescent="0.25">
      <c r="A5344" s="1" t="s">
        <v>22108</v>
      </c>
      <c r="B5344" s="1" t="s">
        <v>22109</v>
      </c>
      <c r="C5344" s="1" t="s">
        <v>310</v>
      </c>
      <c r="D5344" s="1" t="s">
        <v>22221</v>
      </c>
      <c r="E5344" s="1" t="s">
        <v>41</v>
      </c>
      <c r="F5344" s="1" t="s">
        <v>22222</v>
      </c>
      <c r="G5344" s="1" t="s">
        <v>22223</v>
      </c>
      <c r="H5344" s="1" t="s">
        <v>22224</v>
      </c>
      <c r="I5344" s="1" t="s">
        <v>41</v>
      </c>
      <c r="J5344" s="1" t="s">
        <v>22225</v>
      </c>
      <c r="K5344" s="1" t="s">
        <v>22226</v>
      </c>
      <c r="L5344" s="1" t="s">
        <v>41</v>
      </c>
    </row>
    <row r="5345" spans="1:12" x14ac:dyDescent="0.25">
      <c r="A5345" s="1" t="s">
        <v>22108</v>
      </c>
      <c r="B5345" s="1" t="s">
        <v>22109</v>
      </c>
      <c r="C5345" s="1" t="s">
        <v>319</v>
      </c>
      <c r="D5345" s="1" t="s">
        <v>22227</v>
      </c>
      <c r="E5345" s="1" t="s">
        <v>41</v>
      </c>
      <c r="F5345" s="1" t="s">
        <v>22228</v>
      </c>
      <c r="G5345" s="1" t="s">
        <v>22229</v>
      </c>
      <c r="H5345" s="1" t="s">
        <v>22230</v>
      </c>
      <c r="I5345" s="1" t="s">
        <v>41</v>
      </c>
      <c r="J5345" s="1" t="s">
        <v>22231</v>
      </c>
      <c r="K5345" s="1" t="s">
        <v>22232</v>
      </c>
      <c r="L5345" s="1" t="s">
        <v>41</v>
      </c>
    </row>
    <row r="5346" spans="1:12" x14ac:dyDescent="0.25">
      <c r="A5346" s="1" t="s">
        <v>22108</v>
      </c>
      <c r="B5346" s="1" t="s">
        <v>22109</v>
      </c>
      <c r="C5346" s="1" t="s">
        <v>328</v>
      </c>
      <c r="D5346" s="1" t="s">
        <v>22233</v>
      </c>
      <c r="E5346" s="1" t="s">
        <v>41</v>
      </c>
      <c r="F5346" s="1" t="s">
        <v>22234</v>
      </c>
      <c r="G5346" s="1" t="s">
        <v>22235</v>
      </c>
      <c r="H5346" s="1" t="s">
        <v>22236</v>
      </c>
      <c r="I5346" s="1" t="s">
        <v>41</v>
      </c>
      <c r="J5346" s="1" t="s">
        <v>22237</v>
      </c>
      <c r="K5346" s="1" t="s">
        <v>22238</v>
      </c>
      <c r="L5346" s="1" t="s">
        <v>41</v>
      </c>
    </row>
    <row r="5347" spans="1:12" x14ac:dyDescent="0.25">
      <c r="A5347" s="1" t="s">
        <v>22108</v>
      </c>
      <c r="B5347" s="1" t="s">
        <v>22109</v>
      </c>
      <c r="C5347" s="1" t="s">
        <v>337</v>
      </c>
      <c r="D5347" s="1" t="s">
        <v>22239</v>
      </c>
      <c r="E5347" s="1" t="s">
        <v>41</v>
      </c>
      <c r="F5347" s="1" t="s">
        <v>22240</v>
      </c>
      <c r="G5347" s="1" t="s">
        <v>22241</v>
      </c>
      <c r="H5347" s="1" t="s">
        <v>22242</v>
      </c>
      <c r="I5347" s="1" t="s">
        <v>41</v>
      </c>
      <c r="J5347" s="1" t="s">
        <v>22243</v>
      </c>
      <c r="K5347" s="1" t="s">
        <v>22244</v>
      </c>
      <c r="L5347" s="1" t="s">
        <v>41</v>
      </c>
    </row>
    <row r="5348" spans="1:12" x14ac:dyDescent="0.25">
      <c r="A5348" s="1" t="s">
        <v>22108</v>
      </c>
      <c r="B5348" s="1" t="s">
        <v>22109</v>
      </c>
      <c r="C5348" s="1" t="s">
        <v>347</v>
      </c>
      <c r="D5348" s="1" t="s">
        <v>22245</v>
      </c>
      <c r="E5348" s="1" t="s">
        <v>41</v>
      </c>
      <c r="F5348" s="1" t="s">
        <v>22246</v>
      </c>
      <c r="G5348" s="1" t="s">
        <v>22247</v>
      </c>
      <c r="H5348" s="1" t="s">
        <v>22248</v>
      </c>
      <c r="I5348" s="1" t="s">
        <v>41</v>
      </c>
      <c r="J5348" s="1" t="s">
        <v>22249</v>
      </c>
      <c r="K5348" s="1" t="s">
        <v>22250</v>
      </c>
      <c r="L5348" s="1" t="s">
        <v>41</v>
      </c>
    </row>
    <row r="5349" spans="1:12" x14ac:dyDescent="0.25">
      <c r="A5349" s="1" t="s">
        <v>22108</v>
      </c>
      <c r="B5349" s="1" t="s">
        <v>22109</v>
      </c>
      <c r="C5349" s="1" t="s">
        <v>357</v>
      </c>
      <c r="D5349" s="1" t="s">
        <v>22251</v>
      </c>
      <c r="E5349" s="1" t="s">
        <v>41</v>
      </c>
      <c r="F5349" s="1" t="s">
        <v>22252</v>
      </c>
      <c r="G5349" s="1" t="s">
        <v>22253</v>
      </c>
      <c r="H5349" s="1" t="s">
        <v>22254</v>
      </c>
      <c r="I5349" s="1" t="s">
        <v>41</v>
      </c>
      <c r="J5349" s="1" t="s">
        <v>22255</v>
      </c>
      <c r="K5349" s="1" t="s">
        <v>22256</v>
      </c>
      <c r="L5349" s="1" t="s">
        <v>41</v>
      </c>
    </row>
    <row r="5350" spans="1:12" x14ac:dyDescent="0.25">
      <c r="A5350" s="1" t="s">
        <v>22108</v>
      </c>
      <c r="B5350" s="1" t="s">
        <v>22109</v>
      </c>
      <c r="C5350" s="1" t="s">
        <v>367</v>
      </c>
      <c r="D5350" s="1" t="s">
        <v>22257</v>
      </c>
      <c r="E5350" s="1" t="s">
        <v>41</v>
      </c>
      <c r="F5350" s="1" t="s">
        <v>22258</v>
      </c>
      <c r="G5350" s="1" t="s">
        <v>22259</v>
      </c>
      <c r="H5350" s="1" t="s">
        <v>22260</v>
      </c>
      <c r="I5350" s="1" t="s">
        <v>41</v>
      </c>
      <c r="J5350" s="1" t="s">
        <v>22261</v>
      </c>
      <c r="K5350" s="1" t="s">
        <v>22262</v>
      </c>
      <c r="L5350" s="1" t="s">
        <v>41</v>
      </c>
    </row>
    <row r="5351" spans="1:12" x14ac:dyDescent="0.25">
      <c r="A5351" s="1" t="s">
        <v>22108</v>
      </c>
      <c r="B5351" s="1" t="s">
        <v>22109</v>
      </c>
      <c r="C5351" s="1" t="s">
        <v>377</v>
      </c>
      <c r="D5351" s="1" t="s">
        <v>22263</v>
      </c>
      <c r="E5351" s="1" t="s">
        <v>41</v>
      </c>
      <c r="F5351" s="1" t="s">
        <v>22264</v>
      </c>
      <c r="G5351" s="1" t="s">
        <v>22265</v>
      </c>
      <c r="H5351" s="1" t="s">
        <v>22266</v>
      </c>
      <c r="I5351" s="1" t="s">
        <v>41</v>
      </c>
      <c r="J5351" s="1" t="s">
        <v>22267</v>
      </c>
      <c r="K5351" s="1" t="s">
        <v>22268</v>
      </c>
      <c r="L5351" s="1" t="s">
        <v>41</v>
      </c>
    </row>
    <row r="5352" spans="1:12" x14ac:dyDescent="0.25">
      <c r="A5352" s="1" t="s">
        <v>22108</v>
      </c>
      <c r="B5352" s="1" t="s">
        <v>22109</v>
      </c>
      <c r="C5352" s="1" t="s">
        <v>386</v>
      </c>
      <c r="D5352" s="1" t="s">
        <v>22269</v>
      </c>
      <c r="E5352" s="1" t="s">
        <v>41</v>
      </c>
      <c r="F5352" s="1" t="s">
        <v>22270</v>
      </c>
      <c r="G5352" s="1" t="s">
        <v>22271</v>
      </c>
      <c r="H5352" s="1" t="s">
        <v>22272</v>
      </c>
      <c r="I5352" s="1" t="s">
        <v>41</v>
      </c>
      <c r="J5352" s="1" t="s">
        <v>22273</v>
      </c>
      <c r="K5352" s="1" t="s">
        <v>22274</v>
      </c>
      <c r="L5352" s="1" t="s">
        <v>41</v>
      </c>
    </row>
    <row r="5353" spans="1:12" x14ac:dyDescent="0.25">
      <c r="A5353" s="1" t="s">
        <v>22108</v>
      </c>
      <c r="B5353" s="1" t="s">
        <v>22109</v>
      </c>
      <c r="C5353" s="1" t="s">
        <v>395</v>
      </c>
      <c r="D5353" s="1" t="s">
        <v>22275</v>
      </c>
      <c r="E5353" s="1" t="s">
        <v>41</v>
      </c>
      <c r="F5353" s="1" t="s">
        <v>22276</v>
      </c>
      <c r="G5353" s="1" t="s">
        <v>22277</v>
      </c>
      <c r="H5353" s="1" t="s">
        <v>22278</v>
      </c>
      <c r="I5353" s="1" t="s">
        <v>41</v>
      </c>
      <c r="J5353" s="1" t="s">
        <v>22279</v>
      </c>
      <c r="K5353" s="1" t="s">
        <v>22280</v>
      </c>
      <c r="L5353" s="1" t="s">
        <v>41</v>
      </c>
    </row>
    <row r="5354" spans="1:12" x14ac:dyDescent="0.25">
      <c r="A5354" s="1" t="s">
        <v>22108</v>
      </c>
      <c r="B5354" s="1" t="s">
        <v>22109</v>
      </c>
      <c r="C5354" s="1" t="s">
        <v>405</v>
      </c>
      <c r="D5354" s="1" t="s">
        <v>22281</v>
      </c>
      <c r="E5354" s="1" t="s">
        <v>41</v>
      </c>
      <c r="F5354" s="1" t="s">
        <v>22282</v>
      </c>
      <c r="G5354" s="1" t="s">
        <v>22283</v>
      </c>
      <c r="H5354" s="1" t="s">
        <v>22284</v>
      </c>
      <c r="I5354" s="1" t="s">
        <v>41</v>
      </c>
      <c r="J5354" s="1" t="s">
        <v>22285</v>
      </c>
      <c r="K5354" s="1" t="s">
        <v>22286</v>
      </c>
      <c r="L5354" s="1" t="s">
        <v>41</v>
      </c>
    </row>
    <row r="5355" spans="1:12" x14ac:dyDescent="0.25">
      <c r="A5355" s="1" t="s">
        <v>22108</v>
      </c>
      <c r="B5355" s="1" t="s">
        <v>22109</v>
      </c>
      <c r="C5355" s="1" t="s">
        <v>415</v>
      </c>
      <c r="D5355" s="1" t="s">
        <v>22287</v>
      </c>
      <c r="E5355" s="1" t="s">
        <v>41</v>
      </c>
      <c r="F5355" s="1" t="s">
        <v>22288</v>
      </c>
      <c r="G5355" s="1" t="s">
        <v>22289</v>
      </c>
      <c r="H5355" s="1" t="s">
        <v>22290</v>
      </c>
      <c r="I5355" s="1" t="s">
        <v>41</v>
      </c>
      <c r="J5355" s="1" t="s">
        <v>22291</v>
      </c>
      <c r="K5355" s="1" t="s">
        <v>22292</v>
      </c>
      <c r="L5355" s="1" t="s">
        <v>41</v>
      </c>
    </row>
    <row r="5356" spans="1:12" x14ac:dyDescent="0.25">
      <c r="A5356" s="1" t="s">
        <v>22108</v>
      </c>
      <c r="B5356" s="1" t="s">
        <v>22109</v>
      </c>
      <c r="C5356" s="1" t="s">
        <v>425</v>
      </c>
      <c r="D5356" s="1" t="s">
        <v>22293</v>
      </c>
      <c r="E5356" s="1" t="s">
        <v>41</v>
      </c>
      <c r="F5356" s="1" t="s">
        <v>22294</v>
      </c>
      <c r="G5356" s="1" t="s">
        <v>22295</v>
      </c>
      <c r="H5356" s="1" t="s">
        <v>22296</v>
      </c>
      <c r="I5356" s="1" t="s">
        <v>41</v>
      </c>
      <c r="J5356" s="1" t="s">
        <v>22297</v>
      </c>
      <c r="K5356" s="1" t="s">
        <v>22298</v>
      </c>
      <c r="L5356" s="1" t="s">
        <v>41</v>
      </c>
    </row>
    <row r="5357" spans="1:12" x14ac:dyDescent="0.25">
      <c r="A5357" s="1" t="s">
        <v>22108</v>
      </c>
      <c r="B5357" s="1" t="s">
        <v>22109</v>
      </c>
      <c r="C5357" s="1" t="s">
        <v>435</v>
      </c>
      <c r="D5357" s="1" t="s">
        <v>22299</v>
      </c>
      <c r="E5357" s="1" t="s">
        <v>41</v>
      </c>
      <c r="F5357" s="1" t="s">
        <v>22300</v>
      </c>
      <c r="G5357" s="1" t="s">
        <v>22301</v>
      </c>
      <c r="H5357" s="1" t="s">
        <v>22302</v>
      </c>
      <c r="I5357" s="1" t="s">
        <v>41</v>
      </c>
      <c r="J5357" s="1" t="s">
        <v>22303</v>
      </c>
      <c r="K5357" s="1" t="s">
        <v>22304</v>
      </c>
      <c r="L5357" s="1" t="s">
        <v>41</v>
      </c>
    </row>
    <row r="5358" spans="1:12" x14ac:dyDescent="0.25">
      <c r="A5358" s="1" t="s">
        <v>22108</v>
      </c>
      <c r="B5358" s="1" t="s">
        <v>22109</v>
      </c>
      <c r="C5358" s="1" t="s">
        <v>445</v>
      </c>
      <c r="D5358" s="1" t="s">
        <v>22305</v>
      </c>
      <c r="E5358" s="1" t="s">
        <v>41</v>
      </c>
      <c r="F5358" s="1" t="s">
        <v>22306</v>
      </c>
      <c r="G5358" s="1" t="s">
        <v>22307</v>
      </c>
      <c r="H5358" s="1" t="s">
        <v>22308</v>
      </c>
      <c r="I5358" s="1" t="s">
        <v>41</v>
      </c>
      <c r="J5358" s="1" t="s">
        <v>22309</v>
      </c>
      <c r="K5358" s="1" t="s">
        <v>22310</v>
      </c>
      <c r="L5358" s="1" t="s">
        <v>41</v>
      </c>
    </row>
    <row r="5359" spans="1:12" x14ac:dyDescent="0.25">
      <c r="A5359" s="1" t="s">
        <v>22311</v>
      </c>
      <c r="B5359" s="1" t="s">
        <v>22312</v>
      </c>
      <c r="C5359" s="1" t="s">
        <v>122</v>
      </c>
      <c r="D5359" s="1" t="s">
        <v>17</v>
      </c>
      <c r="E5359" s="1" t="s">
        <v>17</v>
      </c>
      <c r="F5359" s="1" t="s">
        <v>17</v>
      </c>
      <c r="G5359" s="1" t="s">
        <v>17</v>
      </c>
      <c r="H5359" s="1" t="s">
        <v>17</v>
      </c>
      <c r="I5359" s="1" t="s">
        <v>17</v>
      </c>
      <c r="J5359" s="1" t="s">
        <v>17</v>
      </c>
      <c r="K5359" s="1" t="s">
        <v>17</v>
      </c>
      <c r="L5359" s="1" t="s">
        <v>41</v>
      </c>
    </row>
    <row r="5360" spans="1:12" x14ac:dyDescent="0.25">
      <c r="A5360" s="1" t="s">
        <v>22311</v>
      </c>
      <c r="B5360" s="1" t="s">
        <v>22312</v>
      </c>
      <c r="C5360" s="1" t="s">
        <v>128</v>
      </c>
      <c r="D5360" s="1" t="s">
        <v>17</v>
      </c>
      <c r="E5360" s="1" t="s">
        <v>17</v>
      </c>
      <c r="F5360" s="1" t="s">
        <v>17</v>
      </c>
      <c r="G5360" s="1" t="s">
        <v>17</v>
      </c>
      <c r="H5360" s="1" t="s">
        <v>17</v>
      </c>
      <c r="I5360" s="1" t="s">
        <v>17</v>
      </c>
      <c r="J5360" s="1" t="s">
        <v>17</v>
      </c>
      <c r="K5360" s="1" t="s">
        <v>17</v>
      </c>
      <c r="L5360" s="1" t="s">
        <v>41</v>
      </c>
    </row>
    <row r="5361" spans="1:12" x14ac:dyDescent="0.25">
      <c r="A5361" s="1" t="s">
        <v>22311</v>
      </c>
      <c r="B5361" s="1" t="s">
        <v>22312</v>
      </c>
      <c r="C5361" s="1" t="s">
        <v>134</v>
      </c>
      <c r="D5361" s="1" t="s">
        <v>17</v>
      </c>
      <c r="E5361" s="1" t="s">
        <v>17</v>
      </c>
      <c r="F5361" s="1" t="s">
        <v>17</v>
      </c>
      <c r="G5361" s="1" t="s">
        <v>17</v>
      </c>
      <c r="H5361" s="1" t="s">
        <v>17</v>
      </c>
      <c r="I5361" s="1" t="s">
        <v>17</v>
      </c>
      <c r="J5361" s="1" t="s">
        <v>17</v>
      </c>
      <c r="K5361" s="1" t="s">
        <v>17</v>
      </c>
      <c r="L5361" s="1" t="s">
        <v>41</v>
      </c>
    </row>
    <row r="5362" spans="1:12" x14ac:dyDescent="0.25">
      <c r="A5362" s="1" t="s">
        <v>22311</v>
      </c>
      <c r="B5362" s="1" t="s">
        <v>22312</v>
      </c>
      <c r="C5362" s="1" t="s">
        <v>140</v>
      </c>
      <c r="D5362" s="1" t="s">
        <v>17</v>
      </c>
      <c r="E5362" s="1" t="s">
        <v>17</v>
      </c>
      <c r="F5362" s="1" t="s">
        <v>17</v>
      </c>
      <c r="G5362" s="1" t="s">
        <v>17</v>
      </c>
      <c r="H5362" s="1" t="s">
        <v>17</v>
      </c>
      <c r="I5362" s="1" t="s">
        <v>17</v>
      </c>
      <c r="J5362" s="1" t="s">
        <v>17</v>
      </c>
      <c r="K5362" s="1" t="s">
        <v>17</v>
      </c>
      <c r="L5362" s="1" t="s">
        <v>41</v>
      </c>
    </row>
    <row r="5363" spans="1:12" x14ac:dyDescent="0.25">
      <c r="A5363" s="1" t="s">
        <v>22311</v>
      </c>
      <c r="B5363" s="1" t="s">
        <v>22312</v>
      </c>
      <c r="C5363" s="1" t="s">
        <v>146</v>
      </c>
      <c r="D5363" s="1" t="s">
        <v>17</v>
      </c>
      <c r="E5363" s="1" t="s">
        <v>17</v>
      </c>
      <c r="F5363" s="1" t="s">
        <v>17</v>
      </c>
      <c r="G5363" s="1" t="s">
        <v>17</v>
      </c>
      <c r="H5363" s="1" t="s">
        <v>17</v>
      </c>
      <c r="I5363" s="1" t="s">
        <v>17</v>
      </c>
      <c r="J5363" s="1" t="s">
        <v>17</v>
      </c>
      <c r="K5363" s="1" t="s">
        <v>17</v>
      </c>
      <c r="L5363" s="1" t="s">
        <v>41</v>
      </c>
    </row>
    <row r="5364" spans="1:12" x14ac:dyDescent="0.25">
      <c r="A5364" s="1" t="s">
        <v>22311</v>
      </c>
      <c r="B5364" s="1" t="s">
        <v>22312</v>
      </c>
      <c r="C5364" s="1" t="s">
        <v>153</v>
      </c>
      <c r="D5364" s="1" t="s">
        <v>17</v>
      </c>
      <c r="E5364" s="1" t="s">
        <v>17</v>
      </c>
      <c r="F5364" s="1" t="s">
        <v>17</v>
      </c>
      <c r="G5364" s="1" t="s">
        <v>17</v>
      </c>
      <c r="H5364" s="1" t="s">
        <v>17</v>
      </c>
      <c r="I5364" s="1" t="s">
        <v>17</v>
      </c>
      <c r="J5364" s="1" t="s">
        <v>17</v>
      </c>
      <c r="K5364" s="1" t="s">
        <v>17</v>
      </c>
      <c r="L5364" s="1" t="s">
        <v>41</v>
      </c>
    </row>
    <row r="5365" spans="1:12" x14ac:dyDescent="0.25">
      <c r="A5365" s="1" t="s">
        <v>22311</v>
      </c>
      <c r="B5365" s="1" t="s">
        <v>22312</v>
      </c>
      <c r="C5365" s="1" t="s">
        <v>160</v>
      </c>
      <c r="D5365" s="1" t="s">
        <v>17</v>
      </c>
      <c r="E5365" s="1" t="s">
        <v>17</v>
      </c>
      <c r="F5365" s="1" t="s">
        <v>17</v>
      </c>
      <c r="G5365" s="1" t="s">
        <v>17</v>
      </c>
      <c r="H5365" s="1" t="s">
        <v>17</v>
      </c>
      <c r="I5365" s="1" t="s">
        <v>17</v>
      </c>
      <c r="J5365" s="1" t="s">
        <v>17</v>
      </c>
      <c r="K5365" s="1" t="s">
        <v>17</v>
      </c>
      <c r="L5365" s="1" t="s">
        <v>41</v>
      </c>
    </row>
    <row r="5366" spans="1:12" x14ac:dyDescent="0.25">
      <c r="A5366" s="1" t="s">
        <v>22311</v>
      </c>
      <c r="B5366" s="1" t="s">
        <v>22312</v>
      </c>
      <c r="C5366" s="1" t="s">
        <v>167</v>
      </c>
      <c r="D5366" s="1" t="s">
        <v>17</v>
      </c>
      <c r="E5366" s="1" t="s">
        <v>17</v>
      </c>
      <c r="F5366" s="1" t="s">
        <v>17</v>
      </c>
      <c r="G5366" s="1" t="s">
        <v>17</v>
      </c>
      <c r="H5366" s="1" t="s">
        <v>17</v>
      </c>
      <c r="I5366" s="1" t="s">
        <v>17</v>
      </c>
      <c r="J5366" s="1" t="s">
        <v>17</v>
      </c>
      <c r="K5366" s="1" t="s">
        <v>17</v>
      </c>
      <c r="L5366" s="1" t="s">
        <v>41</v>
      </c>
    </row>
    <row r="5367" spans="1:12" x14ac:dyDescent="0.25">
      <c r="A5367" s="1" t="s">
        <v>22311</v>
      </c>
      <c r="B5367" s="1" t="s">
        <v>22312</v>
      </c>
      <c r="C5367" s="1" t="s">
        <v>174</v>
      </c>
      <c r="D5367" s="1" t="s">
        <v>17</v>
      </c>
      <c r="E5367" s="1" t="s">
        <v>17</v>
      </c>
      <c r="F5367" s="1" t="s">
        <v>17</v>
      </c>
      <c r="G5367" s="1" t="s">
        <v>17</v>
      </c>
      <c r="H5367" s="1" t="s">
        <v>17</v>
      </c>
      <c r="I5367" s="1" t="s">
        <v>17</v>
      </c>
      <c r="J5367" s="1" t="s">
        <v>17</v>
      </c>
      <c r="K5367" s="1" t="s">
        <v>17</v>
      </c>
      <c r="L5367" s="1" t="s">
        <v>41</v>
      </c>
    </row>
    <row r="5368" spans="1:12" x14ac:dyDescent="0.25">
      <c r="A5368" s="1" t="s">
        <v>22311</v>
      </c>
      <c r="B5368" s="1" t="s">
        <v>22312</v>
      </c>
      <c r="C5368" s="1" t="s">
        <v>181</v>
      </c>
      <c r="D5368" s="1" t="s">
        <v>17</v>
      </c>
      <c r="E5368" s="1" t="s">
        <v>17</v>
      </c>
      <c r="F5368" s="1" t="s">
        <v>17</v>
      </c>
      <c r="G5368" s="1" t="s">
        <v>17</v>
      </c>
      <c r="H5368" s="1" t="s">
        <v>17</v>
      </c>
      <c r="I5368" s="1" t="s">
        <v>17</v>
      </c>
      <c r="J5368" s="1" t="s">
        <v>17</v>
      </c>
      <c r="K5368" s="1" t="s">
        <v>17</v>
      </c>
      <c r="L5368" s="1" t="s">
        <v>41</v>
      </c>
    </row>
    <row r="5369" spans="1:12" x14ac:dyDescent="0.25">
      <c r="A5369" s="1" t="s">
        <v>22311</v>
      </c>
      <c r="B5369" s="1" t="s">
        <v>22312</v>
      </c>
      <c r="C5369" s="1" t="s">
        <v>188</v>
      </c>
      <c r="D5369" s="1" t="s">
        <v>17</v>
      </c>
      <c r="E5369" s="1" t="s">
        <v>17</v>
      </c>
      <c r="F5369" s="1" t="s">
        <v>17</v>
      </c>
      <c r="G5369" s="1" t="s">
        <v>17</v>
      </c>
      <c r="H5369" s="1" t="s">
        <v>17</v>
      </c>
      <c r="I5369" s="1" t="s">
        <v>17</v>
      </c>
      <c r="J5369" s="1" t="s">
        <v>17</v>
      </c>
      <c r="K5369" s="1" t="s">
        <v>17</v>
      </c>
      <c r="L5369" s="1" t="s">
        <v>41</v>
      </c>
    </row>
    <row r="5370" spans="1:12" x14ac:dyDescent="0.25">
      <c r="A5370" s="1" t="s">
        <v>22311</v>
      </c>
      <c r="B5370" s="1" t="s">
        <v>22312</v>
      </c>
      <c r="C5370" s="1" t="s">
        <v>195</v>
      </c>
      <c r="D5370" s="1" t="s">
        <v>17</v>
      </c>
      <c r="E5370" s="1" t="s">
        <v>17</v>
      </c>
      <c r="F5370" s="1" t="s">
        <v>17</v>
      </c>
      <c r="G5370" s="1" t="s">
        <v>17</v>
      </c>
      <c r="H5370" s="1" t="s">
        <v>17</v>
      </c>
      <c r="I5370" s="1" t="s">
        <v>17</v>
      </c>
      <c r="J5370" s="1" t="s">
        <v>17</v>
      </c>
      <c r="K5370" s="1" t="s">
        <v>17</v>
      </c>
      <c r="L5370" s="1" t="s">
        <v>41</v>
      </c>
    </row>
    <row r="5371" spans="1:12" x14ac:dyDescent="0.25">
      <c r="A5371" s="1" t="s">
        <v>22311</v>
      </c>
      <c r="B5371" s="1" t="s">
        <v>22312</v>
      </c>
      <c r="C5371" s="1" t="s">
        <v>202</v>
      </c>
      <c r="D5371" s="1" t="s">
        <v>17</v>
      </c>
      <c r="E5371" s="1" t="s">
        <v>17</v>
      </c>
      <c r="F5371" s="1" t="s">
        <v>17</v>
      </c>
      <c r="G5371" s="1" t="s">
        <v>17</v>
      </c>
      <c r="H5371" s="1" t="s">
        <v>17</v>
      </c>
      <c r="I5371" s="1" t="s">
        <v>17</v>
      </c>
      <c r="J5371" s="1" t="s">
        <v>17</v>
      </c>
      <c r="K5371" s="1" t="s">
        <v>17</v>
      </c>
      <c r="L5371" s="1" t="s">
        <v>41</v>
      </c>
    </row>
    <row r="5372" spans="1:12" x14ac:dyDescent="0.25">
      <c r="A5372" s="1" t="s">
        <v>22311</v>
      </c>
      <c r="B5372" s="1" t="s">
        <v>22312</v>
      </c>
      <c r="C5372" s="1" t="s">
        <v>209</v>
      </c>
      <c r="D5372" s="1" t="s">
        <v>17</v>
      </c>
      <c r="E5372" s="1" t="s">
        <v>17</v>
      </c>
      <c r="F5372" s="1" t="s">
        <v>17</v>
      </c>
      <c r="G5372" s="1" t="s">
        <v>17</v>
      </c>
      <c r="H5372" s="1" t="s">
        <v>17</v>
      </c>
      <c r="I5372" s="1" t="s">
        <v>17</v>
      </c>
      <c r="J5372" s="1" t="s">
        <v>17</v>
      </c>
      <c r="K5372" s="1" t="s">
        <v>17</v>
      </c>
      <c r="L5372" s="1" t="s">
        <v>41</v>
      </c>
    </row>
    <row r="5373" spans="1:12" x14ac:dyDescent="0.25">
      <c r="A5373" s="1" t="s">
        <v>22311</v>
      </c>
      <c r="B5373" s="1" t="s">
        <v>22312</v>
      </c>
      <c r="C5373" s="1" t="s">
        <v>217</v>
      </c>
      <c r="D5373" s="1" t="s">
        <v>17</v>
      </c>
      <c r="E5373" s="1" t="s">
        <v>17</v>
      </c>
      <c r="F5373" s="1" t="s">
        <v>17</v>
      </c>
      <c r="G5373" s="1" t="s">
        <v>17</v>
      </c>
      <c r="H5373" s="1" t="s">
        <v>17</v>
      </c>
      <c r="I5373" s="1" t="s">
        <v>17</v>
      </c>
      <c r="J5373" s="1" t="s">
        <v>17</v>
      </c>
      <c r="K5373" s="1" t="s">
        <v>17</v>
      </c>
      <c r="L5373" s="1" t="s">
        <v>41</v>
      </c>
    </row>
    <row r="5374" spans="1:12" x14ac:dyDescent="0.25">
      <c r="A5374" s="1" t="s">
        <v>22311</v>
      </c>
      <c r="B5374" s="1" t="s">
        <v>22312</v>
      </c>
      <c r="C5374" s="1" t="s">
        <v>225</v>
      </c>
      <c r="D5374" s="1" t="s">
        <v>17</v>
      </c>
      <c r="E5374" s="1" t="s">
        <v>17</v>
      </c>
      <c r="F5374" s="1" t="s">
        <v>17</v>
      </c>
      <c r="G5374" s="1" t="s">
        <v>17</v>
      </c>
      <c r="H5374" s="1" t="s">
        <v>17</v>
      </c>
      <c r="I5374" s="1" t="s">
        <v>17</v>
      </c>
      <c r="J5374" s="1" t="s">
        <v>17</v>
      </c>
      <c r="K5374" s="1" t="s">
        <v>17</v>
      </c>
      <c r="L5374" s="1" t="s">
        <v>41</v>
      </c>
    </row>
    <row r="5375" spans="1:12" x14ac:dyDescent="0.25">
      <c r="A5375" s="1" t="s">
        <v>22311</v>
      </c>
      <c r="B5375" s="1" t="s">
        <v>22312</v>
      </c>
      <c r="C5375" s="1" t="s">
        <v>233</v>
      </c>
      <c r="D5375" s="1" t="s">
        <v>17</v>
      </c>
      <c r="E5375" s="1" t="s">
        <v>17</v>
      </c>
      <c r="F5375" s="1" t="s">
        <v>17</v>
      </c>
      <c r="G5375" s="1" t="s">
        <v>17</v>
      </c>
      <c r="H5375" s="1" t="s">
        <v>17</v>
      </c>
      <c r="I5375" s="1" t="s">
        <v>17</v>
      </c>
      <c r="J5375" s="1" t="s">
        <v>17</v>
      </c>
      <c r="K5375" s="1" t="s">
        <v>17</v>
      </c>
      <c r="L5375" s="1" t="s">
        <v>41</v>
      </c>
    </row>
    <row r="5376" spans="1:12" x14ac:dyDescent="0.25">
      <c r="A5376" s="1" t="s">
        <v>22311</v>
      </c>
      <c r="B5376" s="1" t="s">
        <v>22312</v>
      </c>
      <c r="C5376" s="1" t="s">
        <v>241</v>
      </c>
      <c r="D5376" s="1" t="s">
        <v>17</v>
      </c>
      <c r="E5376" s="1" t="s">
        <v>17</v>
      </c>
      <c r="F5376" s="1" t="s">
        <v>17</v>
      </c>
      <c r="G5376" s="1" t="s">
        <v>17</v>
      </c>
      <c r="H5376" s="1" t="s">
        <v>17</v>
      </c>
      <c r="I5376" s="1" t="s">
        <v>17</v>
      </c>
      <c r="J5376" s="1" t="s">
        <v>17</v>
      </c>
      <c r="K5376" s="1" t="s">
        <v>17</v>
      </c>
      <c r="L5376" s="1" t="s">
        <v>41</v>
      </c>
    </row>
    <row r="5377" spans="1:12" x14ac:dyDescent="0.25">
      <c r="A5377" s="1" t="s">
        <v>22311</v>
      </c>
      <c r="B5377" s="1" t="s">
        <v>22312</v>
      </c>
      <c r="C5377" s="1" t="s">
        <v>249</v>
      </c>
      <c r="D5377" s="1" t="s">
        <v>17</v>
      </c>
      <c r="E5377" s="1" t="s">
        <v>17</v>
      </c>
      <c r="F5377" s="1" t="s">
        <v>17</v>
      </c>
      <c r="G5377" s="1" t="s">
        <v>17</v>
      </c>
      <c r="H5377" s="1" t="s">
        <v>17</v>
      </c>
      <c r="I5377" s="1" t="s">
        <v>17</v>
      </c>
      <c r="J5377" s="1" t="s">
        <v>17</v>
      </c>
      <c r="K5377" s="1" t="s">
        <v>17</v>
      </c>
      <c r="L5377" s="1" t="s">
        <v>41</v>
      </c>
    </row>
    <row r="5378" spans="1:12" x14ac:dyDescent="0.25">
      <c r="A5378" s="1" t="s">
        <v>22311</v>
      </c>
      <c r="B5378" s="1" t="s">
        <v>22312</v>
      </c>
      <c r="C5378" s="1" t="s">
        <v>257</v>
      </c>
      <c r="D5378" s="1" t="s">
        <v>17</v>
      </c>
      <c r="E5378" s="1" t="s">
        <v>17</v>
      </c>
      <c r="F5378" s="1" t="s">
        <v>17</v>
      </c>
      <c r="G5378" s="1" t="s">
        <v>17</v>
      </c>
      <c r="H5378" s="1" t="s">
        <v>17</v>
      </c>
      <c r="I5378" s="1" t="s">
        <v>17</v>
      </c>
      <c r="J5378" s="1" t="s">
        <v>17</v>
      </c>
      <c r="K5378" s="1" t="s">
        <v>17</v>
      </c>
      <c r="L5378" s="1" t="s">
        <v>41</v>
      </c>
    </row>
    <row r="5379" spans="1:12" x14ac:dyDescent="0.25">
      <c r="A5379" s="1" t="s">
        <v>22311</v>
      </c>
      <c r="B5379" s="1" t="s">
        <v>22312</v>
      </c>
      <c r="C5379" s="1" t="s">
        <v>265</v>
      </c>
      <c r="D5379" s="1" t="s">
        <v>17</v>
      </c>
      <c r="E5379" s="1" t="s">
        <v>17</v>
      </c>
      <c r="F5379" s="1" t="s">
        <v>17</v>
      </c>
      <c r="G5379" s="1" t="s">
        <v>17</v>
      </c>
      <c r="H5379" s="1" t="s">
        <v>17</v>
      </c>
      <c r="I5379" s="1" t="s">
        <v>17</v>
      </c>
      <c r="J5379" s="1" t="s">
        <v>17</v>
      </c>
      <c r="K5379" s="1" t="s">
        <v>17</v>
      </c>
      <c r="L5379" s="1" t="s">
        <v>41</v>
      </c>
    </row>
    <row r="5380" spans="1:12" x14ac:dyDescent="0.25">
      <c r="A5380" s="1" t="s">
        <v>22311</v>
      </c>
      <c r="B5380" s="1" t="s">
        <v>22312</v>
      </c>
      <c r="C5380" s="1" t="s">
        <v>274</v>
      </c>
      <c r="D5380" s="1" t="s">
        <v>17</v>
      </c>
      <c r="E5380" s="1" t="s">
        <v>17</v>
      </c>
      <c r="F5380" s="1" t="s">
        <v>17</v>
      </c>
      <c r="G5380" s="1" t="s">
        <v>17</v>
      </c>
      <c r="H5380" s="1" t="s">
        <v>17</v>
      </c>
      <c r="I5380" s="1" t="s">
        <v>17</v>
      </c>
      <c r="J5380" s="1" t="s">
        <v>17</v>
      </c>
      <c r="K5380" s="1" t="s">
        <v>17</v>
      </c>
      <c r="L5380" s="1" t="s">
        <v>41</v>
      </c>
    </row>
    <row r="5381" spans="1:12" x14ac:dyDescent="0.25">
      <c r="A5381" s="1" t="s">
        <v>22311</v>
      </c>
      <c r="B5381" s="1" t="s">
        <v>22312</v>
      </c>
      <c r="C5381" s="1" t="s">
        <v>283</v>
      </c>
      <c r="D5381" s="1" t="s">
        <v>17</v>
      </c>
      <c r="E5381" s="1" t="s">
        <v>17</v>
      </c>
      <c r="F5381" s="1" t="s">
        <v>17</v>
      </c>
      <c r="G5381" s="1" t="s">
        <v>17</v>
      </c>
      <c r="H5381" s="1" t="s">
        <v>17</v>
      </c>
      <c r="I5381" s="1" t="s">
        <v>17</v>
      </c>
      <c r="J5381" s="1" t="s">
        <v>17</v>
      </c>
      <c r="K5381" s="1" t="s">
        <v>17</v>
      </c>
      <c r="L5381" s="1" t="s">
        <v>41</v>
      </c>
    </row>
    <row r="5382" spans="1:12" x14ac:dyDescent="0.25">
      <c r="A5382" s="1" t="s">
        <v>22311</v>
      </c>
      <c r="B5382" s="1" t="s">
        <v>22312</v>
      </c>
      <c r="C5382" s="1" t="s">
        <v>292</v>
      </c>
      <c r="D5382" s="1" t="s">
        <v>17</v>
      </c>
      <c r="E5382" s="1" t="s">
        <v>17</v>
      </c>
      <c r="F5382" s="1" t="s">
        <v>17</v>
      </c>
      <c r="G5382" s="1" t="s">
        <v>17</v>
      </c>
      <c r="H5382" s="1" t="s">
        <v>17</v>
      </c>
      <c r="I5382" s="1" t="s">
        <v>17</v>
      </c>
      <c r="J5382" s="1" t="s">
        <v>17</v>
      </c>
      <c r="K5382" s="1" t="s">
        <v>17</v>
      </c>
      <c r="L5382" s="1" t="s">
        <v>41</v>
      </c>
    </row>
    <row r="5383" spans="1:12" x14ac:dyDescent="0.25">
      <c r="A5383" s="1" t="s">
        <v>22311</v>
      </c>
      <c r="B5383" s="1" t="s">
        <v>22312</v>
      </c>
      <c r="C5383" s="1" t="s">
        <v>301</v>
      </c>
      <c r="D5383" s="1" t="s">
        <v>17</v>
      </c>
      <c r="E5383" s="1" t="s">
        <v>17</v>
      </c>
      <c r="F5383" s="1" t="s">
        <v>17</v>
      </c>
      <c r="G5383" s="1" t="s">
        <v>17</v>
      </c>
      <c r="H5383" s="1" t="s">
        <v>17</v>
      </c>
      <c r="I5383" s="1" t="s">
        <v>17</v>
      </c>
      <c r="J5383" s="1" t="s">
        <v>17</v>
      </c>
      <c r="K5383" s="1" t="s">
        <v>17</v>
      </c>
      <c r="L5383" s="1" t="s">
        <v>41</v>
      </c>
    </row>
    <row r="5384" spans="1:12" x14ac:dyDescent="0.25">
      <c r="A5384" s="1" t="s">
        <v>22311</v>
      </c>
      <c r="B5384" s="1" t="s">
        <v>22312</v>
      </c>
      <c r="C5384" s="1" t="s">
        <v>310</v>
      </c>
      <c r="D5384" s="1" t="s">
        <v>17</v>
      </c>
      <c r="E5384" s="1" t="s">
        <v>17</v>
      </c>
      <c r="F5384" s="1" t="s">
        <v>17</v>
      </c>
      <c r="G5384" s="1" t="s">
        <v>17</v>
      </c>
      <c r="H5384" s="1" t="s">
        <v>17</v>
      </c>
      <c r="I5384" s="1" t="s">
        <v>17</v>
      </c>
      <c r="J5384" s="1" t="s">
        <v>17</v>
      </c>
      <c r="K5384" s="1" t="s">
        <v>17</v>
      </c>
      <c r="L5384" s="1" t="s">
        <v>41</v>
      </c>
    </row>
    <row r="5385" spans="1:12" x14ac:dyDescent="0.25">
      <c r="A5385" s="1" t="s">
        <v>22311</v>
      </c>
      <c r="B5385" s="1" t="s">
        <v>22312</v>
      </c>
      <c r="C5385" s="1" t="s">
        <v>319</v>
      </c>
      <c r="D5385" s="1" t="s">
        <v>17</v>
      </c>
      <c r="E5385" s="1" t="s">
        <v>17</v>
      </c>
      <c r="F5385" s="1" t="s">
        <v>17</v>
      </c>
      <c r="G5385" s="1" t="s">
        <v>17</v>
      </c>
      <c r="H5385" s="1" t="s">
        <v>17</v>
      </c>
      <c r="I5385" s="1" t="s">
        <v>17</v>
      </c>
      <c r="J5385" s="1" t="s">
        <v>17</v>
      </c>
      <c r="K5385" s="1" t="s">
        <v>17</v>
      </c>
      <c r="L5385" s="1" t="s">
        <v>41</v>
      </c>
    </row>
    <row r="5386" spans="1:12" x14ac:dyDescent="0.25">
      <c r="A5386" s="1" t="s">
        <v>22311</v>
      </c>
      <c r="B5386" s="1" t="s">
        <v>22312</v>
      </c>
      <c r="C5386" s="1" t="s">
        <v>328</v>
      </c>
      <c r="D5386" s="1" t="s">
        <v>17</v>
      </c>
      <c r="E5386" s="1" t="s">
        <v>17</v>
      </c>
      <c r="F5386" s="1" t="s">
        <v>17</v>
      </c>
      <c r="G5386" s="1" t="s">
        <v>17</v>
      </c>
      <c r="H5386" s="1" t="s">
        <v>17</v>
      </c>
      <c r="I5386" s="1" t="s">
        <v>17</v>
      </c>
      <c r="J5386" s="1" t="s">
        <v>17</v>
      </c>
      <c r="K5386" s="1" t="s">
        <v>17</v>
      </c>
      <c r="L5386" s="1" t="s">
        <v>41</v>
      </c>
    </row>
    <row r="5387" spans="1:12" x14ac:dyDescent="0.25">
      <c r="A5387" s="1" t="s">
        <v>22311</v>
      </c>
      <c r="B5387" s="1" t="s">
        <v>22312</v>
      </c>
      <c r="C5387" s="1" t="s">
        <v>337</v>
      </c>
      <c r="D5387" s="1" t="s">
        <v>17</v>
      </c>
      <c r="E5387" s="1" t="s">
        <v>17</v>
      </c>
      <c r="F5387" s="1" t="s">
        <v>17</v>
      </c>
      <c r="G5387" s="1" t="s">
        <v>17</v>
      </c>
      <c r="H5387" s="1" t="s">
        <v>17</v>
      </c>
      <c r="I5387" s="1" t="s">
        <v>17</v>
      </c>
      <c r="J5387" s="1" t="s">
        <v>17</v>
      </c>
      <c r="K5387" s="1" t="s">
        <v>17</v>
      </c>
      <c r="L5387" s="1" t="s">
        <v>41</v>
      </c>
    </row>
    <row r="5388" spans="1:12" x14ac:dyDescent="0.25">
      <c r="A5388" s="1" t="s">
        <v>22311</v>
      </c>
      <c r="B5388" s="1" t="s">
        <v>22312</v>
      </c>
      <c r="C5388" s="1" t="s">
        <v>347</v>
      </c>
      <c r="D5388" s="1" t="s">
        <v>17</v>
      </c>
      <c r="E5388" s="1" t="s">
        <v>17</v>
      </c>
      <c r="F5388" s="1" t="s">
        <v>17</v>
      </c>
      <c r="G5388" s="1" t="s">
        <v>17</v>
      </c>
      <c r="H5388" s="1" t="s">
        <v>17</v>
      </c>
      <c r="I5388" s="1" t="s">
        <v>17</v>
      </c>
      <c r="J5388" s="1" t="s">
        <v>17</v>
      </c>
      <c r="K5388" s="1" t="s">
        <v>17</v>
      </c>
      <c r="L5388" s="1" t="s">
        <v>41</v>
      </c>
    </row>
    <row r="5389" spans="1:12" x14ac:dyDescent="0.25">
      <c r="A5389" s="1" t="s">
        <v>22311</v>
      </c>
      <c r="B5389" s="1" t="s">
        <v>22312</v>
      </c>
      <c r="C5389" s="1" t="s">
        <v>357</v>
      </c>
      <c r="D5389" s="1" t="s">
        <v>17</v>
      </c>
      <c r="E5389" s="1" t="s">
        <v>17</v>
      </c>
      <c r="F5389" s="1" t="s">
        <v>17</v>
      </c>
      <c r="G5389" s="1" t="s">
        <v>17</v>
      </c>
      <c r="H5389" s="1" t="s">
        <v>17</v>
      </c>
      <c r="I5389" s="1" t="s">
        <v>17</v>
      </c>
      <c r="J5389" s="1" t="s">
        <v>17</v>
      </c>
      <c r="K5389" s="1" t="s">
        <v>17</v>
      </c>
      <c r="L5389" s="1" t="s">
        <v>41</v>
      </c>
    </row>
    <row r="5390" spans="1:12" x14ac:dyDescent="0.25">
      <c r="A5390" s="1" t="s">
        <v>22311</v>
      </c>
      <c r="B5390" s="1" t="s">
        <v>22312</v>
      </c>
      <c r="C5390" s="1" t="s">
        <v>367</v>
      </c>
      <c r="D5390" s="1" t="s">
        <v>17</v>
      </c>
      <c r="E5390" s="1" t="s">
        <v>17</v>
      </c>
      <c r="F5390" s="1" t="s">
        <v>17</v>
      </c>
      <c r="G5390" s="1" t="s">
        <v>17</v>
      </c>
      <c r="H5390" s="1" t="s">
        <v>17</v>
      </c>
      <c r="I5390" s="1" t="s">
        <v>17</v>
      </c>
      <c r="J5390" s="1" t="s">
        <v>17</v>
      </c>
      <c r="K5390" s="1" t="s">
        <v>17</v>
      </c>
      <c r="L5390" s="1" t="s">
        <v>41</v>
      </c>
    </row>
    <row r="5391" spans="1:12" x14ac:dyDescent="0.25">
      <c r="A5391" s="1" t="s">
        <v>22311</v>
      </c>
      <c r="B5391" s="1" t="s">
        <v>22312</v>
      </c>
      <c r="C5391" s="1" t="s">
        <v>377</v>
      </c>
      <c r="D5391" s="1" t="s">
        <v>17</v>
      </c>
      <c r="E5391" s="1" t="s">
        <v>17</v>
      </c>
      <c r="F5391" s="1" t="s">
        <v>17</v>
      </c>
      <c r="G5391" s="1" t="s">
        <v>17</v>
      </c>
      <c r="H5391" s="1" t="s">
        <v>17</v>
      </c>
      <c r="I5391" s="1" t="s">
        <v>17</v>
      </c>
      <c r="J5391" s="1" t="s">
        <v>17</v>
      </c>
      <c r="K5391" s="1" t="s">
        <v>17</v>
      </c>
      <c r="L5391" s="1" t="s">
        <v>41</v>
      </c>
    </row>
    <row r="5392" spans="1:12" x14ac:dyDescent="0.25">
      <c r="A5392" s="1" t="s">
        <v>22311</v>
      </c>
      <c r="B5392" s="1" t="s">
        <v>22312</v>
      </c>
      <c r="C5392" s="1" t="s">
        <v>386</v>
      </c>
      <c r="D5392" s="1" t="s">
        <v>17</v>
      </c>
      <c r="E5392" s="1" t="s">
        <v>17</v>
      </c>
      <c r="F5392" s="1" t="s">
        <v>17</v>
      </c>
      <c r="G5392" s="1" t="s">
        <v>17</v>
      </c>
      <c r="H5392" s="1" t="s">
        <v>17</v>
      </c>
      <c r="I5392" s="1" t="s">
        <v>17</v>
      </c>
      <c r="J5392" s="1" t="s">
        <v>17</v>
      </c>
      <c r="K5392" s="1" t="s">
        <v>17</v>
      </c>
      <c r="L5392" s="1" t="s">
        <v>41</v>
      </c>
    </row>
    <row r="5393" spans="1:12" x14ac:dyDescent="0.25">
      <c r="A5393" s="1" t="s">
        <v>22311</v>
      </c>
      <c r="B5393" s="1" t="s">
        <v>22312</v>
      </c>
      <c r="C5393" s="1" t="s">
        <v>395</v>
      </c>
      <c r="D5393" s="1" t="s">
        <v>17</v>
      </c>
      <c r="E5393" s="1" t="s">
        <v>17</v>
      </c>
      <c r="F5393" s="1" t="s">
        <v>17</v>
      </c>
      <c r="G5393" s="1" t="s">
        <v>17</v>
      </c>
      <c r="H5393" s="1" t="s">
        <v>17</v>
      </c>
      <c r="I5393" s="1" t="s">
        <v>17</v>
      </c>
      <c r="J5393" s="1" t="s">
        <v>17</v>
      </c>
      <c r="K5393" s="1" t="s">
        <v>17</v>
      </c>
      <c r="L5393" s="1" t="s">
        <v>41</v>
      </c>
    </row>
    <row r="5394" spans="1:12" x14ac:dyDescent="0.25">
      <c r="A5394" s="1" t="s">
        <v>22311</v>
      </c>
      <c r="B5394" s="1" t="s">
        <v>22312</v>
      </c>
      <c r="C5394" s="1" t="s">
        <v>405</v>
      </c>
      <c r="D5394" s="1" t="s">
        <v>17</v>
      </c>
      <c r="E5394" s="1" t="s">
        <v>17</v>
      </c>
      <c r="F5394" s="1" t="s">
        <v>17</v>
      </c>
      <c r="G5394" s="1" t="s">
        <v>17</v>
      </c>
      <c r="H5394" s="1" t="s">
        <v>17</v>
      </c>
      <c r="I5394" s="1" t="s">
        <v>17</v>
      </c>
      <c r="J5394" s="1" t="s">
        <v>17</v>
      </c>
      <c r="K5394" s="1" t="s">
        <v>17</v>
      </c>
      <c r="L5394" s="1" t="s">
        <v>41</v>
      </c>
    </row>
    <row r="5395" spans="1:12" x14ac:dyDescent="0.25">
      <c r="A5395" s="1" t="s">
        <v>22311</v>
      </c>
      <c r="B5395" s="1" t="s">
        <v>22312</v>
      </c>
      <c r="C5395" s="1" t="s">
        <v>415</v>
      </c>
      <c r="D5395" s="1" t="s">
        <v>17</v>
      </c>
      <c r="E5395" s="1" t="s">
        <v>17</v>
      </c>
      <c r="F5395" s="1" t="s">
        <v>17</v>
      </c>
      <c r="G5395" s="1" t="s">
        <v>17</v>
      </c>
      <c r="H5395" s="1" t="s">
        <v>17</v>
      </c>
      <c r="I5395" s="1" t="s">
        <v>17</v>
      </c>
      <c r="J5395" s="1" t="s">
        <v>17</v>
      </c>
      <c r="K5395" s="1" t="s">
        <v>17</v>
      </c>
      <c r="L5395" s="1" t="s">
        <v>41</v>
      </c>
    </row>
    <row r="5396" spans="1:12" x14ac:dyDescent="0.25">
      <c r="A5396" s="1" t="s">
        <v>22311</v>
      </c>
      <c r="B5396" s="1" t="s">
        <v>22312</v>
      </c>
      <c r="C5396" s="1" t="s">
        <v>425</v>
      </c>
      <c r="D5396" s="1" t="s">
        <v>17</v>
      </c>
      <c r="E5396" s="1" t="s">
        <v>17</v>
      </c>
      <c r="F5396" s="1" t="s">
        <v>17</v>
      </c>
      <c r="G5396" s="1" t="s">
        <v>17</v>
      </c>
      <c r="H5396" s="1" t="s">
        <v>17</v>
      </c>
      <c r="I5396" s="1" t="s">
        <v>17</v>
      </c>
      <c r="J5396" s="1" t="s">
        <v>17</v>
      </c>
      <c r="K5396" s="1" t="s">
        <v>17</v>
      </c>
      <c r="L5396" s="1" t="s">
        <v>41</v>
      </c>
    </row>
    <row r="5397" spans="1:12" x14ac:dyDescent="0.25">
      <c r="A5397" s="1" t="s">
        <v>22311</v>
      </c>
      <c r="B5397" s="1" t="s">
        <v>22312</v>
      </c>
      <c r="C5397" s="1" t="s">
        <v>435</v>
      </c>
      <c r="D5397" s="1" t="s">
        <v>17</v>
      </c>
      <c r="E5397" s="1" t="s">
        <v>17</v>
      </c>
      <c r="F5397" s="1" t="s">
        <v>17</v>
      </c>
      <c r="G5397" s="1" t="s">
        <v>17</v>
      </c>
      <c r="H5397" s="1" t="s">
        <v>17</v>
      </c>
      <c r="I5397" s="1" t="s">
        <v>17</v>
      </c>
      <c r="J5397" s="1" t="s">
        <v>17</v>
      </c>
      <c r="K5397" s="1" t="s">
        <v>17</v>
      </c>
      <c r="L5397" s="1" t="s">
        <v>41</v>
      </c>
    </row>
    <row r="5398" spans="1:12" x14ac:dyDescent="0.25">
      <c r="A5398" s="1" t="s">
        <v>22311</v>
      </c>
      <c r="B5398" s="1" t="s">
        <v>22312</v>
      </c>
      <c r="C5398" s="1" t="s">
        <v>445</v>
      </c>
      <c r="D5398" s="1" t="s">
        <v>17</v>
      </c>
      <c r="E5398" s="1" t="s">
        <v>17</v>
      </c>
      <c r="F5398" s="1" t="s">
        <v>17</v>
      </c>
      <c r="G5398" s="1" t="s">
        <v>17</v>
      </c>
      <c r="H5398" s="1" t="s">
        <v>17</v>
      </c>
      <c r="I5398" s="1" t="s">
        <v>17</v>
      </c>
      <c r="J5398" s="1" t="s">
        <v>17</v>
      </c>
      <c r="K5398" s="1" t="s">
        <v>17</v>
      </c>
      <c r="L5398" s="1" t="s">
        <v>41</v>
      </c>
    </row>
    <row r="5399" spans="1:12" x14ac:dyDescent="0.25">
      <c r="A5399" s="1" t="s">
        <v>22313</v>
      </c>
      <c r="B5399" s="1" t="s">
        <v>22314</v>
      </c>
      <c r="C5399" s="1" t="s">
        <v>37</v>
      </c>
      <c r="D5399" s="1" t="s">
        <v>22315</v>
      </c>
      <c r="E5399" s="1" t="s">
        <v>41</v>
      </c>
      <c r="F5399" s="1" t="s">
        <v>22316</v>
      </c>
      <c r="G5399" s="1" t="s">
        <v>41</v>
      </c>
      <c r="H5399" s="1" t="s">
        <v>22317</v>
      </c>
      <c r="I5399" s="1" t="s">
        <v>1628</v>
      </c>
      <c r="J5399" s="1" t="s">
        <v>41</v>
      </c>
      <c r="K5399" s="1" t="s">
        <v>41</v>
      </c>
      <c r="L5399" s="1" t="s">
        <v>41</v>
      </c>
    </row>
    <row r="5400" spans="1:12" x14ac:dyDescent="0.25">
      <c r="A5400" s="1" t="s">
        <v>22313</v>
      </c>
      <c r="B5400" s="1" t="s">
        <v>22314</v>
      </c>
      <c r="C5400" s="1" t="s">
        <v>43</v>
      </c>
      <c r="D5400" s="1" t="s">
        <v>22318</v>
      </c>
      <c r="E5400" s="1" t="s">
        <v>41</v>
      </c>
      <c r="F5400" s="1" t="s">
        <v>22319</v>
      </c>
      <c r="G5400" s="1" t="s">
        <v>41</v>
      </c>
      <c r="H5400" s="1" t="s">
        <v>22320</v>
      </c>
      <c r="I5400" s="1" t="s">
        <v>1951</v>
      </c>
      <c r="J5400" s="1" t="s">
        <v>41</v>
      </c>
      <c r="K5400" s="1" t="s">
        <v>41</v>
      </c>
      <c r="L5400" s="1" t="s">
        <v>41</v>
      </c>
    </row>
    <row r="5401" spans="1:12" x14ac:dyDescent="0.25">
      <c r="A5401" s="1" t="s">
        <v>22313</v>
      </c>
      <c r="B5401" s="1" t="s">
        <v>22314</v>
      </c>
      <c r="C5401" s="1" t="s">
        <v>48</v>
      </c>
      <c r="D5401" s="1" t="s">
        <v>22321</v>
      </c>
      <c r="E5401" s="1" t="s">
        <v>41</v>
      </c>
      <c r="F5401" s="1" t="s">
        <v>22322</v>
      </c>
      <c r="G5401" s="1" t="s">
        <v>41</v>
      </c>
      <c r="H5401" s="1" t="s">
        <v>22323</v>
      </c>
      <c r="I5401" s="1" t="s">
        <v>9824</v>
      </c>
      <c r="J5401" s="1" t="s">
        <v>41</v>
      </c>
      <c r="K5401" s="1" t="s">
        <v>41</v>
      </c>
      <c r="L5401" s="1" t="s">
        <v>41</v>
      </c>
    </row>
    <row r="5402" spans="1:12" x14ac:dyDescent="0.25">
      <c r="A5402" s="1" t="s">
        <v>22313</v>
      </c>
      <c r="B5402" s="1" t="s">
        <v>22314</v>
      </c>
      <c r="C5402" s="1" t="s">
        <v>53</v>
      </c>
      <c r="D5402" s="1" t="s">
        <v>22324</v>
      </c>
      <c r="E5402" s="1" t="s">
        <v>41</v>
      </c>
      <c r="F5402" s="1" t="s">
        <v>22325</v>
      </c>
      <c r="G5402" s="1" t="s">
        <v>41</v>
      </c>
      <c r="H5402" s="1" t="s">
        <v>22326</v>
      </c>
      <c r="I5402" s="1" t="s">
        <v>8273</v>
      </c>
      <c r="J5402" s="1" t="s">
        <v>41</v>
      </c>
      <c r="K5402" s="1" t="s">
        <v>41</v>
      </c>
      <c r="L5402" s="1" t="s">
        <v>41</v>
      </c>
    </row>
    <row r="5403" spans="1:12" x14ac:dyDescent="0.25">
      <c r="A5403" s="1" t="s">
        <v>22313</v>
      </c>
      <c r="B5403" s="1" t="s">
        <v>22314</v>
      </c>
      <c r="C5403" s="1" t="s">
        <v>58</v>
      </c>
      <c r="D5403" s="1" t="s">
        <v>22327</v>
      </c>
      <c r="E5403" s="1" t="s">
        <v>41</v>
      </c>
      <c r="F5403" s="1" t="s">
        <v>22328</v>
      </c>
      <c r="G5403" s="1" t="s">
        <v>41</v>
      </c>
      <c r="H5403" s="1" t="s">
        <v>22329</v>
      </c>
      <c r="I5403" s="1" t="s">
        <v>2681</v>
      </c>
      <c r="J5403" s="1" t="s">
        <v>41</v>
      </c>
      <c r="K5403" s="1" t="s">
        <v>41</v>
      </c>
      <c r="L5403" s="1" t="s">
        <v>41</v>
      </c>
    </row>
    <row r="5404" spans="1:12" x14ac:dyDescent="0.25">
      <c r="A5404" s="1" t="s">
        <v>22313</v>
      </c>
      <c r="B5404" s="1" t="s">
        <v>22314</v>
      </c>
      <c r="C5404" s="1" t="s">
        <v>63</v>
      </c>
      <c r="D5404" s="1" t="s">
        <v>22330</v>
      </c>
      <c r="E5404" s="1" t="s">
        <v>41</v>
      </c>
      <c r="F5404" s="1" t="s">
        <v>22331</v>
      </c>
      <c r="G5404" s="1" t="s">
        <v>41</v>
      </c>
      <c r="H5404" s="1" t="s">
        <v>22332</v>
      </c>
      <c r="I5404" s="1" t="s">
        <v>9819</v>
      </c>
      <c r="J5404" s="1" t="s">
        <v>41</v>
      </c>
      <c r="K5404" s="1" t="s">
        <v>22333</v>
      </c>
      <c r="L5404" s="1" t="s">
        <v>41</v>
      </c>
    </row>
    <row r="5405" spans="1:12" x14ac:dyDescent="0.25">
      <c r="A5405" s="1" t="s">
        <v>22313</v>
      </c>
      <c r="B5405" s="1" t="s">
        <v>22314</v>
      </c>
      <c r="C5405" s="1" t="s">
        <v>68</v>
      </c>
      <c r="D5405" s="1" t="s">
        <v>22334</v>
      </c>
      <c r="E5405" s="1" t="s">
        <v>41</v>
      </c>
      <c r="F5405" s="1" t="s">
        <v>22335</v>
      </c>
      <c r="G5405" s="1" t="s">
        <v>41</v>
      </c>
      <c r="H5405" s="1" t="s">
        <v>22336</v>
      </c>
      <c r="I5405" s="1" t="s">
        <v>17491</v>
      </c>
      <c r="J5405" s="1" t="s">
        <v>41</v>
      </c>
      <c r="K5405" s="1" t="s">
        <v>22337</v>
      </c>
      <c r="L5405" s="1" t="s">
        <v>41</v>
      </c>
    </row>
    <row r="5406" spans="1:12" x14ac:dyDescent="0.25">
      <c r="A5406" s="1" t="s">
        <v>22313</v>
      </c>
      <c r="B5406" s="1" t="s">
        <v>22314</v>
      </c>
      <c r="C5406" s="1" t="s">
        <v>74</v>
      </c>
      <c r="D5406" s="1" t="s">
        <v>22338</v>
      </c>
      <c r="E5406" s="1" t="s">
        <v>41</v>
      </c>
      <c r="F5406" s="1" t="s">
        <v>22339</v>
      </c>
      <c r="G5406" s="1" t="s">
        <v>41</v>
      </c>
      <c r="H5406" s="1" t="s">
        <v>22340</v>
      </c>
      <c r="I5406" s="1" t="s">
        <v>22341</v>
      </c>
      <c r="J5406" s="1" t="s">
        <v>41</v>
      </c>
      <c r="K5406" s="1" t="s">
        <v>552</v>
      </c>
      <c r="L5406" s="1" t="s">
        <v>41</v>
      </c>
    </row>
    <row r="5407" spans="1:12" x14ac:dyDescent="0.25">
      <c r="A5407" s="1" t="s">
        <v>22313</v>
      </c>
      <c r="B5407" s="1" t="s">
        <v>22314</v>
      </c>
      <c r="C5407" s="1" t="s">
        <v>80</v>
      </c>
      <c r="D5407" s="1" t="s">
        <v>22342</v>
      </c>
      <c r="E5407" s="1" t="s">
        <v>41</v>
      </c>
      <c r="F5407" s="1" t="s">
        <v>22343</v>
      </c>
      <c r="G5407" s="1" t="s">
        <v>41</v>
      </c>
      <c r="H5407" s="1" t="s">
        <v>22344</v>
      </c>
      <c r="I5407" s="1" t="s">
        <v>22345</v>
      </c>
      <c r="J5407" s="1" t="s">
        <v>41</v>
      </c>
      <c r="K5407" s="1" t="s">
        <v>10161</v>
      </c>
      <c r="L5407" s="1" t="s">
        <v>41</v>
      </c>
    </row>
    <row r="5408" spans="1:12" x14ac:dyDescent="0.25">
      <c r="A5408" s="1" t="s">
        <v>22313</v>
      </c>
      <c r="B5408" s="1" t="s">
        <v>22314</v>
      </c>
      <c r="C5408" s="1" t="s">
        <v>86</v>
      </c>
      <c r="D5408" s="1" t="s">
        <v>22346</v>
      </c>
      <c r="E5408" s="1" t="s">
        <v>41</v>
      </c>
      <c r="F5408" s="1" t="s">
        <v>22347</v>
      </c>
      <c r="G5408" s="1" t="s">
        <v>41</v>
      </c>
      <c r="H5408" s="1" t="s">
        <v>22348</v>
      </c>
      <c r="I5408" s="1" t="s">
        <v>22349</v>
      </c>
      <c r="J5408" s="1" t="s">
        <v>41</v>
      </c>
      <c r="K5408" s="1" t="s">
        <v>22350</v>
      </c>
      <c r="L5408" s="1" t="s">
        <v>41</v>
      </c>
    </row>
    <row r="5409" spans="1:12" x14ac:dyDescent="0.25">
      <c r="A5409" s="1" t="s">
        <v>22313</v>
      </c>
      <c r="B5409" s="1" t="s">
        <v>22314</v>
      </c>
      <c r="C5409" s="1" t="s">
        <v>92</v>
      </c>
      <c r="D5409" s="1" t="s">
        <v>22351</v>
      </c>
      <c r="E5409" s="1" t="s">
        <v>41</v>
      </c>
      <c r="F5409" s="1" t="s">
        <v>22352</v>
      </c>
      <c r="G5409" s="1" t="s">
        <v>41</v>
      </c>
      <c r="H5409" s="1" t="s">
        <v>22353</v>
      </c>
      <c r="I5409" s="1" t="s">
        <v>22354</v>
      </c>
      <c r="J5409" s="1" t="s">
        <v>41</v>
      </c>
      <c r="K5409" s="1" t="s">
        <v>22355</v>
      </c>
      <c r="L5409" s="1" t="s">
        <v>41</v>
      </c>
    </row>
    <row r="5410" spans="1:12" x14ac:dyDescent="0.25">
      <c r="A5410" s="1" t="s">
        <v>22313</v>
      </c>
      <c r="B5410" s="1" t="s">
        <v>22314</v>
      </c>
      <c r="C5410" s="1" t="s">
        <v>98</v>
      </c>
      <c r="D5410" s="1" t="s">
        <v>22356</v>
      </c>
      <c r="E5410" s="1" t="s">
        <v>41</v>
      </c>
      <c r="F5410" s="1" t="s">
        <v>22357</v>
      </c>
      <c r="G5410" s="1" t="s">
        <v>41</v>
      </c>
      <c r="H5410" s="1" t="s">
        <v>22358</v>
      </c>
      <c r="I5410" s="1" t="s">
        <v>22359</v>
      </c>
      <c r="J5410" s="1" t="s">
        <v>41</v>
      </c>
      <c r="K5410" s="1" t="s">
        <v>22360</v>
      </c>
      <c r="L5410" s="1" t="s">
        <v>41</v>
      </c>
    </row>
    <row r="5411" spans="1:12" x14ac:dyDescent="0.25">
      <c r="A5411" s="1" t="s">
        <v>22313</v>
      </c>
      <c r="B5411" s="1" t="s">
        <v>22314</v>
      </c>
      <c r="C5411" s="1" t="s">
        <v>104</v>
      </c>
      <c r="D5411" s="1" t="s">
        <v>22361</v>
      </c>
      <c r="E5411" s="1" t="s">
        <v>41</v>
      </c>
      <c r="F5411" s="1" t="s">
        <v>22362</v>
      </c>
      <c r="G5411" s="1" t="s">
        <v>41</v>
      </c>
      <c r="H5411" s="1" t="s">
        <v>22363</v>
      </c>
      <c r="I5411" s="1" t="s">
        <v>22364</v>
      </c>
      <c r="J5411" s="1" t="s">
        <v>41</v>
      </c>
      <c r="K5411" s="1" t="s">
        <v>22365</v>
      </c>
      <c r="L5411" s="1" t="s">
        <v>41</v>
      </c>
    </row>
    <row r="5412" spans="1:12" x14ac:dyDescent="0.25">
      <c r="A5412" s="1" t="s">
        <v>22313</v>
      </c>
      <c r="B5412" s="1" t="s">
        <v>22314</v>
      </c>
      <c r="C5412" s="1" t="s">
        <v>110</v>
      </c>
      <c r="D5412" s="1" t="s">
        <v>22366</v>
      </c>
      <c r="E5412" s="1" t="s">
        <v>41</v>
      </c>
      <c r="F5412" s="1" t="s">
        <v>22367</v>
      </c>
      <c r="G5412" s="1" t="s">
        <v>41</v>
      </c>
      <c r="H5412" s="1" t="s">
        <v>22368</v>
      </c>
      <c r="I5412" s="1" t="s">
        <v>22369</v>
      </c>
      <c r="J5412" s="1" t="s">
        <v>41</v>
      </c>
      <c r="K5412" s="1" t="s">
        <v>22370</v>
      </c>
      <c r="L5412" s="1" t="s">
        <v>41</v>
      </c>
    </row>
    <row r="5413" spans="1:12" x14ac:dyDescent="0.25">
      <c r="A5413" s="1" t="s">
        <v>22313</v>
      </c>
      <c r="B5413" s="1" t="s">
        <v>22314</v>
      </c>
      <c r="C5413" s="1" t="s">
        <v>116</v>
      </c>
      <c r="D5413" s="1" t="s">
        <v>22371</v>
      </c>
      <c r="E5413" s="1" t="s">
        <v>41</v>
      </c>
      <c r="F5413" s="1" t="s">
        <v>22372</v>
      </c>
      <c r="G5413" s="1" t="s">
        <v>41</v>
      </c>
      <c r="H5413" s="1" t="s">
        <v>22373</v>
      </c>
      <c r="I5413" s="1" t="s">
        <v>22374</v>
      </c>
      <c r="J5413" s="1" t="s">
        <v>41</v>
      </c>
      <c r="K5413" s="1" t="s">
        <v>22375</v>
      </c>
      <c r="L5413" s="1" t="s">
        <v>41</v>
      </c>
    </row>
    <row r="5414" spans="1:12" x14ac:dyDescent="0.25">
      <c r="A5414" s="1" t="s">
        <v>22313</v>
      </c>
      <c r="B5414" s="1" t="s">
        <v>22314</v>
      </c>
      <c r="C5414" s="1" t="s">
        <v>122</v>
      </c>
      <c r="D5414" s="1" t="s">
        <v>22376</v>
      </c>
      <c r="E5414" s="1" t="s">
        <v>41</v>
      </c>
      <c r="F5414" s="1" t="s">
        <v>22377</v>
      </c>
      <c r="G5414" s="1" t="s">
        <v>41</v>
      </c>
      <c r="H5414" s="1" t="s">
        <v>22378</v>
      </c>
      <c r="I5414" s="1" t="s">
        <v>22379</v>
      </c>
      <c r="J5414" s="1" t="s">
        <v>41</v>
      </c>
      <c r="K5414" s="1" t="s">
        <v>22380</v>
      </c>
      <c r="L5414" s="1" t="s">
        <v>41</v>
      </c>
    </row>
    <row r="5415" spans="1:12" x14ac:dyDescent="0.25">
      <c r="A5415" s="1" t="s">
        <v>22313</v>
      </c>
      <c r="B5415" s="1" t="s">
        <v>22314</v>
      </c>
      <c r="C5415" s="1" t="s">
        <v>128</v>
      </c>
      <c r="D5415" s="1" t="s">
        <v>22381</v>
      </c>
      <c r="E5415" s="1" t="s">
        <v>41</v>
      </c>
      <c r="F5415" s="1" t="s">
        <v>22382</v>
      </c>
      <c r="G5415" s="1" t="s">
        <v>41</v>
      </c>
      <c r="H5415" s="1" t="s">
        <v>22383</v>
      </c>
      <c r="I5415" s="1" t="s">
        <v>22384</v>
      </c>
      <c r="J5415" s="1" t="s">
        <v>41</v>
      </c>
      <c r="K5415" s="1" t="s">
        <v>22385</v>
      </c>
      <c r="L5415" s="1" t="s">
        <v>41</v>
      </c>
    </row>
    <row r="5416" spans="1:12" x14ac:dyDescent="0.25">
      <c r="A5416" s="1" t="s">
        <v>22313</v>
      </c>
      <c r="B5416" s="1" t="s">
        <v>22314</v>
      </c>
      <c r="C5416" s="1" t="s">
        <v>134</v>
      </c>
      <c r="D5416" s="1" t="s">
        <v>22386</v>
      </c>
      <c r="E5416" s="1" t="s">
        <v>41</v>
      </c>
      <c r="F5416" s="1" t="s">
        <v>22387</v>
      </c>
      <c r="G5416" s="1" t="s">
        <v>41</v>
      </c>
      <c r="H5416" s="1" t="s">
        <v>22388</v>
      </c>
      <c r="I5416" s="1" t="s">
        <v>22389</v>
      </c>
      <c r="J5416" s="1" t="s">
        <v>41</v>
      </c>
      <c r="K5416" s="1" t="s">
        <v>22390</v>
      </c>
      <c r="L5416" s="1" t="s">
        <v>41</v>
      </c>
    </row>
    <row r="5417" spans="1:12" x14ac:dyDescent="0.25">
      <c r="A5417" s="1" t="s">
        <v>22313</v>
      </c>
      <c r="B5417" s="1" t="s">
        <v>22314</v>
      </c>
      <c r="C5417" s="1" t="s">
        <v>140</v>
      </c>
      <c r="D5417" s="1" t="s">
        <v>22391</v>
      </c>
      <c r="E5417" s="1" t="s">
        <v>41</v>
      </c>
      <c r="F5417" s="1" t="s">
        <v>22392</v>
      </c>
      <c r="G5417" s="1" t="s">
        <v>41</v>
      </c>
      <c r="H5417" s="1" t="s">
        <v>22393</v>
      </c>
      <c r="I5417" s="1" t="s">
        <v>22394</v>
      </c>
      <c r="J5417" s="1" t="s">
        <v>1964</v>
      </c>
      <c r="K5417" s="1" t="s">
        <v>22395</v>
      </c>
      <c r="L5417" s="1" t="s">
        <v>41</v>
      </c>
    </row>
    <row r="5418" spans="1:12" x14ac:dyDescent="0.25">
      <c r="A5418" s="1" t="s">
        <v>22313</v>
      </c>
      <c r="B5418" s="1" t="s">
        <v>22314</v>
      </c>
      <c r="C5418" s="1" t="s">
        <v>146</v>
      </c>
      <c r="D5418" s="1" t="s">
        <v>22396</v>
      </c>
      <c r="E5418" s="1" t="s">
        <v>41</v>
      </c>
      <c r="F5418" s="1" t="s">
        <v>22397</v>
      </c>
      <c r="G5418" s="1" t="s">
        <v>41</v>
      </c>
      <c r="H5418" s="1" t="s">
        <v>22398</v>
      </c>
      <c r="I5418" s="1" t="s">
        <v>22399</v>
      </c>
      <c r="J5418" s="1" t="s">
        <v>1937</v>
      </c>
      <c r="K5418" s="1" t="s">
        <v>22400</v>
      </c>
      <c r="L5418" s="1" t="s">
        <v>41</v>
      </c>
    </row>
    <row r="5419" spans="1:12" x14ac:dyDescent="0.25">
      <c r="A5419" s="1" t="s">
        <v>22313</v>
      </c>
      <c r="B5419" s="1" t="s">
        <v>22314</v>
      </c>
      <c r="C5419" s="1" t="s">
        <v>153</v>
      </c>
      <c r="D5419" s="1" t="s">
        <v>22401</v>
      </c>
      <c r="E5419" s="1" t="s">
        <v>22402</v>
      </c>
      <c r="F5419" s="1" t="s">
        <v>22403</v>
      </c>
      <c r="G5419" s="1" t="s">
        <v>41</v>
      </c>
      <c r="H5419" s="1" t="s">
        <v>22404</v>
      </c>
      <c r="I5419" s="1" t="s">
        <v>22405</v>
      </c>
      <c r="J5419" s="1" t="s">
        <v>2671</v>
      </c>
      <c r="K5419" s="1" t="s">
        <v>22406</v>
      </c>
      <c r="L5419" s="1" t="s">
        <v>41</v>
      </c>
    </row>
    <row r="5420" spans="1:12" x14ac:dyDescent="0.25">
      <c r="A5420" s="1" t="s">
        <v>22313</v>
      </c>
      <c r="B5420" s="1" t="s">
        <v>22314</v>
      </c>
      <c r="C5420" s="1" t="s">
        <v>160</v>
      </c>
      <c r="D5420" s="1" t="s">
        <v>22407</v>
      </c>
      <c r="E5420" s="1" t="s">
        <v>22408</v>
      </c>
      <c r="F5420" s="1" t="s">
        <v>22409</v>
      </c>
      <c r="G5420" s="1" t="s">
        <v>41</v>
      </c>
      <c r="H5420" s="1" t="s">
        <v>22410</v>
      </c>
      <c r="I5420" s="1" t="s">
        <v>22411</v>
      </c>
      <c r="J5420" s="1" t="s">
        <v>2671</v>
      </c>
      <c r="K5420" s="1" t="s">
        <v>21253</v>
      </c>
      <c r="L5420" s="1" t="s">
        <v>41</v>
      </c>
    </row>
    <row r="5421" spans="1:12" x14ac:dyDescent="0.25">
      <c r="A5421" s="1" t="s">
        <v>22313</v>
      </c>
      <c r="B5421" s="1" t="s">
        <v>22314</v>
      </c>
      <c r="C5421" s="1" t="s">
        <v>167</v>
      </c>
      <c r="D5421" s="1" t="s">
        <v>22412</v>
      </c>
      <c r="E5421" s="1" t="s">
        <v>22413</v>
      </c>
      <c r="F5421" s="1" t="s">
        <v>22414</v>
      </c>
      <c r="G5421" s="1" t="s">
        <v>41</v>
      </c>
      <c r="H5421" s="1" t="s">
        <v>22415</v>
      </c>
      <c r="I5421" s="1" t="s">
        <v>22416</v>
      </c>
      <c r="J5421" s="1" t="s">
        <v>2671</v>
      </c>
      <c r="K5421" s="1" t="s">
        <v>22417</v>
      </c>
      <c r="L5421" s="1" t="s">
        <v>41</v>
      </c>
    </row>
    <row r="5422" spans="1:12" x14ac:dyDescent="0.25">
      <c r="A5422" s="1" t="s">
        <v>22313</v>
      </c>
      <c r="B5422" s="1" t="s">
        <v>22314</v>
      </c>
      <c r="C5422" s="1" t="s">
        <v>174</v>
      </c>
      <c r="D5422" s="1" t="s">
        <v>22418</v>
      </c>
      <c r="E5422" s="1" t="s">
        <v>22419</v>
      </c>
      <c r="F5422" s="1" t="s">
        <v>22420</v>
      </c>
      <c r="G5422" s="1" t="s">
        <v>41</v>
      </c>
      <c r="H5422" s="1" t="s">
        <v>22421</v>
      </c>
      <c r="I5422" s="1" t="s">
        <v>22422</v>
      </c>
      <c r="J5422" s="1" t="s">
        <v>1937</v>
      </c>
      <c r="K5422" s="1" t="s">
        <v>22423</v>
      </c>
      <c r="L5422" s="1" t="s">
        <v>41</v>
      </c>
    </row>
    <row r="5423" spans="1:12" x14ac:dyDescent="0.25">
      <c r="A5423" s="1" t="s">
        <v>22313</v>
      </c>
      <c r="B5423" s="1" t="s">
        <v>22314</v>
      </c>
      <c r="C5423" s="1" t="s">
        <v>181</v>
      </c>
      <c r="D5423" s="1" t="s">
        <v>22424</v>
      </c>
      <c r="E5423" s="1" t="s">
        <v>22425</v>
      </c>
      <c r="F5423" s="1" t="s">
        <v>22426</v>
      </c>
      <c r="G5423" s="1" t="s">
        <v>41</v>
      </c>
      <c r="H5423" s="1" t="s">
        <v>22427</v>
      </c>
      <c r="I5423" s="1" t="s">
        <v>22428</v>
      </c>
      <c r="J5423" s="1" t="s">
        <v>1937</v>
      </c>
      <c r="K5423" s="1" t="s">
        <v>22429</v>
      </c>
      <c r="L5423" s="1" t="s">
        <v>41</v>
      </c>
    </row>
    <row r="5424" spans="1:12" x14ac:dyDescent="0.25">
      <c r="A5424" s="1" t="s">
        <v>22313</v>
      </c>
      <c r="B5424" s="1" t="s">
        <v>22314</v>
      </c>
      <c r="C5424" s="1" t="s">
        <v>188</v>
      </c>
      <c r="D5424" s="1" t="s">
        <v>22430</v>
      </c>
      <c r="E5424" s="1" t="s">
        <v>22431</v>
      </c>
      <c r="F5424" s="1" t="s">
        <v>22432</v>
      </c>
      <c r="G5424" s="1" t="s">
        <v>41</v>
      </c>
      <c r="H5424" s="1" t="s">
        <v>22433</v>
      </c>
      <c r="I5424" s="1" t="s">
        <v>22434</v>
      </c>
      <c r="J5424" s="1" t="s">
        <v>2671</v>
      </c>
      <c r="K5424" s="1" t="s">
        <v>22435</v>
      </c>
      <c r="L5424" s="1" t="s">
        <v>41</v>
      </c>
    </row>
    <row r="5425" spans="1:12" x14ac:dyDescent="0.25">
      <c r="A5425" s="1" t="s">
        <v>22313</v>
      </c>
      <c r="B5425" s="1" t="s">
        <v>22314</v>
      </c>
      <c r="C5425" s="1" t="s">
        <v>195</v>
      </c>
      <c r="D5425" s="1" t="s">
        <v>22436</v>
      </c>
      <c r="E5425" s="1" t="s">
        <v>22437</v>
      </c>
      <c r="F5425" s="1" t="s">
        <v>22438</v>
      </c>
      <c r="G5425" s="1" t="s">
        <v>41</v>
      </c>
      <c r="H5425" s="1" t="s">
        <v>22439</v>
      </c>
      <c r="I5425" s="1" t="s">
        <v>22440</v>
      </c>
      <c r="J5425" s="1" t="s">
        <v>2847</v>
      </c>
      <c r="K5425" s="1" t="s">
        <v>12819</v>
      </c>
      <c r="L5425" s="1" t="s">
        <v>41</v>
      </c>
    </row>
    <row r="5426" spans="1:12" x14ac:dyDescent="0.25">
      <c r="A5426" s="1" t="s">
        <v>22313</v>
      </c>
      <c r="B5426" s="1" t="s">
        <v>22314</v>
      </c>
      <c r="C5426" s="1" t="s">
        <v>202</v>
      </c>
      <c r="D5426" s="1" t="s">
        <v>22441</v>
      </c>
      <c r="E5426" s="1" t="s">
        <v>22442</v>
      </c>
      <c r="F5426" s="1" t="s">
        <v>22443</v>
      </c>
      <c r="G5426" s="1" t="s">
        <v>41</v>
      </c>
      <c r="H5426" s="1" t="s">
        <v>22444</v>
      </c>
      <c r="I5426" s="1" t="s">
        <v>22393</v>
      </c>
      <c r="J5426" s="1" t="s">
        <v>11623</v>
      </c>
      <c r="K5426" s="1" t="s">
        <v>3385</v>
      </c>
      <c r="L5426" s="1" t="s">
        <v>41</v>
      </c>
    </row>
    <row r="5427" spans="1:12" x14ac:dyDescent="0.25">
      <c r="A5427" s="1" t="s">
        <v>22313</v>
      </c>
      <c r="B5427" s="1" t="s">
        <v>22314</v>
      </c>
      <c r="C5427" s="1" t="s">
        <v>209</v>
      </c>
      <c r="D5427" s="1" t="s">
        <v>22445</v>
      </c>
      <c r="E5427" s="1" t="s">
        <v>22446</v>
      </c>
      <c r="F5427" s="1" t="s">
        <v>22447</v>
      </c>
      <c r="G5427" s="1" t="s">
        <v>1918</v>
      </c>
      <c r="H5427" s="1" t="s">
        <v>22448</v>
      </c>
      <c r="I5427" s="1" t="s">
        <v>22449</v>
      </c>
      <c r="J5427" s="1" t="s">
        <v>17460</v>
      </c>
      <c r="K5427" s="1" t="s">
        <v>22450</v>
      </c>
      <c r="L5427" s="1" t="s">
        <v>41</v>
      </c>
    </row>
    <row r="5428" spans="1:12" x14ac:dyDescent="0.25">
      <c r="A5428" s="1" t="s">
        <v>22313</v>
      </c>
      <c r="B5428" s="1" t="s">
        <v>22314</v>
      </c>
      <c r="C5428" s="1" t="s">
        <v>217</v>
      </c>
      <c r="D5428" s="1" t="s">
        <v>22451</v>
      </c>
      <c r="E5428" s="1" t="s">
        <v>22452</v>
      </c>
      <c r="F5428" s="1" t="s">
        <v>22453</v>
      </c>
      <c r="G5428" s="1" t="s">
        <v>1918</v>
      </c>
      <c r="H5428" s="1" t="s">
        <v>22454</v>
      </c>
      <c r="I5428" s="1" t="s">
        <v>22455</v>
      </c>
      <c r="J5428" s="1" t="s">
        <v>582</v>
      </c>
      <c r="K5428" s="1" t="s">
        <v>22456</v>
      </c>
      <c r="L5428" s="1" t="s">
        <v>41</v>
      </c>
    </row>
    <row r="5429" spans="1:12" x14ac:dyDescent="0.25">
      <c r="A5429" s="1" t="s">
        <v>22313</v>
      </c>
      <c r="B5429" s="1" t="s">
        <v>22314</v>
      </c>
      <c r="C5429" s="1" t="s">
        <v>225</v>
      </c>
      <c r="D5429" s="1" t="s">
        <v>22457</v>
      </c>
      <c r="E5429" s="1" t="s">
        <v>22458</v>
      </c>
      <c r="F5429" s="1" t="s">
        <v>22459</v>
      </c>
      <c r="G5429" s="1" t="s">
        <v>1918</v>
      </c>
      <c r="H5429" s="1" t="s">
        <v>22460</v>
      </c>
      <c r="I5429" s="1" t="s">
        <v>22461</v>
      </c>
      <c r="J5429" s="1" t="s">
        <v>4723</v>
      </c>
      <c r="K5429" s="1" t="s">
        <v>22462</v>
      </c>
      <c r="L5429" s="1" t="s">
        <v>41</v>
      </c>
    </row>
    <row r="5430" spans="1:12" x14ac:dyDescent="0.25">
      <c r="A5430" s="1" t="s">
        <v>22313</v>
      </c>
      <c r="B5430" s="1" t="s">
        <v>22314</v>
      </c>
      <c r="C5430" s="1" t="s">
        <v>233</v>
      </c>
      <c r="D5430" s="1" t="s">
        <v>22463</v>
      </c>
      <c r="E5430" s="1" t="s">
        <v>22464</v>
      </c>
      <c r="F5430" s="1" t="s">
        <v>22465</v>
      </c>
      <c r="G5430" s="1" t="s">
        <v>1918</v>
      </c>
      <c r="H5430" s="1" t="s">
        <v>22466</v>
      </c>
      <c r="I5430" s="1" t="s">
        <v>22467</v>
      </c>
      <c r="J5430" s="1" t="s">
        <v>3119</v>
      </c>
      <c r="K5430" s="1" t="s">
        <v>22468</v>
      </c>
      <c r="L5430" s="1" t="s">
        <v>41</v>
      </c>
    </row>
    <row r="5431" spans="1:12" x14ac:dyDescent="0.25">
      <c r="A5431" s="1" t="s">
        <v>22313</v>
      </c>
      <c r="B5431" s="1" t="s">
        <v>22314</v>
      </c>
      <c r="C5431" s="1" t="s">
        <v>241</v>
      </c>
      <c r="D5431" s="1" t="s">
        <v>22469</v>
      </c>
      <c r="E5431" s="1" t="s">
        <v>22470</v>
      </c>
      <c r="F5431" s="1" t="s">
        <v>22471</v>
      </c>
      <c r="G5431" s="1" t="s">
        <v>1918</v>
      </c>
      <c r="H5431" s="1" t="s">
        <v>22472</v>
      </c>
      <c r="I5431" s="1" t="s">
        <v>22473</v>
      </c>
      <c r="J5431" s="1" t="s">
        <v>590</v>
      </c>
      <c r="K5431" s="1" t="s">
        <v>19581</v>
      </c>
      <c r="L5431" s="1" t="s">
        <v>41</v>
      </c>
    </row>
    <row r="5432" spans="1:12" x14ac:dyDescent="0.25">
      <c r="A5432" s="1" t="s">
        <v>22313</v>
      </c>
      <c r="B5432" s="1" t="s">
        <v>22314</v>
      </c>
      <c r="C5432" s="1" t="s">
        <v>249</v>
      </c>
      <c r="D5432" s="1" t="s">
        <v>22474</v>
      </c>
      <c r="E5432" s="1" t="s">
        <v>22475</v>
      </c>
      <c r="F5432" s="1" t="s">
        <v>22476</v>
      </c>
      <c r="G5432" s="1" t="s">
        <v>1918</v>
      </c>
      <c r="H5432" s="1" t="s">
        <v>22477</v>
      </c>
      <c r="I5432" s="1" t="s">
        <v>22478</v>
      </c>
      <c r="J5432" s="1" t="s">
        <v>22479</v>
      </c>
      <c r="K5432" s="1" t="s">
        <v>9342</v>
      </c>
      <c r="L5432" s="1" t="s">
        <v>41</v>
      </c>
    </row>
    <row r="5433" spans="1:12" x14ac:dyDescent="0.25">
      <c r="A5433" s="1" t="s">
        <v>22313</v>
      </c>
      <c r="B5433" s="1" t="s">
        <v>22314</v>
      </c>
      <c r="C5433" s="1" t="s">
        <v>257</v>
      </c>
      <c r="D5433" s="1" t="s">
        <v>22480</v>
      </c>
      <c r="E5433" s="1" t="s">
        <v>22481</v>
      </c>
      <c r="F5433" s="1" t="s">
        <v>22482</v>
      </c>
      <c r="G5433" s="1" t="s">
        <v>1918</v>
      </c>
      <c r="H5433" s="1" t="s">
        <v>22483</v>
      </c>
      <c r="I5433" s="1" t="s">
        <v>22484</v>
      </c>
      <c r="J5433" s="1" t="s">
        <v>22485</v>
      </c>
      <c r="K5433" s="1" t="s">
        <v>22486</v>
      </c>
      <c r="L5433" s="1" t="s">
        <v>41</v>
      </c>
    </row>
    <row r="5434" spans="1:12" x14ac:dyDescent="0.25">
      <c r="A5434" s="1" t="s">
        <v>22313</v>
      </c>
      <c r="B5434" s="1" t="s">
        <v>22314</v>
      </c>
      <c r="C5434" s="1" t="s">
        <v>265</v>
      </c>
      <c r="D5434" s="1" t="s">
        <v>22487</v>
      </c>
      <c r="E5434" s="1" t="s">
        <v>22488</v>
      </c>
      <c r="F5434" s="1" t="s">
        <v>22489</v>
      </c>
      <c r="G5434" s="1" t="s">
        <v>1918</v>
      </c>
      <c r="H5434" s="1" t="s">
        <v>22490</v>
      </c>
      <c r="I5434" s="1" t="s">
        <v>22491</v>
      </c>
      <c r="J5434" s="1" t="s">
        <v>5441</v>
      </c>
      <c r="K5434" s="1" t="s">
        <v>22492</v>
      </c>
      <c r="L5434" s="1" t="s">
        <v>41</v>
      </c>
    </row>
    <row r="5435" spans="1:12" x14ac:dyDescent="0.25">
      <c r="A5435" s="1" t="s">
        <v>22313</v>
      </c>
      <c r="B5435" s="1" t="s">
        <v>22314</v>
      </c>
      <c r="C5435" s="1" t="s">
        <v>274</v>
      </c>
      <c r="D5435" s="1" t="s">
        <v>22493</v>
      </c>
      <c r="E5435" s="1" t="s">
        <v>22494</v>
      </c>
      <c r="F5435" s="1" t="s">
        <v>22495</v>
      </c>
      <c r="G5435" s="1" t="s">
        <v>13030</v>
      </c>
      <c r="H5435" s="1" t="s">
        <v>22496</v>
      </c>
      <c r="I5435" s="1" t="s">
        <v>22497</v>
      </c>
      <c r="J5435" s="1" t="s">
        <v>22498</v>
      </c>
      <c r="K5435" s="1" t="s">
        <v>22499</v>
      </c>
      <c r="L5435" s="1" t="s">
        <v>41</v>
      </c>
    </row>
    <row r="5436" spans="1:12" x14ac:dyDescent="0.25">
      <c r="A5436" s="1" t="s">
        <v>22313</v>
      </c>
      <c r="B5436" s="1" t="s">
        <v>22314</v>
      </c>
      <c r="C5436" s="1" t="s">
        <v>283</v>
      </c>
      <c r="D5436" s="1" t="s">
        <v>22500</v>
      </c>
      <c r="E5436" s="1" t="s">
        <v>22501</v>
      </c>
      <c r="F5436" s="1" t="s">
        <v>22502</v>
      </c>
      <c r="G5436" s="1" t="s">
        <v>22503</v>
      </c>
      <c r="H5436" s="1" t="s">
        <v>22504</v>
      </c>
      <c r="I5436" s="1" t="s">
        <v>22505</v>
      </c>
      <c r="J5436" s="1" t="s">
        <v>22506</v>
      </c>
      <c r="K5436" s="1" t="s">
        <v>22507</v>
      </c>
      <c r="L5436" s="1" t="s">
        <v>41</v>
      </c>
    </row>
    <row r="5437" spans="1:12" x14ac:dyDescent="0.25">
      <c r="A5437" s="1" t="s">
        <v>22313</v>
      </c>
      <c r="B5437" s="1" t="s">
        <v>22314</v>
      </c>
      <c r="C5437" s="1" t="s">
        <v>292</v>
      </c>
      <c r="D5437" s="1" t="s">
        <v>22508</v>
      </c>
      <c r="E5437" s="1" t="s">
        <v>22509</v>
      </c>
      <c r="F5437" s="1" t="s">
        <v>22510</v>
      </c>
      <c r="G5437" s="1" t="s">
        <v>20508</v>
      </c>
      <c r="H5437" s="1" t="s">
        <v>22511</v>
      </c>
      <c r="I5437" s="1" t="s">
        <v>22512</v>
      </c>
      <c r="J5437" s="1" t="s">
        <v>22513</v>
      </c>
      <c r="K5437" s="1" t="s">
        <v>22514</v>
      </c>
      <c r="L5437" s="1" t="s">
        <v>41</v>
      </c>
    </row>
    <row r="5438" spans="1:12" x14ac:dyDescent="0.25">
      <c r="A5438" s="1" t="s">
        <v>22313</v>
      </c>
      <c r="B5438" s="1" t="s">
        <v>22314</v>
      </c>
      <c r="C5438" s="1" t="s">
        <v>301</v>
      </c>
      <c r="D5438" s="1" t="s">
        <v>22515</v>
      </c>
      <c r="E5438" s="1" t="s">
        <v>22516</v>
      </c>
      <c r="F5438" s="1" t="s">
        <v>22517</v>
      </c>
      <c r="G5438" s="1" t="s">
        <v>5644</v>
      </c>
      <c r="H5438" s="1" t="s">
        <v>22518</v>
      </c>
      <c r="I5438" s="1" t="s">
        <v>22519</v>
      </c>
      <c r="J5438" s="1" t="s">
        <v>22520</v>
      </c>
      <c r="K5438" s="1" t="s">
        <v>22521</v>
      </c>
      <c r="L5438" s="1" t="s">
        <v>41</v>
      </c>
    </row>
    <row r="5439" spans="1:12" x14ac:dyDescent="0.25">
      <c r="A5439" s="1" t="s">
        <v>22313</v>
      </c>
      <c r="B5439" s="1" t="s">
        <v>22314</v>
      </c>
      <c r="C5439" s="1" t="s">
        <v>310</v>
      </c>
      <c r="D5439" s="1" t="s">
        <v>22522</v>
      </c>
      <c r="E5439" s="1" t="s">
        <v>22523</v>
      </c>
      <c r="F5439" s="1" t="s">
        <v>22524</v>
      </c>
      <c r="G5439" s="1" t="s">
        <v>22525</v>
      </c>
      <c r="H5439" s="1" t="s">
        <v>22526</v>
      </c>
      <c r="I5439" s="1" t="s">
        <v>22527</v>
      </c>
      <c r="J5439" s="1" t="s">
        <v>22528</v>
      </c>
      <c r="K5439" s="1" t="s">
        <v>22529</v>
      </c>
      <c r="L5439" s="1" t="s">
        <v>22530</v>
      </c>
    </row>
    <row r="5440" spans="1:12" x14ac:dyDescent="0.25">
      <c r="A5440" s="1" t="s">
        <v>22313</v>
      </c>
      <c r="B5440" s="1" t="s">
        <v>22314</v>
      </c>
      <c r="C5440" s="1" t="s">
        <v>319</v>
      </c>
      <c r="D5440" s="1" t="s">
        <v>22531</v>
      </c>
      <c r="E5440" s="1" t="s">
        <v>22532</v>
      </c>
      <c r="F5440" s="1" t="s">
        <v>22533</v>
      </c>
      <c r="G5440" s="1" t="s">
        <v>2576</v>
      </c>
      <c r="H5440" s="1" t="s">
        <v>22534</v>
      </c>
      <c r="I5440" s="1" t="s">
        <v>22535</v>
      </c>
      <c r="J5440" s="1" t="s">
        <v>22536</v>
      </c>
      <c r="K5440" s="1" t="s">
        <v>22537</v>
      </c>
      <c r="L5440" s="1" t="s">
        <v>22538</v>
      </c>
    </row>
    <row r="5441" spans="1:12" x14ac:dyDescent="0.25">
      <c r="A5441" s="1" t="s">
        <v>22313</v>
      </c>
      <c r="B5441" s="1" t="s">
        <v>22314</v>
      </c>
      <c r="C5441" s="1" t="s">
        <v>328</v>
      </c>
      <c r="D5441" s="1" t="s">
        <v>22539</v>
      </c>
      <c r="E5441" s="1" t="s">
        <v>22540</v>
      </c>
      <c r="F5441" s="1" t="s">
        <v>22541</v>
      </c>
      <c r="G5441" s="1" t="s">
        <v>19741</v>
      </c>
      <c r="H5441" s="1" t="s">
        <v>22542</v>
      </c>
      <c r="I5441" s="1" t="s">
        <v>22543</v>
      </c>
      <c r="J5441" s="1" t="s">
        <v>22544</v>
      </c>
      <c r="K5441" s="1" t="s">
        <v>22545</v>
      </c>
      <c r="L5441" s="1" t="s">
        <v>22546</v>
      </c>
    </row>
    <row r="5442" spans="1:12" x14ac:dyDescent="0.25">
      <c r="A5442" s="1" t="s">
        <v>22313</v>
      </c>
      <c r="B5442" s="1" t="s">
        <v>22314</v>
      </c>
      <c r="C5442" s="1" t="s">
        <v>337</v>
      </c>
      <c r="D5442" s="1" t="s">
        <v>22547</v>
      </c>
      <c r="E5442" s="1" t="s">
        <v>22548</v>
      </c>
      <c r="F5442" s="1" t="s">
        <v>22549</v>
      </c>
      <c r="G5442" s="1" t="s">
        <v>22550</v>
      </c>
      <c r="H5442" s="1" t="s">
        <v>22551</v>
      </c>
      <c r="I5442" s="1" t="s">
        <v>22552</v>
      </c>
      <c r="J5442" s="1" t="s">
        <v>22553</v>
      </c>
      <c r="K5442" s="1" t="s">
        <v>22554</v>
      </c>
      <c r="L5442" s="1" t="s">
        <v>22555</v>
      </c>
    </row>
    <row r="5443" spans="1:12" x14ac:dyDescent="0.25">
      <c r="A5443" s="1" t="s">
        <v>22313</v>
      </c>
      <c r="B5443" s="1" t="s">
        <v>22314</v>
      </c>
      <c r="C5443" s="1" t="s">
        <v>347</v>
      </c>
      <c r="D5443" s="1" t="s">
        <v>22556</v>
      </c>
      <c r="E5443" s="1" t="s">
        <v>22557</v>
      </c>
      <c r="F5443" s="1" t="s">
        <v>22558</v>
      </c>
      <c r="G5443" s="1" t="s">
        <v>17340</v>
      </c>
      <c r="H5443" s="1" t="s">
        <v>22559</v>
      </c>
      <c r="I5443" s="1" t="s">
        <v>22560</v>
      </c>
      <c r="J5443" s="1" t="s">
        <v>22561</v>
      </c>
      <c r="K5443" s="1" t="s">
        <v>22562</v>
      </c>
      <c r="L5443" s="1" t="s">
        <v>22563</v>
      </c>
    </row>
    <row r="5444" spans="1:12" x14ac:dyDescent="0.25">
      <c r="A5444" s="1" t="s">
        <v>22313</v>
      </c>
      <c r="B5444" s="1" t="s">
        <v>22314</v>
      </c>
      <c r="C5444" s="1" t="s">
        <v>357</v>
      </c>
      <c r="D5444" s="1" t="s">
        <v>22564</v>
      </c>
      <c r="E5444" s="1" t="s">
        <v>22565</v>
      </c>
      <c r="F5444" s="1" t="s">
        <v>22566</v>
      </c>
      <c r="G5444" s="1" t="s">
        <v>17347</v>
      </c>
      <c r="H5444" s="1" t="s">
        <v>22567</v>
      </c>
      <c r="I5444" s="1" t="s">
        <v>22568</v>
      </c>
      <c r="J5444" s="1" t="s">
        <v>22569</v>
      </c>
      <c r="K5444" s="1" t="s">
        <v>22570</v>
      </c>
      <c r="L5444" s="1" t="s">
        <v>22571</v>
      </c>
    </row>
    <row r="5445" spans="1:12" x14ac:dyDescent="0.25">
      <c r="A5445" s="1" t="s">
        <v>22313</v>
      </c>
      <c r="B5445" s="1" t="s">
        <v>22314</v>
      </c>
      <c r="C5445" s="1" t="s">
        <v>367</v>
      </c>
      <c r="D5445" s="1" t="s">
        <v>22572</v>
      </c>
      <c r="E5445" s="1" t="s">
        <v>22573</v>
      </c>
      <c r="F5445" s="1" t="s">
        <v>22574</v>
      </c>
      <c r="G5445" s="1" t="s">
        <v>22575</v>
      </c>
      <c r="H5445" s="1" t="s">
        <v>22576</v>
      </c>
      <c r="I5445" s="1" t="s">
        <v>22577</v>
      </c>
      <c r="J5445" s="1" t="s">
        <v>22578</v>
      </c>
      <c r="K5445" s="1" t="s">
        <v>19362</v>
      </c>
      <c r="L5445" s="1" t="s">
        <v>22579</v>
      </c>
    </row>
    <row r="5446" spans="1:12" x14ac:dyDescent="0.25">
      <c r="A5446" s="1" t="s">
        <v>22313</v>
      </c>
      <c r="B5446" s="1" t="s">
        <v>22314</v>
      </c>
      <c r="C5446" s="1" t="s">
        <v>377</v>
      </c>
      <c r="D5446" s="1" t="s">
        <v>22580</v>
      </c>
      <c r="E5446" s="1" t="s">
        <v>22581</v>
      </c>
      <c r="F5446" s="1" t="s">
        <v>22582</v>
      </c>
      <c r="G5446" s="1" t="s">
        <v>22583</v>
      </c>
      <c r="H5446" s="1" t="s">
        <v>22584</v>
      </c>
      <c r="I5446" s="1" t="s">
        <v>22585</v>
      </c>
      <c r="J5446" s="1" t="s">
        <v>22586</v>
      </c>
      <c r="K5446" s="1" t="s">
        <v>22587</v>
      </c>
      <c r="L5446" s="1" t="s">
        <v>22588</v>
      </c>
    </row>
    <row r="5447" spans="1:12" x14ac:dyDescent="0.25">
      <c r="A5447" s="1" t="s">
        <v>22313</v>
      </c>
      <c r="B5447" s="1" t="s">
        <v>22314</v>
      </c>
      <c r="C5447" s="1" t="s">
        <v>386</v>
      </c>
      <c r="D5447" s="1" t="s">
        <v>22589</v>
      </c>
      <c r="E5447" s="1" t="s">
        <v>22590</v>
      </c>
      <c r="F5447" s="1" t="s">
        <v>22591</v>
      </c>
      <c r="G5447" s="1" t="s">
        <v>22592</v>
      </c>
      <c r="H5447" s="1" t="s">
        <v>22593</v>
      </c>
      <c r="I5447" s="1" t="s">
        <v>22594</v>
      </c>
      <c r="J5447" s="1" t="s">
        <v>22595</v>
      </c>
      <c r="K5447" s="1" t="s">
        <v>22596</v>
      </c>
      <c r="L5447" s="1" t="s">
        <v>22597</v>
      </c>
    </row>
    <row r="5448" spans="1:12" x14ac:dyDescent="0.25">
      <c r="A5448" s="1" t="s">
        <v>22313</v>
      </c>
      <c r="B5448" s="1" t="s">
        <v>22314</v>
      </c>
      <c r="C5448" s="1" t="s">
        <v>395</v>
      </c>
      <c r="D5448" s="1" t="s">
        <v>22598</v>
      </c>
      <c r="E5448" s="1" t="s">
        <v>22599</v>
      </c>
      <c r="F5448" s="1" t="s">
        <v>22600</v>
      </c>
      <c r="G5448" s="1" t="s">
        <v>22601</v>
      </c>
      <c r="H5448" s="1" t="s">
        <v>22602</v>
      </c>
      <c r="I5448" s="1" t="s">
        <v>22603</v>
      </c>
      <c r="J5448" s="1" t="s">
        <v>22604</v>
      </c>
      <c r="K5448" s="1" t="s">
        <v>22605</v>
      </c>
      <c r="L5448" s="1" t="s">
        <v>22606</v>
      </c>
    </row>
    <row r="5449" spans="1:12" x14ac:dyDescent="0.25">
      <c r="A5449" s="1" t="s">
        <v>22313</v>
      </c>
      <c r="B5449" s="1" t="s">
        <v>22314</v>
      </c>
      <c r="C5449" s="1" t="s">
        <v>405</v>
      </c>
      <c r="D5449" s="1" t="s">
        <v>22607</v>
      </c>
      <c r="E5449" s="1" t="s">
        <v>22608</v>
      </c>
      <c r="F5449" s="1" t="s">
        <v>22609</v>
      </c>
      <c r="G5449" s="1" t="s">
        <v>22610</v>
      </c>
      <c r="H5449" s="1" t="s">
        <v>22611</v>
      </c>
      <c r="I5449" s="1" t="s">
        <v>22612</v>
      </c>
      <c r="J5449" s="1" t="s">
        <v>22613</v>
      </c>
      <c r="K5449" s="1" t="s">
        <v>22614</v>
      </c>
      <c r="L5449" s="1" t="s">
        <v>22615</v>
      </c>
    </row>
    <row r="5450" spans="1:12" x14ac:dyDescent="0.25">
      <c r="A5450" s="1" t="s">
        <v>22313</v>
      </c>
      <c r="B5450" s="1" t="s">
        <v>22314</v>
      </c>
      <c r="C5450" s="1" t="s">
        <v>415</v>
      </c>
      <c r="D5450" s="1" t="s">
        <v>22616</v>
      </c>
      <c r="E5450" s="1" t="s">
        <v>22617</v>
      </c>
      <c r="F5450" s="1" t="s">
        <v>22618</v>
      </c>
      <c r="G5450" s="1" t="s">
        <v>22619</v>
      </c>
      <c r="H5450" s="1" t="s">
        <v>22620</v>
      </c>
      <c r="I5450" s="1" t="s">
        <v>22621</v>
      </c>
      <c r="J5450" s="1" t="s">
        <v>22622</v>
      </c>
      <c r="K5450" s="1" t="s">
        <v>22623</v>
      </c>
      <c r="L5450" s="1" t="s">
        <v>22624</v>
      </c>
    </row>
    <row r="5451" spans="1:12" x14ac:dyDescent="0.25">
      <c r="A5451" s="1" t="s">
        <v>22313</v>
      </c>
      <c r="B5451" s="1" t="s">
        <v>22314</v>
      </c>
      <c r="C5451" s="1" t="s">
        <v>425</v>
      </c>
      <c r="D5451" s="1" t="s">
        <v>22625</v>
      </c>
      <c r="E5451" s="1" t="s">
        <v>22626</v>
      </c>
      <c r="F5451" s="1" t="s">
        <v>22627</v>
      </c>
      <c r="G5451" s="1" t="s">
        <v>127</v>
      </c>
      <c r="H5451" s="1" t="s">
        <v>22628</v>
      </c>
      <c r="I5451" s="1" t="s">
        <v>22629</v>
      </c>
      <c r="J5451" s="1" t="s">
        <v>22630</v>
      </c>
      <c r="K5451" s="1" t="s">
        <v>22631</v>
      </c>
      <c r="L5451" s="1" t="s">
        <v>22632</v>
      </c>
    </row>
    <row r="5452" spans="1:12" x14ac:dyDescent="0.25">
      <c r="A5452" s="1" t="s">
        <v>22313</v>
      </c>
      <c r="B5452" s="1" t="s">
        <v>22314</v>
      </c>
      <c r="C5452" s="1" t="s">
        <v>435</v>
      </c>
      <c r="D5452" s="1" t="s">
        <v>22633</v>
      </c>
      <c r="E5452" s="1" t="s">
        <v>22634</v>
      </c>
      <c r="F5452" s="1" t="s">
        <v>22635</v>
      </c>
      <c r="G5452" s="1" t="s">
        <v>22636</v>
      </c>
      <c r="H5452" s="1" t="s">
        <v>22637</v>
      </c>
      <c r="I5452" s="1" t="s">
        <v>22638</v>
      </c>
      <c r="J5452" s="1" t="s">
        <v>22639</v>
      </c>
      <c r="K5452" s="1" t="s">
        <v>22640</v>
      </c>
      <c r="L5452" s="1" t="s">
        <v>22641</v>
      </c>
    </row>
    <row r="5453" spans="1:12" x14ac:dyDescent="0.25">
      <c r="A5453" s="1" t="s">
        <v>22313</v>
      </c>
      <c r="B5453" s="1" t="s">
        <v>22314</v>
      </c>
      <c r="C5453" s="1" t="s">
        <v>445</v>
      </c>
      <c r="D5453" s="1" t="s">
        <v>22642</v>
      </c>
      <c r="E5453" s="1" t="s">
        <v>22643</v>
      </c>
      <c r="F5453" s="1" t="s">
        <v>22644</v>
      </c>
      <c r="G5453" s="1" t="s">
        <v>22645</v>
      </c>
      <c r="H5453" s="1" t="s">
        <v>22646</v>
      </c>
      <c r="I5453" s="1" t="s">
        <v>22647</v>
      </c>
      <c r="J5453" s="1" t="s">
        <v>22648</v>
      </c>
      <c r="K5453" s="1" t="s">
        <v>22649</v>
      </c>
      <c r="L5453" s="1" t="s">
        <v>22650</v>
      </c>
    </row>
    <row r="5454" spans="1:12" x14ac:dyDescent="0.25">
      <c r="A5454" s="1" t="s">
        <v>22651</v>
      </c>
      <c r="B5454" s="1" t="s">
        <v>22652</v>
      </c>
      <c r="C5454" s="1" t="s">
        <v>37</v>
      </c>
      <c r="D5454" s="1" t="s">
        <v>22653</v>
      </c>
      <c r="E5454" s="1" t="s">
        <v>41</v>
      </c>
      <c r="F5454" s="1" t="s">
        <v>22654</v>
      </c>
      <c r="G5454" s="1" t="s">
        <v>41</v>
      </c>
      <c r="H5454" s="1" t="s">
        <v>22655</v>
      </c>
      <c r="I5454" s="1" t="s">
        <v>41</v>
      </c>
      <c r="J5454" s="1" t="s">
        <v>41</v>
      </c>
      <c r="K5454" s="1" t="s">
        <v>41</v>
      </c>
      <c r="L5454" s="1" t="s">
        <v>41</v>
      </c>
    </row>
    <row r="5455" spans="1:12" x14ac:dyDescent="0.25">
      <c r="A5455" s="1" t="s">
        <v>22651</v>
      </c>
      <c r="B5455" s="1" t="s">
        <v>22652</v>
      </c>
      <c r="C5455" s="1" t="s">
        <v>43</v>
      </c>
      <c r="D5455" s="1" t="s">
        <v>22656</v>
      </c>
      <c r="E5455" s="1" t="s">
        <v>41</v>
      </c>
      <c r="F5455" s="1" t="s">
        <v>22657</v>
      </c>
      <c r="G5455" s="1" t="s">
        <v>41</v>
      </c>
      <c r="H5455" s="1" t="s">
        <v>22658</v>
      </c>
      <c r="I5455" s="1" t="s">
        <v>41</v>
      </c>
      <c r="J5455" s="1" t="s">
        <v>41</v>
      </c>
      <c r="K5455" s="1" t="s">
        <v>41</v>
      </c>
      <c r="L5455" s="1" t="s">
        <v>41</v>
      </c>
    </row>
    <row r="5456" spans="1:12" x14ac:dyDescent="0.25">
      <c r="A5456" s="1" t="s">
        <v>22651</v>
      </c>
      <c r="B5456" s="1" t="s">
        <v>22652</v>
      </c>
      <c r="C5456" s="1" t="s">
        <v>48</v>
      </c>
      <c r="D5456" s="1" t="s">
        <v>22659</v>
      </c>
      <c r="E5456" s="1" t="s">
        <v>41</v>
      </c>
      <c r="F5456" s="1" t="s">
        <v>22660</v>
      </c>
      <c r="G5456" s="1" t="s">
        <v>41</v>
      </c>
      <c r="H5456" s="1" t="s">
        <v>22661</v>
      </c>
      <c r="I5456" s="1" t="s">
        <v>41</v>
      </c>
      <c r="J5456" s="1" t="s">
        <v>41</v>
      </c>
      <c r="K5456" s="1" t="s">
        <v>41</v>
      </c>
      <c r="L5456" s="1" t="s">
        <v>41</v>
      </c>
    </row>
    <row r="5457" spans="1:12" x14ac:dyDescent="0.25">
      <c r="A5457" s="1" t="s">
        <v>22651</v>
      </c>
      <c r="B5457" s="1" t="s">
        <v>22652</v>
      </c>
      <c r="C5457" s="1" t="s">
        <v>53</v>
      </c>
      <c r="D5457" s="1" t="s">
        <v>22662</v>
      </c>
      <c r="E5457" s="1" t="s">
        <v>41</v>
      </c>
      <c r="F5457" s="1" t="s">
        <v>22663</v>
      </c>
      <c r="G5457" s="1" t="s">
        <v>41</v>
      </c>
      <c r="H5457" s="1" t="s">
        <v>22664</v>
      </c>
      <c r="I5457" s="1" t="s">
        <v>41</v>
      </c>
      <c r="J5457" s="1" t="s">
        <v>41</v>
      </c>
      <c r="K5457" s="1" t="s">
        <v>41</v>
      </c>
      <c r="L5457" s="1" t="s">
        <v>41</v>
      </c>
    </row>
    <row r="5458" spans="1:12" x14ac:dyDescent="0.25">
      <c r="A5458" s="1" t="s">
        <v>22651</v>
      </c>
      <c r="B5458" s="1" t="s">
        <v>22652</v>
      </c>
      <c r="C5458" s="1" t="s">
        <v>58</v>
      </c>
      <c r="D5458" s="1" t="s">
        <v>22665</v>
      </c>
      <c r="E5458" s="1" t="s">
        <v>6553</v>
      </c>
      <c r="F5458" s="1" t="s">
        <v>22666</v>
      </c>
      <c r="G5458" s="1" t="s">
        <v>41</v>
      </c>
      <c r="H5458" s="1" t="s">
        <v>22667</v>
      </c>
      <c r="I5458" s="1" t="s">
        <v>22668</v>
      </c>
      <c r="J5458" s="1" t="s">
        <v>41</v>
      </c>
      <c r="K5458" s="1" t="s">
        <v>41</v>
      </c>
      <c r="L5458" s="1" t="s">
        <v>41</v>
      </c>
    </row>
    <row r="5459" spans="1:12" x14ac:dyDescent="0.25">
      <c r="A5459" s="1" t="s">
        <v>22651</v>
      </c>
      <c r="B5459" s="1" t="s">
        <v>22652</v>
      </c>
      <c r="C5459" s="1" t="s">
        <v>63</v>
      </c>
      <c r="D5459" s="1" t="s">
        <v>22669</v>
      </c>
      <c r="E5459" s="1" t="s">
        <v>22670</v>
      </c>
      <c r="F5459" s="1" t="s">
        <v>22671</v>
      </c>
      <c r="G5459" s="1" t="s">
        <v>41</v>
      </c>
      <c r="H5459" s="1" t="s">
        <v>22672</v>
      </c>
      <c r="I5459" s="1" t="s">
        <v>8889</v>
      </c>
      <c r="J5459" s="1" t="s">
        <v>41</v>
      </c>
      <c r="K5459" s="1" t="s">
        <v>41</v>
      </c>
      <c r="L5459" s="1" t="s">
        <v>41</v>
      </c>
    </row>
    <row r="5460" spans="1:12" x14ac:dyDescent="0.25">
      <c r="A5460" s="1" t="s">
        <v>22651</v>
      </c>
      <c r="B5460" s="1" t="s">
        <v>22652</v>
      </c>
      <c r="C5460" s="1" t="s">
        <v>68</v>
      </c>
      <c r="D5460" s="1" t="s">
        <v>22673</v>
      </c>
      <c r="E5460" s="1" t="s">
        <v>22674</v>
      </c>
      <c r="F5460" s="1" t="s">
        <v>22675</v>
      </c>
      <c r="G5460" s="1" t="s">
        <v>41</v>
      </c>
      <c r="H5460" s="1" t="s">
        <v>22676</v>
      </c>
      <c r="I5460" s="1" t="s">
        <v>22677</v>
      </c>
      <c r="J5460" s="1" t="s">
        <v>41</v>
      </c>
      <c r="K5460" s="1" t="s">
        <v>41</v>
      </c>
      <c r="L5460" s="1" t="s">
        <v>41</v>
      </c>
    </row>
    <row r="5461" spans="1:12" x14ac:dyDescent="0.25">
      <c r="A5461" s="1" t="s">
        <v>22651</v>
      </c>
      <c r="B5461" s="1" t="s">
        <v>22652</v>
      </c>
      <c r="C5461" s="1" t="s">
        <v>74</v>
      </c>
      <c r="D5461" s="1" t="s">
        <v>22678</v>
      </c>
      <c r="E5461" s="1" t="s">
        <v>22679</v>
      </c>
      <c r="F5461" s="1" t="s">
        <v>22680</v>
      </c>
      <c r="G5461" s="1" t="s">
        <v>41</v>
      </c>
      <c r="H5461" s="1" t="s">
        <v>22681</v>
      </c>
      <c r="I5461" s="1" t="s">
        <v>22682</v>
      </c>
      <c r="J5461" s="1" t="s">
        <v>41</v>
      </c>
      <c r="K5461" s="1" t="s">
        <v>41</v>
      </c>
      <c r="L5461" s="1" t="s">
        <v>41</v>
      </c>
    </row>
    <row r="5462" spans="1:12" x14ac:dyDescent="0.25">
      <c r="A5462" s="1" t="s">
        <v>22651</v>
      </c>
      <c r="B5462" s="1" t="s">
        <v>22652</v>
      </c>
      <c r="C5462" s="1" t="s">
        <v>80</v>
      </c>
      <c r="D5462" s="1" t="s">
        <v>22683</v>
      </c>
      <c r="E5462" s="1" t="s">
        <v>22684</v>
      </c>
      <c r="F5462" s="1" t="s">
        <v>22685</v>
      </c>
      <c r="G5462" s="1" t="s">
        <v>41</v>
      </c>
      <c r="H5462" s="1" t="s">
        <v>22686</v>
      </c>
      <c r="I5462" s="1" t="s">
        <v>22687</v>
      </c>
      <c r="J5462" s="1" t="s">
        <v>41</v>
      </c>
      <c r="K5462" s="1" t="s">
        <v>41</v>
      </c>
      <c r="L5462" s="1" t="s">
        <v>41</v>
      </c>
    </row>
    <row r="5463" spans="1:12" x14ac:dyDescent="0.25">
      <c r="A5463" s="1" t="s">
        <v>22651</v>
      </c>
      <c r="B5463" s="1" t="s">
        <v>22652</v>
      </c>
      <c r="C5463" s="1" t="s">
        <v>86</v>
      </c>
      <c r="D5463" s="1" t="s">
        <v>22688</v>
      </c>
      <c r="E5463" s="1" t="s">
        <v>22689</v>
      </c>
      <c r="F5463" s="1" t="s">
        <v>22690</v>
      </c>
      <c r="G5463" s="1" t="s">
        <v>41</v>
      </c>
      <c r="H5463" s="1" t="s">
        <v>22691</v>
      </c>
      <c r="I5463" s="1" t="s">
        <v>22692</v>
      </c>
      <c r="J5463" s="1" t="s">
        <v>41</v>
      </c>
      <c r="K5463" s="1" t="s">
        <v>41</v>
      </c>
      <c r="L5463" s="1" t="s">
        <v>41</v>
      </c>
    </row>
    <row r="5464" spans="1:12" x14ac:dyDescent="0.25">
      <c r="A5464" s="1" t="s">
        <v>22651</v>
      </c>
      <c r="B5464" s="1" t="s">
        <v>22652</v>
      </c>
      <c r="C5464" s="1" t="s">
        <v>92</v>
      </c>
      <c r="D5464" s="1" t="s">
        <v>22693</v>
      </c>
      <c r="E5464" s="1" t="s">
        <v>22694</v>
      </c>
      <c r="F5464" s="1" t="s">
        <v>22695</v>
      </c>
      <c r="G5464" s="1" t="s">
        <v>41</v>
      </c>
      <c r="H5464" s="1" t="s">
        <v>22696</v>
      </c>
      <c r="I5464" s="1" t="s">
        <v>22697</v>
      </c>
      <c r="J5464" s="1" t="s">
        <v>41</v>
      </c>
      <c r="K5464" s="1" t="s">
        <v>41</v>
      </c>
      <c r="L5464" s="1" t="s">
        <v>41</v>
      </c>
    </row>
    <row r="5465" spans="1:12" x14ac:dyDescent="0.25">
      <c r="A5465" s="1" t="s">
        <v>22651</v>
      </c>
      <c r="B5465" s="1" t="s">
        <v>22652</v>
      </c>
      <c r="C5465" s="1" t="s">
        <v>98</v>
      </c>
      <c r="D5465" s="1" t="s">
        <v>22698</v>
      </c>
      <c r="E5465" s="1" t="s">
        <v>22699</v>
      </c>
      <c r="F5465" s="1" t="s">
        <v>14878</v>
      </c>
      <c r="G5465" s="1" t="s">
        <v>41</v>
      </c>
      <c r="H5465" s="1" t="s">
        <v>22700</v>
      </c>
      <c r="I5465" s="1" t="s">
        <v>22701</v>
      </c>
      <c r="J5465" s="1" t="s">
        <v>41</v>
      </c>
      <c r="K5465" s="1" t="s">
        <v>41</v>
      </c>
      <c r="L5465" s="1" t="s">
        <v>41</v>
      </c>
    </row>
    <row r="5466" spans="1:12" x14ac:dyDescent="0.25">
      <c r="A5466" s="1" t="s">
        <v>22651</v>
      </c>
      <c r="B5466" s="1" t="s">
        <v>22652</v>
      </c>
      <c r="C5466" s="1" t="s">
        <v>104</v>
      </c>
      <c r="D5466" s="1" t="s">
        <v>22702</v>
      </c>
      <c r="E5466" s="1" t="s">
        <v>11161</v>
      </c>
      <c r="F5466" s="1" t="s">
        <v>22703</v>
      </c>
      <c r="G5466" s="1" t="s">
        <v>41</v>
      </c>
      <c r="H5466" s="1" t="s">
        <v>22704</v>
      </c>
      <c r="I5466" s="1" t="s">
        <v>22705</v>
      </c>
      <c r="J5466" s="1" t="s">
        <v>41</v>
      </c>
      <c r="K5466" s="1" t="s">
        <v>41</v>
      </c>
      <c r="L5466" s="1" t="s">
        <v>41</v>
      </c>
    </row>
    <row r="5467" spans="1:12" x14ac:dyDescent="0.25">
      <c r="A5467" s="1" t="s">
        <v>22651</v>
      </c>
      <c r="B5467" s="1" t="s">
        <v>22652</v>
      </c>
      <c r="C5467" s="1" t="s">
        <v>110</v>
      </c>
      <c r="D5467" s="1" t="s">
        <v>22706</v>
      </c>
      <c r="E5467" s="1" t="s">
        <v>22707</v>
      </c>
      <c r="F5467" s="1" t="s">
        <v>22708</v>
      </c>
      <c r="G5467" s="1" t="s">
        <v>41</v>
      </c>
      <c r="H5467" s="1" t="s">
        <v>22709</v>
      </c>
      <c r="I5467" s="1" t="s">
        <v>22710</v>
      </c>
      <c r="J5467" s="1" t="s">
        <v>41</v>
      </c>
      <c r="K5467" s="1" t="s">
        <v>22711</v>
      </c>
      <c r="L5467" s="1" t="s">
        <v>41</v>
      </c>
    </row>
    <row r="5468" spans="1:12" x14ac:dyDescent="0.25">
      <c r="A5468" s="1" t="s">
        <v>22651</v>
      </c>
      <c r="B5468" s="1" t="s">
        <v>22652</v>
      </c>
      <c r="C5468" s="1" t="s">
        <v>116</v>
      </c>
      <c r="D5468" s="1" t="s">
        <v>22712</v>
      </c>
      <c r="E5468" s="1" t="s">
        <v>9330</v>
      </c>
      <c r="F5468" s="1" t="s">
        <v>22713</v>
      </c>
      <c r="G5468" s="1" t="s">
        <v>41</v>
      </c>
      <c r="H5468" s="1" t="s">
        <v>22714</v>
      </c>
      <c r="I5468" s="1" t="s">
        <v>22715</v>
      </c>
      <c r="J5468" s="1" t="s">
        <v>41</v>
      </c>
      <c r="K5468" s="1" t="s">
        <v>2769</v>
      </c>
      <c r="L5468" s="1" t="s">
        <v>41</v>
      </c>
    </row>
    <row r="5469" spans="1:12" x14ac:dyDescent="0.25">
      <c r="A5469" s="1" t="s">
        <v>22651</v>
      </c>
      <c r="B5469" s="1" t="s">
        <v>22652</v>
      </c>
      <c r="C5469" s="1" t="s">
        <v>122</v>
      </c>
      <c r="D5469" s="1" t="s">
        <v>22716</v>
      </c>
      <c r="E5469" s="1" t="s">
        <v>22717</v>
      </c>
      <c r="F5469" s="1" t="s">
        <v>22718</v>
      </c>
      <c r="G5469" s="1" t="s">
        <v>41</v>
      </c>
      <c r="H5469" s="1" t="s">
        <v>22719</v>
      </c>
      <c r="I5469" s="1" t="s">
        <v>22720</v>
      </c>
      <c r="J5469" s="1" t="s">
        <v>41</v>
      </c>
      <c r="K5469" s="1" t="s">
        <v>22721</v>
      </c>
      <c r="L5469" s="1" t="s">
        <v>41</v>
      </c>
    </row>
    <row r="5470" spans="1:12" x14ac:dyDescent="0.25">
      <c r="A5470" s="1" t="s">
        <v>22651</v>
      </c>
      <c r="B5470" s="1" t="s">
        <v>22652</v>
      </c>
      <c r="C5470" s="1" t="s">
        <v>128</v>
      </c>
      <c r="D5470" s="1" t="s">
        <v>22722</v>
      </c>
      <c r="E5470" s="1" t="s">
        <v>22723</v>
      </c>
      <c r="F5470" s="1" t="s">
        <v>22724</v>
      </c>
      <c r="G5470" s="1" t="s">
        <v>41</v>
      </c>
      <c r="H5470" s="1" t="s">
        <v>22725</v>
      </c>
      <c r="I5470" s="1" t="s">
        <v>22726</v>
      </c>
      <c r="J5470" s="1" t="s">
        <v>41</v>
      </c>
      <c r="K5470" s="1" t="s">
        <v>2279</v>
      </c>
      <c r="L5470" s="1" t="s">
        <v>41</v>
      </c>
    </row>
    <row r="5471" spans="1:12" x14ac:dyDescent="0.25">
      <c r="A5471" s="1" t="s">
        <v>22651</v>
      </c>
      <c r="B5471" s="1" t="s">
        <v>22652</v>
      </c>
      <c r="C5471" s="1" t="s">
        <v>134</v>
      </c>
      <c r="D5471" s="1" t="s">
        <v>22727</v>
      </c>
      <c r="E5471" s="1" t="s">
        <v>22728</v>
      </c>
      <c r="F5471" s="1" t="s">
        <v>22729</v>
      </c>
      <c r="G5471" s="1" t="s">
        <v>41</v>
      </c>
      <c r="H5471" s="1" t="s">
        <v>22730</v>
      </c>
      <c r="I5471" s="1" t="s">
        <v>22731</v>
      </c>
      <c r="J5471" s="1" t="s">
        <v>41</v>
      </c>
      <c r="K5471" s="1" t="s">
        <v>8467</v>
      </c>
      <c r="L5471" s="1" t="s">
        <v>41</v>
      </c>
    </row>
    <row r="5472" spans="1:12" x14ac:dyDescent="0.25">
      <c r="A5472" s="1" t="s">
        <v>22651</v>
      </c>
      <c r="B5472" s="1" t="s">
        <v>22652</v>
      </c>
      <c r="C5472" s="1" t="s">
        <v>140</v>
      </c>
      <c r="D5472" s="1" t="s">
        <v>22732</v>
      </c>
      <c r="E5472" s="1" t="s">
        <v>22733</v>
      </c>
      <c r="F5472" s="1" t="s">
        <v>22734</v>
      </c>
      <c r="G5472" s="1" t="s">
        <v>41</v>
      </c>
      <c r="H5472" s="1" t="s">
        <v>22735</v>
      </c>
      <c r="I5472" s="1" t="s">
        <v>22736</v>
      </c>
      <c r="J5472" s="1" t="s">
        <v>41</v>
      </c>
      <c r="K5472" s="1" t="s">
        <v>22737</v>
      </c>
      <c r="L5472" s="1" t="s">
        <v>41</v>
      </c>
    </row>
    <row r="5473" spans="1:12" x14ac:dyDescent="0.25">
      <c r="A5473" s="1" t="s">
        <v>22651</v>
      </c>
      <c r="B5473" s="1" t="s">
        <v>22652</v>
      </c>
      <c r="C5473" s="1" t="s">
        <v>146</v>
      </c>
      <c r="D5473" s="1" t="s">
        <v>22738</v>
      </c>
      <c r="E5473" s="1" t="s">
        <v>22739</v>
      </c>
      <c r="F5473" s="1" t="s">
        <v>9064</v>
      </c>
      <c r="G5473" s="1" t="s">
        <v>41</v>
      </c>
      <c r="H5473" s="1" t="s">
        <v>22740</v>
      </c>
      <c r="I5473" s="1" t="s">
        <v>22741</v>
      </c>
      <c r="J5473" s="1" t="s">
        <v>41</v>
      </c>
      <c r="K5473" s="1" t="s">
        <v>22742</v>
      </c>
      <c r="L5473" s="1" t="s">
        <v>41</v>
      </c>
    </row>
    <row r="5474" spans="1:12" x14ac:dyDescent="0.25">
      <c r="A5474" s="1" t="s">
        <v>22651</v>
      </c>
      <c r="B5474" s="1" t="s">
        <v>22652</v>
      </c>
      <c r="C5474" s="1" t="s">
        <v>153</v>
      </c>
      <c r="D5474" s="1" t="s">
        <v>22743</v>
      </c>
      <c r="E5474" s="1" t="s">
        <v>22744</v>
      </c>
      <c r="F5474" s="1" t="s">
        <v>22745</v>
      </c>
      <c r="G5474" s="1" t="s">
        <v>41</v>
      </c>
      <c r="H5474" s="1" t="s">
        <v>22746</v>
      </c>
      <c r="I5474" s="1" t="s">
        <v>22747</v>
      </c>
      <c r="J5474" s="1" t="s">
        <v>41</v>
      </c>
      <c r="K5474" s="1" t="s">
        <v>16877</v>
      </c>
      <c r="L5474" s="1" t="s">
        <v>41</v>
      </c>
    </row>
    <row r="5475" spans="1:12" x14ac:dyDescent="0.25">
      <c r="A5475" s="1" t="s">
        <v>22651</v>
      </c>
      <c r="B5475" s="1" t="s">
        <v>22652</v>
      </c>
      <c r="C5475" s="1" t="s">
        <v>160</v>
      </c>
      <c r="D5475" s="1" t="s">
        <v>22748</v>
      </c>
      <c r="E5475" s="1" t="s">
        <v>22749</v>
      </c>
      <c r="F5475" s="1" t="s">
        <v>22750</v>
      </c>
      <c r="G5475" s="1" t="s">
        <v>41</v>
      </c>
      <c r="H5475" s="1" t="s">
        <v>22751</v>
      </c>
      <c r="I5475" s="1" t="s">
        <v>22752</v>
      </c>
      <c r="J5475" s="1" t="s">
        <v>41</v>
      </c>
      <c r="K5475" s="1" t="s">
        <v>22753</v>
      </c>
      <c r="L5475" s="1" t="s">
        <v>41</v>
      </c>
    </row>
    <row r="5476" spans="1:12" x14ac:dyDescent="0.25">
      <c r="A5476" s="1" t="s">
        <v>22651</v>
      </c>
      <c r="B5476" s="1" t="s">
        <v>22652</v>
      </c>
      <c r="C5476" s="1" t="s">
        <v>167</v>
      </c>
      <c r="D5476" s="1" t="s">
        <v>22754</v>
      </c>
      <c r="E5476" s="1" t="s">
        <v>22755</v>
      </c>
      <c r="F5476" s="1" t="s">
        <v>22756</v>
      </c>
      <c r="G5476" s="1" t="s">
        <v>41</v>
      </c>
      <c r="H5476" s="1" t="s">
        <v>22757</v>
      </c>
      <c r="I5476" s="1" t="s">
        <v>22758</v>
      </c>
      <c r="J5476" s="1" t="s">
        <v>41</v>
      </c>
      <c r="K5476" s="1" t="s">
        <v>22759</v>
      </c>
      <c r="L5476" s="1" t="s">
        <v>41</v>
      </c>
    </row>
    <row r="5477" spans="1:12" x14ac:dyDescent="0.25">
      <c r="A5477" s="1" t="s">
        <v>22651</v>
      </c>
      <c r="B5477" s="1" t="s">
        <v>22652</v>
      </c>
      <c r="C5477" s="1" t="s">
        <v>174</v>
      </c>
      <c r="D5477" s="1" t="s">
        <v>22760</v>
      </c>
      <c r="E5477" s="1" t="s">
        <v>22761</v>
      </c>
      <c r="F5477" s="1" t="s">
        <v>22762</v>
      </c>
      <c r="G5477" s="1" t="s">
        <v>41</v>
      </c>
      <c r="H5477" s="1" t="s">
        <v>22763</v>
      </c>
      <c r="I5477" s="1" t="s">
        <v>22764</v>
      </c>
      <c r="J5477" s="1" t="s">
        <v>41</v>
      </c>
      <c r="K5477" s="1" t="s">
        <v>22765</v>
      </c>
      <c r="L5477" s="1" t="s">
        <v>41</v>
      </c>
    </row>
    <row r="5478" spans="1:12" x14ac:dyDescent="0.25">
      <c r="A5478" s="1" t="s">
        <v>22651</v>
      </c>
      <c r="B5478" s="1" t="s">
        <v>22652</v>
      </c>
      <c r="C5478" s="1" t="s">
        <v>181</v>
      </c>
      <c r="D5478" s="1" t="s">
        <v>22766</v>
      </c>
      <c r="E5478" s="1" t="s">
        <v>22767</v>
      </c>
      <c r="F5478" s="1" t="s">
        <v>22768</v>
      </c>
      <c r="G5478" s="1" t="s">
        <v>41</v>
      </c>
      <c r="H5478" s="1" t="s">
        <v>22769</v>
      </c>
      <c r="I5478" s="1" t="s">
        <v>22770</v>
      </c>
      <c r="J5478" s="1" t="s">
        <v>41</v>
      </c>
      <c r="K5478" s="1" t="s">
        <v>4038</v>
      </c>
      <c r="L5478" s="1" t="s">
        <v>41</v>
      </c>
    </row>
    <row r="5479" spans="1:12" x14ac:dyDescent="0.25">
      <c r="A5479" s="1" t="s">
        <v>22651</v>
      </c>
      <c r="B5479" s="1" t="s">
        <v>22652</v>
      </c>
      <c r="C5479" s="1" t="s">
        <v>188</v>
      </c>
      <c r="D5479" s="1" t="s">
        <v>22771</v>
      </c>
      <c r="E5479" s="1" t="s">
        <v>22772</v>
      </c>
      <c r="F5479" s="1" t="s">
        <v>22768</v>
      </c>
      <c r="G5479" s="1" t="s">
        <v>1918</v>
      </c>
      <c r="H5479" s="1" t="s">
        <v>22773</v>
      </c>
      <c r="I5479" s="1" t="s">
        <v>22774</v>
      </c>
      <c r="J5479" s="1" t="s">
        <v>41</v>
      </c>
      <c r="K5479" s="1" t="s">
        <v>22775</v>
      </c>
      <c r="L5479" s="1" t="s">
        <v>41</v>
      </c>
    </row>
    <row r="5480" spans="1:12" x14ac:dyDescent="0.25">
      <c r="A5480" s="1" t="s">
        <v>22651</v>
      </c>
      <c r="B5480" s="1" t="s">
        <v>22652</v>
      </c>
      <c r="C5480" s="1" t="s">
        <v>195</v>
      </c>
      <c r="D5480" s="1" t="s">
        <v>22776</v>
      </c>
      <c r="E5480" s="1" t="s">
        <v>22777</v>
      </c>
      <c r="F5480" s="1" t="s">
        <v>22778</v>
      </c>
      <c r="G5480" s="1" t="s">
        <v>215</v>
      </c>
      <c r="H5480" s="1" t="s">
        <v>22779</v>
      </c>
      <c r="I5480" s="1" t="s">
        <v>22780</v>
      </c>
      <c r="J5480" s="1" t="s">
        <v>41</v>
      </c>
      <c r="K5480" s="1" t="s">
        <v>2279</v>
      </c>
      <c r="L5480" s="1" t="s">
        <v>41</v>
      </c>
    </row>
    <row r="5481" spans="1:12" x14ac:dyDescent="0.25">
      <c r="A5481" s="1" t="s">
        <v>22651</v>
      </c>
      <c r="B5481" s="1" t="s">
        <v>22652</v>
      </c>
      <c r="C5481" s="1" t="s">
        <v>202</v>
      </c>
      <c r="D5481" s="1" t="s">
        <v>22781</v>
      </c>
      <c r="E5481" s="1" t="s">
        <v>22782</v>
      </c>
      <c r="F5481" s="1" t="s">
        <v>17943</v>
      </c>
      <c r="G5481" s="1" t="s">
        <v>1964</v>
      </c>
      <c r="H5481" s="1" t="s">
        <v>22783</v>
      </c>
      <c r="I5481" s="1" t="s">
        <v>22784</v>
      </c>
      <c r="J5481" s="1" t="s">
        <v>41</v>
      </c>
      <c r="K5481" s="1" t="s">
        <v>22785</v>
      </c>
      <c r="L5481" s="1" t="s">
        <v>41</v>
      </c>
    </row>
    <row r="5482" spans="1:12" x14ac:dyDescent="0.25">
      <c r="A5482" s="1" t="s">
        <v>22651</v>
      </c>
      <c r="B5482" s="1" t="s">
        <v>22652</v>
      </c>
      <c r="C5482" s="1" t="s">
        <v>209</v>
      </c>
      <c r="D5482" s="1" t="s">
        <v>22786</v>
      </c>
      <c r="E5482" s="1" t="s">
        <v>22787</v>
      </c>
      <c r="F5482" s="1" t="s">
        <v>17174</v>
      </c>
      <c r="G5482" s="1" t="s">
        <v>1212</v>
      </c>
      <c r="H5482" s="1" t="s">
        <v>22788</v>
      </c>
      <c r="I5482" s="1" t="s">
        <v>22789</v>
      </c>
      <c r="J5482" s="1" t="s">
        <v>41</v>
      </c>
      <c r="K5482" s="1" t="s">
        <v>15863</v>
      </c>
      <c r="L5482" s="1" t="s">
        <v>41</v>
      </c>
    </row>
    <row r="5483" spans="1:12" x14ac:dyDescent="0.25">
      <c r="A5483" s="1" t="s">
        <v>22651</v>
      </c>
      <c r="B5483" s="1" t="s">
        <v>22652</v>
      </c>
      <c r="C5483" s="1" t="s">
        <v>217</v>
      </c>
      <c r="D5483" s="1" t="s">
        <v>22790</v>
      </c>
      <c r="E5483" s="1" t="s">
        <v>22791</v>
      </c>
      <c r="F5483" s="1" t="s">
        <v>22792</v>
      </c>
      <c r="G5483" s="1" t="s">
        <v>1937</v>
      </c>
      <c r="H5483" s="1" t="s">
        <v>22793</v>
      </c>
      <c r="I5483" s="1" t="s">
        <v>22794</v>
      </c>
      <c r="J5483" s="1" t="s">
        <v>41</v>
      </c>
      <c r="K5483" s="1" t="s">
        <v>21844</v>
      </c>
      <c r="L5483" s="1" t="s">
        <v>41</v>
      </c>
    </row>
    <row r="5484" spans="1:12" x14ac:dyDescent="0.25">
      <c r="A5484" s="1" t="s">
        <v>22651</v>
      </c>
      <c r="B5484" s="1" t="s">
        <v>22652</v>
      </c>
      <c r="C5484" s="1" t="s">
        <v>225</v>
      </c>
      <c r="D5484" s="1" t="s">
        <v>22795</v>
      </c>
      <c r="E5484" s="1" t="s">
        <v>22796</v>
      </c>
      <c r="F5484" s="1" t="s">
        <v>22797</v>
      </c>
      <c r="G5484" s="1" t="s">
        <v>2671</v>
      </c>
      <c r="H5484" s="1" t="s">
        <v>22798</v>
      </c>
      <c r="I5484" s="1" t="s">
        <v>22799</v>
      </c>
      <c r="J5484" s="1" t="s">
        <v>41</v>
      </c>
      <c r="K5484" s="1" t="s">
        <v>6569</v>
      </c>
      <c r="L5484" s="1" t="s">
        <v>41</v>
      </c>
    </row>
    <row r="5485" spans="1:12" x14ac:dyDescent="0.25">
      <c r="A5485" s="1" t="s">
        <v>22651</v>
      </c>
      <c r="B5485" s="1" t="s">
        <v>22652</v>
      </c>
      <c r="C5485" s="1" t="s">
        <v>233</v>
      </c>
      <c r="D5485" s="1" t="s">
        <v>22800</v>
      </c>
      <c r="E5485" s="1" t="s">
        <v>22801</v>
      </c>
      <c r="F5485" s="1" t="s">
        <v>22802</v>
      </c>
      <c r="G5485" s="1" t="s">
        <v>1608</v>
      </c>
      <c r="H5485" s="1" t="s">
        <v>22803</v>
      </c>
      <c r="I5485" s="1" t="s">
        <v>22804</v>
      </c>
      <c r="J5485" s="1" t="s">
        <v>1918</v>
      </c>
      <c r="K5485" s="1" t="s">
        <v>19224</v>
      </c>
      <c r="L5485" s="1" t="s">
        <v>41</v>
      </c>
    </row>
    <row r="5486" spans="1:12" x14ac:dyDescent="0.25">
      <c r="A5486" s="1" t="s">
        <v>22651</v>
      </c>
      <c r="B5486" s="1" t="s">
        <v>22652</v>
      </c>
      <c r="C5486" s="1" t="s">
        <v>241</v>
      </c>
      <c r="D5486" s="1" t="s">
        <v>22805</v>
      </c>
      <c r="E5486" s="1" t="s">
        <v>22806</v>
      </c>
      <c r="F5486" s="1" t="s">
        <v>10165</v>
      </c>
      <c r="G5486" s="1" t="s">
        <v>1608</v>
      </c>
      <c r="H5486" s="1" t="s">
        <v>22807</v>
      </c>
      <c r="I5486" s="1" t="s">
        <v>22808</v>
      </c>
      <c r="J5486" s="1" t="s">
        <v>215</v>
      </c>
      <c r="K5486" s="1" t="s">
        <v>173</v>
      </c>
      <c r="L5486" s="1" t="s">
        <v>41</v>
      </c>
    </row>
    <row r="5487" spans="1:12" x14ac:dyDescent="0.25">
      <c r="A5487" s="1" t="s">
        <v>22651</v>
      </c>
      <c r="B5487" s="1" t="s">
        <v>22652</v>
      </c>
      <c r="C5487" s="1" t="s">
        <v>249</v>
      </c>
      <c r="D5487" s="1" t="s">
        <v>22809</v>
      </c>
      <c r="E5487" s="1" t="s">
        <v>22810</v>
      </c>
      <c r="F5487" s="1" t="s">
        <v>2747</v>
      </c>
      <c r="G5487" s="1" t="s">
        <v>2788</v>
      </c>
      <c r="H5487" s="1" t="s">
        <v>22811</v>
      </c>
      <c r="I5487" s="1" t="s">
        <v>22812</v>
      </c>
      <c r="J5487" s="1" t="s">
        <v>1964</v>
      </c>
      <c r="K5487" s="1" t="s">
        <v>22813</v>
      </c>
      <c r="L5487" s="1" t="s">
        <v>41</v>
      </c>
    </row>
    <row r="5488" spans="1:12" x14ac:dyDescent="0.25">
      <c r="A5488" s="1" t="s">
        <v>22651</v>
      </c>
      <c r="B5488" s="1" t="s">
        <v>22652</v>
      </c>
      <c r="C5488" s="1" t="s">
        <v>257</v>
      </c>
      <c r="D5488" s="1" t="s">
        <v>22814</v>
      </c>
      <c r="E5488" s="1" t="s">
        <v>22815</v>
      </c>
      <c r="F5488" s="1" t="s">
        <v>22737</v>
      </c>
      <c r="G5488" s="1" t="s">
        <v>5611</v>
      </c>
      <c r="H5488" s="1" t="s">
        <v>22816</v>
      </c>
      <c r="I5488" s="1" t="s">
        <v>22817</v>
      </c>
      <c r="J5488" s="1" t="s">
        <v>1964</v>
      </c>
      <c r="K5488" s="1" t="s">
        <v>2376</v>
      </c>
      <c r="L5488" s="1" t="s">
        <v>41</v>
      </c>
    </row>
    <row r="5489" spans="1:12" x14ac:dyDescent="0.25">
      <c r="A5489" s="1" t="s">
        <v>22651</v>
      </c>
      <c r="B5489" s="1" t="s">
        <v>22652</v>
      </c>
      <c r="C5489" s="1" t="s">
        <v>265</v>
      </c>
      <c r="D5489" s="1" t="s">
        <v>22818</v>
      </c>
      <c r="E5489" s="1" t="s">
        <v>22819</v>
      </c>
      <c r="F5489" s="1" t="s">
        <v>22820</v>
      </c>
      <c r="G5489" s="1" t="s">
        <v>2698</v>
      </c>
      <c r="H5489" s="1" t="s">
        <v>22821</v>
      </c>
      <c r="I5489" s="1" t="s">
        <v>22822</v>
      </c>
      <c r="J5489" s="1" t="s">
        <v>1964</v>
      </c>
      <c r="K5489" s="1" t="s">
        <v>2372</v>
      </c>
      <c r="L5489" s="1" t="s">
        <v>41</v>
      </c>
    </row>
    <row r="5490" spans="1:12" x14ac:dyDescent="0.25">
      <c r="A5490" s="1" t="s">
        <v>22651</v>
      </c>
      <c r="B5490" s="1" t="s">
        <v>22652</v>
      </c>
      <c r="C5490" s="1" t="s">
        <v>274</v>
      </c>
      <c r="D5490" s="1" t="s">
        <v>22823</v>
      </c>
      <c r="E5490" s="1" t="s">
        <v>22824</v>
      </c>
      <c r="F5490" s="1" t="s">
        <v>22825</v>
      </c>
      <c r="G5490" s="1" t="s">
        <v>22826</v>
      </c>
      <c r="H5490" s="1" t="s">
        <v>22827</v>
      </c>
      <c r="I5490" s="1" t="s">
        <v>22828</v>
      </c>
      <c r="J5490" s="1" t="s">
        <v>22829</v>
      </c>
      <c r="K5490" s="1" t="s">
        <v>22830</v>
      </c>
      <c r="L5490" s="1" t="s">
        <v>41</v>
      </c>
    </row>
    <row r="5491" spans="1:12" x14ac:dyDescent="0.25">
      <c r="A5491" s="1" t="s">
        <v>22651</v>
      </c>
      <c r="B5491" s="1" t="s">
        <v>22652</v>
      </c>
      <c r="C5491" s="1" t="s">
        <v>283</v>
      </c>
      <c r="D5491" s="1" t="s">
        <v>22831</v>
      </c>
      <c r="E5491" s="1" t="s">
        <v>22832</v>
      </c>
      <c r="F5491" s="1" t="s">
        <v>17167</v>
      </c>
      <c r="G5491" s="1" t="s">
        <v>22833</v>
      </c>
      <c r="H5491" s="1" t="s">
        <v>22834</v>
      </c>
      <c r="I5491" s="1" t="s">
        <v>22835</v>
      </c>
      <c r="J5491" s="1" t="s">
        <v>14414</v>
      </c>
      <c r="K5491" s="1" t="s">
        <v>22836</v>
      </c>
      <c r="L5491" s="1" t="s">
        <v>41</v>
      </c>
    </row>
    <row r="5492" spans="1:12" x14ac:dyDescent="0.25">
      <c r="A5492" s="1" t="s">
        <v>22651</v>
      </c>
      <c r="B5492" s="1" t="s">
        <v>22652</v>
      </c>
      <c r="C5492" s="1" t="s">
        <v>292</v>
      </c>
      <c r="D5492" s="1" t="s">
        <v>22837</v>
      </c>
      <c r="E5492" s="1" t="s">
        <v>22838</v>
      </c>
      <c r="F5492" s="1" t="s">
        <v>22839</v>
      </c>
      <c r="G5492" s="1" t="s">
        <v>22840</v>
      </c>
      <c r="H5492" s="1" t="s">
        <v>22841</v>
      </c>
      <c r="I5492" s="1" t="s">
        <v>22842</v>
      </c>
      <c r="J5492" s="1" t="s">
        <v>22843</v>
      </c>
      <c r="K5492" s="1" t="s">
        <v>22844</v>
      </c>
      <c r="L5492" s="1" t="s">
        <v>41</v>
      </c>
    </row>
    <row r="5493" spans="1:12" x14ac:dyDescent="0.25">
      <c r="A5493" s="1" t="s">
        <v>22651</v>
      </c>
      <c r="B5493" s="1" t="s">
        <v>22652</v>
      </c>
      <c r="C5493" s="1" t="s">
        <v>301</v>
      </c>
      <c r="D5493" s="1" t="s">
        <v>22845</v>
      </c>
      <c r="E5493" s="1" t="s">
        <v>22846</v>
      </c>
      <c r="F5493" s="1" t="s">
        <v>21878</v>
      </c>
      <c r="G5493" s="1" t="s">
        <v>1996</v>
      </c>
      <c r="H5493" s="1" t="s">
        <v>22847</v>
      </c>
      <c r="I5493" s="1" t="s">
        <v>22848</v>
      </c>
      <c r="J5493" s="1" t="s">
        <v>9865</v>
      </c>
      <c r="K5493" s="1" t="s">
        <v>22849</v>
      </c>
      <c r="L5493" s="1" t="s">
        <v>41</v>
      </c>
    </row>
    <row r="5494" spans="1:12" x14ac:dyDescent="0.25">
      <c r="A5494" s="1" t="s">
        <v>22651</v>
      </c>
      <c r="B5494" s="1" t="s">
        <v>22652</v>
      </c>
      <c r="C5494" s="1" t="s">
        <v>310</v>
      </c>
      <c r="D5494" s="1" t="s">
        <v>22850</v>
      </c>
      <c r="E5494" s="1" t="s">
        <v>22851</v>
      </c>
      <c r="F5494" s="1" t="s">
        <v>22852</v>
      </c>
      <c r="G5494" s="1" t="s">
        <v>22853</v>
      </c>
      <c r="H5494" s="1" t="s">
        <v>22854</v>
      </c>
      <c r="I5494" s="1" t="s">
        <v>22855</v>
      </c>
      <c r="J5494" s="1" t="s">
        <v>14172</v>
      </c>
      <c r="K5494" s="1" t="s">
        <v>22856</v>
      </c>
      <c r="L5494" s="1" t="s">
        <v>41</v>
      </c>
    </row>
    <row r="5495" spans="1:12" x14ac:dyDescent="0.25">
      <c r="A5495" s="1" t="s">
        <v>22651</v>
      </c>
      <c r="B5495" s="1" t="s">
        <v>22652</v>
      </c>
      <c r="C5495" s="1" t="s">
        <v>319</v>
      </c>
      <c r="D5495" s="1" t="s">
        <v>22857</v>
      </c>
      <c r="E5495" s="1" t="s">
        <v>22858</v>
      </c>
      <c r="F5495" s="1" t="s">
        <v>22859</v>
      </c>
      <c r="G5495" s="1" t="s">
        <v>22860</v>
      </c>
      <c r="H5495" s="1" t="s">
        <v>22861</v>
      </c>
      <c r="I5495" s="1" t="s">
        <v>22862</v>
      </c>
      <c r="J5495" s="1" t="s">
        <v>11651</v>
      </c>
      <c r="K5495" s="1" t="s">
        <v>22863</v>
      </c>
      <c r="L5495" s="1" t="s">
        <v>41</v>
      </c>
    </row>
    <row r="5496" spans="1:12" x14ac:dyDescent="0.25">
      <c r="A5496" s="1" t="s">
        <v>22651</v>
      </c>
      <c r="B5496" s="1" t="s">
        <v>22652</v>
      </c>
      <c r="C5496" s="1" t="s">
        <v>328</v>
      </c>
      <c r="D5496" s="1" t="s">
        <v>22864</v>
      </c>
      <c r="E5496" s="1" t="s">
        <v>22865</v>
      </c>
      <c r="F5496" s="1" t="s">
        <v>6597</v>
      </c>
      <c r="G5496" s="1" t="s">
        <v>22866</v>
      </c>
      <c r="H5496" s="1" t="s">
        <v>22867</v>
      </c>
      <c r="I5496" s="1" t="s">
        <v>22868</v>
      </c>
      <c r="J5496" s="1" t="s">
        <v>22869</v>
      </c>
      <c r="K5496" s="1" t="s">
        <v>22870</v>
      </c>
      <c r="L5496" s="1" t="s">
        <v>41</v>
      </c>
    </row>
    <row r="5497" spans="1:12" x14ac:dyDescent="0.25">
      <c r="A5497" s="1" t="s">
        <v>22651</v>
      </c>
      <c r="B5497" s="1" t="s">
        <v>22652</v>
      </c>
      <c r="C5497" s="1" t="s">
        <v>337</v>
      </c>
      <c r="D5497" s="1" t="s">
        <v>22871</v>
      </c>
      <c r="E5497" s="1" t="s">
        <v>22872</v>
      </c>
      <c r="F5497" s="1" t="s">
        <v>22873</v>
      </c>
      <c r="G5497" s="1" t="s">
        <v>22874</v>
      </c>
      <c r="H5497" s="1" t="s">
        <v>22875</v>
      </c>
      <c r="I5497" s="1" t="s">
        <v>22876</v>
      </c>
      <c r="J5497" s="1" t="s">
        <v>13905</v>
      </c>
      <c r="K5497" s="1" t="s">
        <v>22877</v>
      </c>
      <c r="L5497" s="1" t="s">
        <v>41</v>
      </c>
    </row>
    <row r="5498" spans="1:12" x14ac:dyDescent="0.25">
      <c r="A5498" s="1" t="s">
        <v>22651</v>
      </c>
      <c r="B5498" s="1" t="s">
        <v>22652</v>
      </c>
      <c r="C5498" s="1" t="s">
        <v>347</v>
      </c>
      <c r="D5498" s="1" t="s">
        <v>22878</v>
      </c>
      <c r="E5498" s="1" t="s">
        <v>22879</v>
      </c>
      <c r="F5498" s="1" t="s">
        <v>22880</v>
      </c>
      <c r="G5498" s="1" t="s">
        <v>1958</v>
      </c>
      <c r="H5498" s="1" t="s">
        <v>22881</v>
      </c>
      <c r="I5498" s="1" t="s">
        <v>22882</v>
      </c>
      <c r="J5498" s="1" t="s">
        <v>22883</v>
      </c>
      <c r="K5498" s="1" t="s">
        <v>22884</v>
      </c>
      <c r="L5498" s="1" t="s">
        <v>41</v>
      </c>
    </row>
    <row r="5499" spans="1:12" x14ac:dyDescent="0.25">
      <c r="A5499" s="1" t="s">
        <v>22651</v>
      </c>
      <c r="B5499" s="1" t="s">
        <v>22652</v>
      </c>
      <c r="C5499" s="1" t="s">
        <v>357</v>
      </c>
      <c r="D5499" s="1" t="s">
        <v>22885</v>
      </c>
      <c r="E5499" s="1" t="s">
        <v>22886</v>
      </c>
      <c r="F5499" s="1" t="s">
        <v>22887</v>
      </c>
      <c r="G5499" s="1" t="s">
        <v>22888</v>
      </c>
      <c r="H5499" s="1" t="s">
        <v>22889</v>
      </c>
      <c r="I5499" s="1" t="s">
        <v>22890</v>
      </c>
      <c r="J5499" s="1" t="s">
        <v>22891</v>
      </c>
      <c r="K5499" s="1" t="s">
        <v>22892</v>
      </c>
      <c r="L5499" s="1" t="s">
        <v>41</v>
      </c>
    </row>
    <row r="5500" spans="1:12" x14ac:dyDescent="0.25">
      <c r="A5500" s="1" t="s">
        <v>22651</v>
      </c>
      <c r="B5500" s="1" t="s">
        <v>22652</v>
      </c>
      <c r="C5500" s="1" t="s">
        <v>367</v>
      </c>
      <c r="D5500" s="1" t="s">
        <v>22893</v>
      </c>
      <c r="E5500" s="1" t="s">
        <v>22894</v>
      </c>
      <c r="F5500" s="1" t="s">
        <v>6569</v>
      </c>
      <c r="G5500" s="1" t="s">
        <v>22895</v>
      </c>
      <c r="H5500" s="1" t="s">
        <v>22896</v>
      </c>
      <c r="I5500" s="1" t="s">
        <v>22897</v>
      </c>
      <c r="J5500" s="1" t="s">
        <v>14208</v>
      </c>
      <c r="K5500" s="1" t="s">
        <v>22898</v>
      </c>
      <c r="L5500" s="1" t="s">
        <v>41</v>
      </c>
    </row>
    <row r="5501" spans="1:12" x14ac:dyDescent="0.25">
      <c r="A5501" s="1" t="s">
        <v>22651</v>
      </c>
      <c r="B5501" s="1" t="s">
        <v>22652</v>
      </c>
      <c r="C5501" s="1" t="s">
        <v>377</v>
      </c>
      <c r="D5501" s="1" t="s">
        <v>22899</v>
      </c>
      <c r="E5501" s="1" t="s">
        <v>22900</v>
      </c>
      <c r="F5501" s="1" t="s">
        <v>2326</v>
      </c>
      <c r="G5501" s="1" t="s">
        <v>22901</v>
      </c>
      <c r="H5501" s="1" t="s">
        <v>22902</v>
      </c>
      <c r="I5501" s="1" t="s">
        <v>22903</v>
      </c>
      <c r="J5501" s="1" t="s">
        <v>22904</v>
      </c>
      <c r="K5501" s="1" t="s">
        <v>22905</v>
      </c>
      <c r="L5501" s="1" t="s">
        <v>41</v>
      </c>
    </row>
    <row r="5502" spans="1:12" x14ac:dyDescent="0.25">
      <c r="A5502" s="1" t="s">
        <v>22651</v>
      </c>
      <c r="B5502" s="1" t="s">
        <v>22652</v>
      </c>
      <c r="C5502" s="1" t="s">
        <v>386</v>
      </c>
      <c r="D5502" s="1" t="s">
        <v>22906</v>
      </c>
      <c r="E5502" s="1" t="s">
        <v>22907</v>
      </c>
      <c r="F5502" s="1" t="s">
        <v>22908</v>
      </c>
      <c r="G5502" s="1" t="s">
        <v>22909</v>
      </c>
      <c r="H5502" s="1" t="s">
        <v>22910</v>
      </c>
      <c r="I5502" s="1" t="s">
        <v>22911</v>
      </c>
      <c r="J5502" s="1" t="s">
        <v>22912</v>
      </c>
      <c r="K5502" s="1" t="s">
        <v>22913</v>
      </c>
      <c r="L5502" s="1" t="s">
        <v>41</v>
      </c>
    </row>
    <row r="5503" spans="1:12" x14ac:dyDescent="0.25">
      <c r="A5503" s="1" t="s">
        <v>22651</v>
      </c>
      <c r="B5503" s="1" t="s">
        <v>22652</v>
      </c>
      <c r="C5503" s="1" t="s">
        <v>395</v>
      </c>
      <c r="D5503" s="1" t="s">
        <v>22914</v>
      </c>
      <c r="E5503" s="1" t="s">
        <v>22894</v>
      </c>
      <c r="F5503" s="1" t="s">
        <v>22915</v>
      </c>
      <c r="G5503" s="1" t="s">
        <v>22916</v>
      </c>
      <c r="H5503" s="1" t="s">
        <v>22917</v>
      </c>
      <c r="I5503" s="1" t="s">
        <v>22918</v>
      </c>
      <c r="J5503" s="1" t="s">
        <v>12913</v>
      </c>
      <c r="K5503" s="1" t="s">
        <v>22919</v>
      </c>
      <c r="L5503" s="1" t="s">
        <v>41</v>
      </c>
    </row>
    <row r="5504" spans="1:12" x14ac:dyDescent="0.25">
      <c r="A5504" s="1" t="s">
        <v>22651</v>
      </c>
      <c r="B5504" s="1" t="s">
        <v>22652</v>
      </c>
      <c r="C5504" s="1" t="s">
        <v>405</v>
      </c>
      <c r="D5504" s="1" t="s">
        <v>22920</v>
      </c>
      <c r="E5504" s="1" t="s">
        <v>22921</v>
      </c>
      <c r="F5504" s="1" t="s">
        <v>6288</v>
      </c>
      <c r="G5504" s="1" t="s">
        <v>22922</v>
      </c>
      <c r="H5504" s="1" t="s">
        <v>22923</v>
      </c>
      <c r="I5504" s="1" t="s">
        <v>22924</v>
      </c>
      <c r="J5504" s="1" t="s">
        <v>22925</v>
      </c>
      <c r="K5504" s="1" t="s">
        <v>22926</v>
      </c>
      <c r="L5504" s="1" t="s">
        <v>41</v>
      </c>
    </row>
    <row r="5505" spans="1:12" x14ac:dyDescent="0.25">
      <c r="A5505" s="1" t="s">
        <v>22651</v>
      </c>
      <c r="B5505" s="1" t="s">
        <v>22652</v>
      </c>
      <c r="C5505" s="1" t="s">
        <v>415</v>
      </c>
      <c r="D5505" s="1" t="s">
        <v>22927</v>
      </c>
      <c r="E5505" s="1" t="s">
        <v>22928</v>
      </c>
      <c r="F5505" s="1" t="s">
        <v>525</v>
      </c>
      <c r="G5505" s="1" t="s">
        <v>22929</v>
      </c>
      <c r="H5505" s="1" t="s">
        <v>22930</v>
      </c>
      <c r="I5505" s="1" t="s">
        <v>22931</v>
      </c>
      <c r="J5505" s="1" t="s">
        <v>22932</v>
      </c>
      <c r="K5505" s="1" t="s">
        <v>22933</v>
      </c>
      <c r="L5505" s="1" t="s">
        <v>41</v>
      </c>
    </row>
    <row r="5506" spans="1:12" x14ac:dyDescent="0.25">
      <c r="A5506" s="1" t="s">
        <v>22651</v>
      </c>
      <c r="B5506" s="1" t="s">
        <v>22652</v>
      </c>
      <c r="C5506" s="1" t="s">
        <v>425</v>
      </c>
      <c r="D5506" s="1" t="s">
        <v>22934</v>
      </c>
      <c r="E5506" s="1" t="s">
        <v>22935</v>
      </c>
      <c r="F5506" s="1" t="s">
        <v>11142</v>
      </c>
      <c r="G5506" s="1" t="s">
        <v>22936</v>
      </c>
      <c r="H5506" s="1" t="s">
        <v>22937</v>
      </c>
      <c r="I5506" s="1" t="s">
        <v>22938</v>
      </c>
      <c r="J5506" s="1" t="s">
        <v>22939</v>
      </c>
      <c r="K5506" s="1" t="s">
        <v>22940</v>
      </c>
      <c r="L5506" s="1" t="s">
        <v>41</v>
      </c>
    </row>
    <row r="5507" spans="1:12" x14ac:dyDescent="0.25">
      <c r="A5507" s="1" t="s">
        <v>22651</v>
      </c>
      <c r="B5507" s="1" t="s">
        <v>22652</v>
      </c>
      <c r="C5507" s="1" t="s">
        <v>435</v>
      </c>
      <c r="D5507" s="1" t="s">
        <v>22941</v>
      </c>
      <c r="E5507" s="1" t="s">
        <v>22942</v>
      </c>
      <c r="F5507" s="1" t="s">
        <v>1499</v>
      </c>
      <c r="G5507" s="1" t="s">
        <v>22943</v>
      </c>
      <c r="H5507" s="1" t="s">
        <v>22944</v>
      </c>
      <c r="I5507" s="1" t="s">
        <v>22945</v>
      </c>
      <c r="J5507" s="1" t="s">
        <v>22946</v>
      </c>
      <c r="K5507" s="1" t="s">
        <v>22947</v>
      </c>
      <c r="L5507" s="1" t="s">
        <v>41</v>
      </c>
    </row>
    <row r="5508" spans="1:12" x14ac:dyDescent="0.25">
      <c r="A5508" s="1" t="s">
        <v>22651</v>
      </c>
      <c r="B5508" s="1" t="s">
        <v>22652</v>
      </c>
      <c r="C5508" s="1" t="s">
        <v>445</v>
      </c>
      <c r="D5508" s="1" t="s">
        <v>22948</v>
      </c>
      <c r="E5508" s="1" t="s">
        <v>22949</v>
      </c>
      <c r="F5508" s="1" t="s">
        <v>1499</v>
      </c>
      <c r="G5508" s="1" t="s">
        <v>22950</v>
      </c>
      <c r="H5508" s="1" t="s">
        <v>22951</v>
      </c>
      <c r="I5508" s="1" t="s">
        <v>22952</v>
      </c>
      <c r="J5508" s="1" t="s">
        <v>22953</v>
      </c>
      <c r="K5508" s="1" t="s">
        <v>22954</v>
      </c>
      <c r="L5508" s="1" t="s">
        <v>41</v>
      </c>
    </row>
    <row r="5509" spans="1:12" x14ac:dyDescent="0.25">
      <c r="A5509" s="1" t="s">
        <v>22955</v>
      </c>
      <c r="B5509" s="1" t="s">
        <v>22956</v>
      </c>
      <c r="C5509" s="1" t="s">
        <v>53</v>
      </c>
      <c r="D5509" s="1" t="s">
        <v>17</v>
      </c>
      <c r="E5509" s="1" t="s">
        <v>17</v>
      </c>
      <c r="F5509" s="1" t="s">
        <v>17</v>
      </c>
      <c r="G5509" s="1" t="s">
        <v>17</v>
      </c>
      <c r="H5509" s="1" t="s">
        <v>17</v>
      </c>
      <c r="I5509" s="1" t="s">
        <v>17</v>
      </c>
      <c r="J5509" s="1" t="s">
        <v>17</v>
      </c>
      <c r="K5509" s="1" t="s">
        <v>17</v>
      </c>
      <c r="L5509" s="1" t="s">
        <v>41</v>
      </c>
    </row>
    <row r="5510" spans="1:12" x14ac:dyDescent="0.25">
      <c r="A5510" s="1" t="s">
        <v>22955</v>
      </c>
      <c r="B5510" s="1" t="s">
        <v>22956</v>
      </c>
      <c r="C5510" s="1" t="s">
        <v>58</v>
      </c>
      <c r="D5510" s="1" t="s">
        <v>17</v>
      </c>
      <c r="E5510" s="1" t="s">
        <v>17</v>
      </c>
      <c r="F5510" s="1" t="s">
        <v>17</v>
      </c>
      <c r="G5510" s="1" t="s">
        <v>17</v>
      </c>
      <c r="H5510" s="1" t="s">
        <v>17</v>
      </c>
      <c r="I5510" s="1" t="s">
        <v>17</v>
      </c>
      <c r="J5510" s="1" t="s">
        <v>17</v>
      </c>
      <c r="K5510" s="1" t="s">
        <v>17</v>
      </c>
      <c r="L5510" s="1" t="s">
        <v>41</v>
      </c>
    </row>
    <row r="5511" spans="1:12" x14ac:dyDescent="0.25">
      <c r="A5511" s="1" t="s">
        <v>22955</v>
      </c>
      <c r="B5511" s="1" t="s">
        <v>22956</v>
      </c>
      <c r="C5511" s="1" t="s">
        <v>63</v>
      </c>
      <c r="D5511" s="1" t="s">
        <v>17</v>
      </c>
      <c r="E5511" s="1" t="s">
        <v>17</v>
      </c>
      <c r="F5511" s="1" t="s">
        <v>17</v>
      </c>
      <c r="G5511" s="1" t="s">
        <v>17</v>
      </c>
      <c r="H5511" s="1" t="s">
        <v>17</v>
      </c>
      <c r="I5511" s="1" t="s">
        <v>17</v>
      </c>
      <c r="J5511" s="1" t="s">
        <v>17</v>
      </c>
      <c r="K5511" s="1" t="s">
        <v>17</v>
      </c>
      <c r="L5511" s="1" t="s">
        <v>41</v>
      </c>
    </row>
    <row r="5512" spans="1:12" x14ac:dyDescent="0.25">
      <c r="A5512" s="1" t="s">
        <v>22955</v>
      </c>
      <c r="B5512" s="1" t="s">
        <v>22956</v>
      </c>
      <c r="C5512" s="1" t="s">
        <v>68</v>
      </c>
      <c r="D5512" s="1" t="s">
        <v>17</v>
      </c>
      <c r="E5512" s="1" t="s">
        <v>17</v>
      </c>
      <c r="F5512" s="1" t="s">
        <v>17</v>
      </c>
      <c r="G5512" s="1" t="s">
        <v>17</v>
      </c>
      <c r="H5512" s="1" t="s">
        <v>17</v>
      </c>
      <c r="I5512" s="1" t="s">
        <v>17</v>
      </c>
      <c r="J5512" s="1" t="s">
        <v>17</v>
      </c>
      <c r="K5512" s="1" t="s">
        <v>17</v>
      </c>
      <c r="L5512" s="1" t="s">
        <v>41</v>
      </c>
    </row>
    <row r="5513" spans="1:12" x14ac:dyDescent="0.25">
      <c r="A5513" s="1" t="s">
        <v>22955</v>
      </c>
      <c r="B5513" s="1" t="s">
        <v>22956</v>
      </c>
      <c r="C5513" s="1" t="s">
        <v>74</v>
      </c>
      <c r="D5513" s="1" t="s">
        <v>17</v>
      </c>
      <c r="E5513" s="1" t="s">
        <v>17</v>
      </c>
      <c r="F5513" s="1" t="s">
        <v>17</v>
      </c>
      <c r="G5513" s="1" t="s">
        <v>17</v>
      </c>
      <c r="H5513" s="1" t="s">
        <v>17</v>
      </c>
      <c r="I5513" s="1" t="s">
        <v>17</v>
      </c>
      <c r="J5513" s="1" t="s">
        <v>17</v>
      </c>
      <c r="K5513" s="1" t="s">
        <v>17</v>
      </c>
      <c r="L5513" s="1" t="s">
        <v>41</v>
      </c>
    </row>
    <row r="5514" spans="1:12" x14ac:dyDescent="0.25">
      <c r="A5514" s="1" t="s">
        <v>22955</v>
      </c>
      <c r="B5514" s="1" t="s">
        <v>22956</v>
      </c>
      <c r="C5514" s="1" t="s">
        <v>80</v>
      </c>
      <c r="D5514" s="1" t="s">
        <v>17</v>
      </c>
      <c r="E5514" s="1" t="s">
        <v>17</v>
      </c>
      <c r="F5514" s="1" t="s">
        <v>17</v>
      </c>
      <c r="G5514" s="1" t="s">
        <v>17</v>
      </c>
      <c r="H5514" s="1" t="s">
        <v>17</v>
      </c>
      <c r="I5514" s="1" t="s">
        <v>17</v>
      </c>
      <c r="J5514" s="1" t="s">
        <v>17</v>
      </c>
      <c r="K5514" s="1" t="s">
        <v>17</v>
      </c>
      <c r="L5514" s="1" t="s">
        <v>41</v>
      </c>
    </row>
    <row r="5515" spans="1:12" x14ac:dyDescent="0.25">
      <c r="A5515" s="1" t="s">
        <v>22955</v>
      </c>
      <c r="B5515" s="1" t="s">
        <v>22956</v>
      </c>
      <c r="C5515" s="1" t="s">
        <v>86</v>
      </c>
      <c r="D5515" s="1" t="s">
        <v>17</v>
      </c>
      <c r="E5515" s="1" t="s">
        <v>17</v>
      </c>
      <c r="F5515" s="1" t="s">
        <v>17</v>
      </c>
      <c r="G5515" s="1" t="s">
        <v>17</v>
      </c>
      <c r="H5515" s="1" t="s">
        <v>17</v>
      </c>
      <c r="I5515" s="1" t="s">
        <v>17</v>
      </c>
      <c r="J5515" s="1" t="s">
        <v>17</v>
      </c>
      <c r="K5515" s="1" t="s">
        <v>17</v>
      </c>
      <c r="L5515" s="1" t="s">
        <v>41</v>
      </c>
    </row>
    <row r="5516" spans="1:12" x14ac:dyDescent="0.25">
      <c r="A5516" s="1" t="s">
        <v>22955</v>
      </c>
      <c r="B5516" s="1" t="s">
        <v>22956</v>
      </c>
      <c r="C5516" s="1" t="s">
        <v>92</v>
      </c>
      <c r="D5516" s="1" t="s">
        <v>17</v>
      </c>
      <c r="E5516" s="1" t="s">
        <v>17</v>
      </c>
      <c r="F5516" s="1" t="s">
        <v>17</v>
      </c>
      <c r="G5516" s="1" t="s">
        <v>17</v>
      </c>
      <c r="H5516" s="1" t="s">
        <v>17</v>
      </c>
      <c r="I5516" s="1" t="s">
        <v>17</v>
      </c>
      <c r="J5516" s="1" t="s">
        <v>17</v>
      </c>
      <c r="K5516" s="1" t="s">
        <v>17</v>
      </c>
      <c r="L5516" s="1" t="s">
        <v>41</v>
      </c>
    </row>
    <row r="5517" spans="1:12" x14ac:dyDescent="0.25">
      <c r="A5517" s="1" t="s">
        <v>22955</v>
      </c>
      <c r="B5517" s="1" t="s">
        <v>22956</v>
      </c>
      <c r="C5517" s="1" t="s">
        <v>98</v>
      </c>
      <c r="D5517" s="1" t="s">
        <v>17</v>
      </c>
      <c r="E5517" s="1" t="s">
        <v>17</v>
      </c>
      <c r="F5517" s="1" t="s">
        <v>17</v>
      </c>
      <c r="G5517" s="1" t="s">
        <v>17</v>
      </c>
      <c r="H5517" s="1" t="s">
        <v>17</v>
      </c>
      <c r="I5517" s="1" t="s">
        <v>17</v>
      </c>
      <c r="J5517" s="1" t="s">
        <v>17</v>
      </c>
      <c r="K5517" s="1" t="s">
        <v>17</v>
      </c>
      <c r="L5517" s="1" t="s">
        <v>41</v>
      </c>
    </row>
    <row r="5518" spans="1:12" x14ac:dyDescent="0.25">
      <c r="A5518" s="1" t="s">
        <v>22955</v>
      </c>
      <c r="B5518" s="1" t="s">
        <v>22956</v>
      </c>
      <c r="C5518" s="1" t="s">
        <v>104</v>
      </c>
      <c r="D5518" s="1" t="s">
        <v>17</v>
      </c>
      <c r="E5518" s="1" t="s">
        <v>17</v>
      </c>
      <c r="F5518" s="1" t="s">
        <v>17</v>
      </c>
      <c r="G5518" s="1" t="s">
        <v>17</v>
      </c>
      <c r="H5518" s="1" t="s">
        <v>17</v>
      </c>
      <c r="I5518" s="1" t="s">
        <v>17</v>
      </c>
      <c r="J5518" s="1" t="s">
        <v>17</v>
      </c>
      <c r="K5518" s="1" t="s">
        <v>17</v>
      </c>
      <c r="L5518" s="1" t="s">
        <v>41</v>
      </c>
    </row>
    <row r="5519" spans="1:12" x14ac:dyDescent="0.25">
      <c r="A5519" s="1" t="s">
        <v>22955</v>
      </c>
      <c r="B5519" s="1" t="s">
        <v>22956</v>
      </c>
      <c r="C5519" s="1" t="s">
        <v>110</v>
      </c>
      <c r="D5519" s="1" t="s">
        <v>17</v>
      </c>
      <c r="E5519" s="1" t="s">
        <v>17</v>
      </c>
      <c r="F5519" s="1" t="s">
        <v>17</v>
      </c>
      <c r="G5519" s="1" t="s">
        <v>17</v>
      </c>
      <c r="H5519" s="1" t="s">
        <v>17</v>
      </c>
      <c r="I5519" s="1" t="s">
        <v>17</v>
      </c>
      <c r="J5519" s="1" t="s">
        <v>17</v>
      </c>
      <c r="K5519" s="1" t="s">
        <v>17</v>
      </c>
      <c r="L5519" s="1" t="s">
        <v>41</v>
      </c>
    </row>
    <row r="5520" spans="1:12" x14ac:dyDescent="0.25">
      <c r="A5520" s="1" t="s">
        <v>22955</v>
      </c>
      <c r="B5520" s="1" t="s">
        <v>22956</v>
      </c>
      <c r="C5520" s="1" t="s">
        <v>116</v>
      </c>
      <c r="D5520" s="1" t="s">
        <v>17</v>
      </c>
      <c r="E5520" s="1" t="s">
        <v>17</v>
      </c>
      <c r="F5520" s="1" t="s">
        <v>17</v>
      </c>
      <c r="G5520" s="1" t="s">
        <v>17</v>
      </c>
      <c r="H5520" s="1" t="s">
        <v>17</v>
      </c>
      <c r="I5520" s="1" t="s">
        <v>17</v>
      </c>
      <c r="J5520" s="1" t="s">
        <v>17</v>
      </c>
      <c r="K5520" s="1" t="s">
        <v>17</v>
      </c>
      <c r="L5520" s="1" t="s">
        <v>41</v>
      </c>
    </row>
    <row r="5521" spans="1:12" x14ac:dyDescent="0.25">
      <c r="A5521" s="1" t="s">
        <v>22955</v>
      </c>
      <c r="B5521" s="1" t="s">
        <v>22956</v>
      </c>
      <c r="C5521" s="1" t="s">
        <v>122</v>
      </c>
      <c r="D5521" s="1" t="s">
        <v>17</v>
      </c>
      <c r="E5521" s="1" t="s">
        <v>17</v>
      </c>
      <c r="F5521" s="1" t="s">
        <v>17</v>
      </c>
      <c r="G5521" s="1" t="s">
        <v>17</v>
      </c>
      <c r="H5521" s="1" t="s">
        <v>17</v>
      </c>
      <c r="I5521" s="1" t="s">
        <v>17</v>
      </c>
      <c r="J5521" s="1" t="s">
        <v>17</v>
      </c>
      <c r="K5521" s="1" t="s">
        <v>17</v>
      </c>
      <c r="L5521" s="1" t="s">
        <v>41</v>
      </c>
    </row>
    <row r="5522" spans="1:12" x14ac:dyDescent="0.25">
      <c r="A5522" s="1" t="s">
        <v>22955</v>
      </c>
      <c r="B5522" s="1" t="s">
        <v>22956</v>
      </c>
      <c r="C5522" s="1" t="s">
        <v>128</v>
      </c>
      <c r="D5522" s="1" t="s">
        <v>17</v>
      </c>
      <c r="E5522" s="1" t="s">
        <v>17</v>
      </c>
      <c r="F5522" s="1" t="s">
        <v>17</v>
      </c>
      <c r="G5522" s="1" t="s">
        <v>17</v>
      </c>
      <c r="H5522" s="1" t="s">
        <v>17</v>
      </c>
      <c r="I5522" s="1" t="s">
        <v>17</v>
      </c>
      <c r="J5522" s="1" t="s">
        <v>17</v>
      </c>
      <c r="K5522" s="1" t="s">
        <v>17</v>
      </c>
      <c r="L5522" s="1" t="s">
        <v>41</v>
      </c>
    </row>
    <row r="5523" spans="1:12" x14ac:dyDescent="0.25">
      <c r="A5523" s="1" t="s">
        <v>22955</v>
      </c>
      <c r="B5523" s="1" t="s">
        <v>22956</v>
      </c>
      <c r="C5523" s="1" t="s">
        <v>134</v>
      </c>
      <c r="D5523" s="1" t="s">
        <v>17</v>
      </c>
      <c r="E5523" s="1" t="s">
        <v>17</v>
      </c>
      <c r="F5523" s="1" t="s">
        <v>17</v>
      </c>
      <c r="G5523" s="1" t="s">
        <v>17</v>
      </c>
      <c r="H5523" s="1" t="s">
        <v>17</v>
      </c>
      <c r="I5523" s="1" t="s">
        <v>17</v>
      </c>
      <c r="J5523" s="1" t="s">
        <v>17</v>
      </c>
      <c r="K5523" s="1" t="s">
        <v>17</v>
      </c>
      <c r="L5523" s="1" t="s">
        <v>41</v>
      </c>
    </row>
    <row r="5524" spans="1:12" x14ac:dyDescent="0.25">
      <c r="A5524" s="1" t="s">
        <v>22955</v>
      </c>
      <c r="B5524" s="1" t="s">
        <v>22956</v>
      </c>
      <c r="C5524" s="1" t="s">
        <v>140</v>
      </c>
      <c r="D5524" s="1" t="s">
        <v>17</v>
      </c>
      <c r="E5524" s="1" t="s">
        <v>17</v>
      </c>
      <c r="F5524" s="1" t="s">
        <v>17</v>
      </c>
      <c r="G5524" s="1" t="s">
        <v>17</v>
      </c>
      <c r="H5524" s="1" t="s">
        <v>17</v>
      </c>
      <c r="I5524" s="1" t="s">
        <v>17</v>
      </c>
      <c r="J5524" s="1" t="s">
        <v>17</v>
      </c>
      <c r="K5524" s="1" t="s">
        <v>17</v>
      </c>
      <c r="L5524" s="1" t="s">
        <v>41</v>
      </c>
    </row>
    <row r="5525" spans="1:12" x14ac:dyDescent="0.25">
      <c r="A5525" s="1" t="s">
        <v>22955</v>
      </c>
      <c r="B5525" s="1" t="s">
        <v>22956</v>
      </c>
      <c r="C5525" s="1" t="s">
        <v>146</v>
      </c>
      <c r="D5525" s="1" t="s">
        <v>17</v>
      </c>
      <c r="E5525" s="1" t="s">
        <v>17</v>
      </c>
      <c r="F5525" s="1" t="s">
        <v>17</v>
      </c>
      <c r="G5525" s="1" t="s">
        <v>17</v>
      </c>
      <c r="H5525" s="1" t="s">
        <v>17</v>
      </c>
      <c r="I5525" s="1" t="s">
        <v>17</v>
      </c>
      <c r="J5525" s="1" t="s">
        <v>17</v>
      </c>
      <c r="K5525" s="1" t="s">
        <v>17</v>
      </c>
      <c r="L5525" s="1" t="s">
        <v>41</v>
      </c>
    </row>
    <row r="5526" spans="1:12" x14ac:dyDescent="0.25">
      <c r="A5526" s="1" t="s">
        <v>22955</v>
      </c>
      <c r="B5526" s="1" t="s">
        <v>22956</v>
      </c>
      <c r="C5526" s="1" t="s">
        <v>153</v>
      </c>
      <c r="D5526" s="1" t="s">
        <v>17</v>
      </c>
      <c r="E5526" s="1" t="s">
        <v>17</v>
      </c>
      <c r="F5526" s="1" t="s">
        <v>17</v>
      </c>
      <c r="G5526" s="1" t="s">
        <v>17</v>
      </c>
      <c r="H5526" s="1" t="s">
        <v>17</v>
      </c>
      <c r="I5526" s="1" t="s">
        <v>17</v>
      </c>
      <c r="J5526" s="1" t="s">
        <v>17</v>
      </c>
      <c r="K5526" s="1" t="s">
        <v>17</v>
      </c>
      <c r="L5526" s="1" t="s">
        <v>41</v>
      </c>
    </row>
    <row r="5527" spans="1:12" x14ac:dyDescent="0.25">
      <c r="A5527" s="1" t="s">
        <v>22955</v>
      </c>
      <c r="B5527" s="1" t="s">
        <v>22956</v>
      </c>
      <c r="C5527" s="1" t="s">
        <v>160</v>
      </c>
      <c r="D5527" s="1" t="s">
        <v>17</v>
      </c>
      <c r="E5527" s="1" t="s">
        <v>17</v>
      </c>
      <c r="F5527" s="1" t="s">
        <v>17</v>
      </c>
      <c r="G5527" s="1" t="s">
        <v>17</v>
      </c>
      <c r="H5527" s="1" t="s">
        <v>17</v>
      </c>
      <c r="I5527" s="1" t="s">
        <v>17</v>
      </c>
      <c r="J5527" s="1" t="s">
        <v>17</v>
      </c>
      <c r="K5527" s="1" t="s">
        <v>17</v>
      </c>
      <c r="L5527" s="1" t="s">
        <v>41</v>
      </c>
    </row>
    <row r="5528" spans="1:12" x14ac:dyDescent="0.25">
      <c r="A5528" s="1" t="s">
        <v>22955</v>
      </c>
      <c r="B5528" s="1" t="s">
        <v>22956</v>
      </c>
      <c r="C5528" s="1" t="s">
        <v>167</v>
      </c>
      <c r="D5528" s="1" t="s">
        <v>17</v>
      </c>
      <c r="E5528" s="1" t="s">
        <v>17</v>
      </c>
      <c r="F5528" s="1" t="s">
        <v>17</v>
      </c>
      <c r="G5528" s="1" t="s">
        <v>17</v>
      </c>
      <c r="H5528" s="1" t="s">
        <v>17</v>
      </c>
      <c r="I5528" s="1" t="s">
        <v>17</v>
      </c>
      <c r="J5528" s="1" t="s">
        <v>17</v>
      </c>
      <c r="K5528" s="1" t="s">
        <v>17</v>
      </c>
      <c r="L5528" s="1" t="s">
        <v>41</v>
      </c>
    </row>
    <row r="5529" spans="1:12" x14ac:dyDescent="0.25">
      <c r="A5529" s="1" t="s">
        <v>22955</v>
      </c>
      <c r="B5529" s="1" t="s">
        <v>22956</v>
      </c>
      <c r="C5529" s="1" t="s">
        <v>174</v>
      </c>
      <c r="D5529" s="1" t="s">
        <v>17</v>
      </c>
      <c r="E5529" s="1" t="s">
        <v>17</v>
      </c>
      <c r="F5529" s="1" t="s">
        <v>17</v>
      </c>
      <c r="G5529" s="1" t="s">
        <v>17</v>
      </c>
      <c r="H5529" s="1" t="s">
        <v>17</v>
      </c>
      <c r="I5529" s="1" t="s">
        <v>17</v>
      </c>
      <c r="J5529" s="1" t="s">
        <v>17</v>
      </c>
      <c r="K5529" s="1" t="s">
        <v>17</v>
      </c>
      <c r="L5529" s="1" t="s">
        <v>41</v>
      </c>
    </row>
    <row r="5530" spans="1:12" x14ac:dyDescent="0.25">
      <c r="A5530" s="1" t="s">
        <v>22955</v>
      </c>
      <c r="B5530" s="1" t="s">
        <v>22956</v>
      </c>
      <c r="C5530" s="1" t="s">
        <v>181</v>
      </c>
      <c r="D5530" s="1" t="s">
        <v>17</v>
      </c>
      <c r="E5530" s="1" t="s">
        <v>17</v>
      </c>
      <c r="F5530" s="1" t="s">
        <v>17</v>
      </c>
      <c r="G5530" s="1" t="s">
        <v>17</v>
      </c>
      <c r="H5530" s="1" t="s">
        <v>17</v>
      </c>
      <c r="I5530" s="1" t="s">
        <v>17</v>
      </c>
      <c r="J5530" s="1" t="s">
        <v>17</v>
      </c>
      <c r="K5530" s="1" t="s">
        <v>17</v>
      </c>
      <c r="L5530" s="1" t="s">
        <v>41</v>
      </c>
    </row>
    <row r="5531" spans="1:12" x14ac:dyDescent="0.25">
      <c r="A5531" s="1" t="s">
        <v>22955</v>
      </c>
      <c r="B5531" s="1" t="s">
        <v>22956</v>
      </c>
      <c r="C5531" s="1" t="s">
        <v>188</v>
      </c>
      <c r="D5531" s="1" t="s">
        <v>17</v>
      </c>
      <c r="E5531" s="1" t="s">
        <v>17</v>
      </c>
      <c r="F5531" s="1" t="s">
        <v>17</v>
      </c>
      <c r="G5531" s="1" t="s">
        <v>17</v>
      </c>
      <c r="H5531" s="1" t="s">
        <v>17</v>
      </c>
      <c r="I5531" s="1" t="s">
        <v>17</v>
      </c>
      <c r="J5531" s="1" t="s">
        <v>17</v>
      </c>
      <c r="K5531" s="1" t="s">
        <v>17</v>
      </c>
      <c r="L5531" s="1" t="s">
        <v>41</v>
      </c>
    </row>
    <row r="5532" spans="1:12" x14ac:dyDescent="0.25">
      <c r="A5532" s="1" t="s">
        <v>22955</v>
      </c>
      <c r="B5532" s="1" t="s">
        <v>22956</v>
      </c>
      <c r="C5532" s="1" t="s">
        <v>195</v>
      </c>
      <c r="D5532" s="1" t="s">
        <v>17</v>
      </c>
      <c r="E5532" s="1" t="s">
        <v>17</v>
      </c>
      <c r="F5532" s="1" t="s">
        <v>17</v>
      </c>
      <c r="G5532" s="1" t="s">
        <v>17</v>
      </c>
      <c r="H5532" s="1" t="s">
        <v>17</v>
      </c>
      <c r="I5532" s="1" t="s">
        <v>17</v>
      </c>
      <c r="J5532" s="1" t="s">
        <v>17</v>
      </c>
      <c r="K5532" s="1" t="s">
        <v>17</v>
      </c>
      <c r="L5532" s="1" t="s">
        <v>41</v>
      </c>
    </row>
    <row r="5533" spans="1:12" x14ac:dyDescent="0.25">
      <c r="A5533" s="1" t="s">
        <v>22955</v>
      </c>
      <c r="B5533" s="1" t="s">
        <v>22956</v>
      </c>
      <c r="C5533" s="1" t="s">
        <v>202</v>
      </c>
      <c r="D5533" s="1" t="s">
        <v>17</v>
      </c>
      <c r="E5533" s="1" t="s">
        <v>17</v>
      </c>
      <c r="F5533" s="1" t="s">
        <v>17</v>
      </c>
      <c r="G5533" s="1" t="s">
        <v>17</v>
      </c>
      <c r="H5533" s="1" t="s">
        <v>17</v>
      </c>
      <c r="I5533" s="1" t="s">
        <v>17</v>
      </c>
      <c r="J5533" s="1" t="s">
        <v>17</v>
      </c>
      <c r="K5533" s="1" t="s">
        <v>17</v>
      </c>
      <c r="L5533" s="1" t="s">
        <v>41</v>
      </c>
    </row>
    <row r="5534" spans="1:12" x14ac:dyDescent="0.25">
      <c r="A5534" s="1" t="s">
        <v>22955</v>
      </c>
      <c r="B5534" s="1" t="s">
        <v>22956</v>
      </c>
      <c r="C5534" s="1" t="s">
        <v>209</v>
      </c>
      <c r="D5534" s="1" t="s">
        <v>17</v>
      </c>
      <c r="E5534" s="1" t="s">
        <v>17</v>
      </c>
      <c r="F5534" s="1" t="s">
        <v>17</v>
      </c>
      <c r="G5534" s="1" t="s">
        <v>17</v>
      </c>
      <c r="H5534" s="1" t="s">
        <v>17</v>
      </c>
      <c r="I5534" s="1" t="s">
        <v>17</v>
      </c>
      <c r="J5534" s="1" t="s">
        <v>17</v>
      </c>
      <c r="K5534" s="1" t="s">
        <v>17</v>
      </c>
      <c r="L5534" s="1" t="s">
        <v>41</v>
      </c>
    </row>
    <row r="5535" spans="1:12" x14ac:dyDescent="0.25">
      <c r="A5535" s="1" t="s">
        <v>22955</v>
      </c>
      <c r="B5535" s="1" t="s">
        <v>22956</v>
      </c>
      <c r="C5535" s="1" t="s">
        <v>217</v>
      </c>
      <c r="D5535" s="1" t="s">
        <v>17</v>
      </c>
      <c r="E5535" s="1" t="s">
        <v>17</v>
      </c>
      <c r="F5535" s="1" t="s">
        <v>17</v>
      </c>
      <c r="G5535" s="1" t="s">
        <v>17</v>
      </c>
      <c r="H5535" s="1" t="s">
        <v>17</v>
      </c>
      <c r="I5535" s="1" t="s">
        <v>17</v>
      </c>
      <c r="J5535" s="1" t="s">
        <v>17</v>
      </c>
      <c r="K5535" s="1" t="s">
        <v>17</v>
      </c>
      <c r="L5535" s="1" t="s">
        <v>41</v>
      </c>
    </row>
    <row r="5536" spans="1:12" x14ac:dyDescent="0.25">
      <c r="A5536" s="1" t="s">
        <v>22955</v>
      </c>
      <c r="B5536" s="1" t="s">
        <v>22956</v>
      </c>
      <c r="C5536" s="1" t="s">
        <v>225</v>
      </c>
      <c r="D5536" s="1" t="s">
        <v>17</v>
      </c>
      <c r="E5536" s="1" t="s">
        <v>17</v>
      </c>
      <c r="F5536" s="1" t="s">
        <v>17</v>
      </c>
      <c r="G5536" s="1" t="s">
        <v>17</v>
      </c>
      <c r="H5536" s="1" t="s">
        <v>17</v>
      </c>
      <c r="I5536" s="1" t="s">
        <v>17</v>
      </c>
      <c r="J5536" s="1" t="s">
        <v>17</v>
      </c>
      <c r="K5536" s="1" t="s">
        <v>17</v>
      </c>
      <c r="L5536" s="1" t="s">
        <v>41</v>
      </c>
    </row>
    <row r="5537" spans="1:12" x14ac:dyDescent="0.25">
      <c r="A5537" s="1" t="s">
        <v>22955</v>
      </c>
      <c r="B5537" s="1" t="s">
        <v>22956</v>
      </c>
      <c r="C5537" s="1" t="s">
        <v>233</v>
      </c>
      <c r="D5537" s="1" t="s">
        <v>17</v>
      </c>
      <c r="E5537" s="1" t="s">
        <v>17</v>
      </c>
      <c r="F5537" s="1" t="s">
        <v>17</v>
      </c>
      <c r="G5537" s="1" t="s">
        <v>17</v>
      </c>
      <c r="H5537" s="1" t="s">
        <v>17</v>
      </c>
      <c r="I5537" s="1" t="s">
        <v>17</v>
      </c>
      <c r="J5537" s="1" t="s">
        <v>17</v>
      </c>
      <c r="K5537" s="1" t="s">
        <v>17</v>
      </c>
      <c r="L5537" s="1" t="s">
        <v>41</v>
      </c>
    </row>
    <row r="5538" spans="1:12" x14ac:dyDescent="0.25">
      <c r="A5538" s="1" t="s">
        <v>22955</v>
      </c>
      <c r="B5538" s="1" t="s">
        <v>22956</v>
      </c>
      <c r="C5538" s="1" t="s">
        <v>241</v>
      </c>
      <c r="D5538" s="1" t="s">
        <v>17</v>
      </c>
      <c r="E5538" s="1" t="s">
        <v>17</v>
      </c>
      <c r="F5538" s="1" t="s">
        <v>17</v>
      </c>
      <c r="G5538" s="1" t="s">
        <v>17</v>
      </c>
      <c r="H5538" s="1" t="s">
        <v>17</v>
      </c>
      <c r="I5538" s="1" t="s">
        <v>17</v>
      </c>
      <c r="J5538" s="1" t="s">
        <v>17</v>
      </c>
      <c r="K5538" s="1" t="s">
        <v>17</v>
      </c>
      <c r="L5538" s="1" t="s">
        <v>41</v>
      </c>
    </row>
    <row r="5539" spans="1:12" x14ac:dyDescent="0.25">
      <c r="A5539" s="1" t="s">
        <v>22955</v>
      </c>
      <c r="B5539" s="1" t="s">
        <v>22956</v>
      </c>
      <c r="C5539" s="1" t="s">
        <v>249</v>
      </c>
      <c r="D5539" s="1" t="s">
        <v>17</v>
      </c>
      <c r="E5539" s="1" t="s">
        <v>17</v>
      </c>
      <c r="F5539" s="1" t="s">
        <v>17</v>
      </c>
      <c r="G5539" s="1" t="s">
        <v>17</v>
      </c>
      <c r="H5539" s="1" t="s">
        <v>17</v>
      </c>
      <c r="I5539" s="1" t="s">
        <v>17</v>
      </c>
      <c r="J5539" s="1" t="s">
        <v>17</v>
      </c>
      <c r="K5539" s="1" t="s">
        <v>17</v>
      </c>
      <c r="L5539" s="1" t="s">
        <v>41</v>
      </c>
    </row>
    <row r="5540" spans="1:12" x14ac:dyDescent="0.25">
      <c r="A5540" s="1" t="s">
        <v>22955</v>
      </c>
      <c r="B5540" s="1" t="s">
        <v>22956</v>
      </c>
      <c r="C5540" s="1" t="s">
        <v>257</v>
      </c>
      <c r="D5540" s="1" t="s">
        <v>17</v>
      </c>
      <c r="E5540" s="1" t="s">
        <v>17</v>
      </c>
      <c r="F5540" s="1" t="s">
        <v>17</v>
      </c>
      <c r="G5540" s="1" t="s">
        <v>17</v>
      </c>
      <c r="H5540" s="1" t="s">
        <v>17</v>
      </c>
      <c r="I5540" s="1" t="s">
        <v>17</v>
      </c>
      <c r="J5540" s="1" t="s">
        <v>17</v>
      </c>
      <c r="K5540" s="1" t="s">
        <v>17</v>
      </c>
      <c r="L5540" s="1" t="s">
        <v>41</v>
      </c>
    </row>
    <row r="5541" spans="1:12" x14ac:dyDescent="0.25">
      <c r="A5541" s="1" t="s">
        <v>22955</v>
      </c>
      <c r="B5541" s="1" t="s">
        <v>22956</v>
      </c>
      <c r="C5541" s="1" t="s">
        <v>265</v>
      </c>
      <c r="D5541" s="1" t="s">
        <v>17</v>
      </c>
      <c r="E5541" s="1" t="s">
        <v>17</v>
      </c>
      <c r="F5541" s="1" t="s">
        <v>17</v>
      </c>
      <c r="G5541" s="1" t="s">
        <v>17</v>
      </c>
      <c r="H5541" s="1" t="s">
        <v>17</v>
      </c>
      <c r="I5541" s="1" t="s">
        <v>17</v>
      </c>
      <c r="J5541" s="1" t="s">
        <v>17</v>
      </c>
      <c r="K5541" s="1" t="s">
        <v>17</v>
      </c>
      <c r="L5541" s="1" t="s">
        <v>41</v>
      </c>
    </row>
    <row r="5542" spans="1:12" x14ac:dyDescent="0.25">
      <c r="A5542" s="1" t="s">
        <v>22955</v>
      </c>
      <c r="B5542" s="1" t="s">
        <v>22956</v>
      </c>
      <c r="C5542" s="1" t="s">
        <v>274</v>
      </c>
      <c r="D5542" s="1" t="s">
        <v>17</v>
      </c>
      <c r="E5542" s="1" t="s">
        <v>17</v>
      </c>
      <c r="F5542" s="1" t="s">
        <v>17</v>
      </c>
      <c r="G5542" s="1" t="s">
        <v>17</v>
      </c>
      <c r="H5542" s="1" t="s">
        <v>17</v>
      </c>
      <c r="I5542" s="1" t="s">
        <v>17</v>
      </c>
      <c r="J5542" s="1" t="s">
        <v>17</v>
      </c>
      <c r="K5542" s="1" t="s">
        <v>17</v>
      </c>
      <c r="L5542" s="1" t="s">
        <v>41</v>
      </c>
    </row>
    <row r="5543" spans="1:12" x14ac:dyDescent="0.25">
      <c r="A5543" s="1" t="s">
        <v>22955</v>
      </c>
      <c r="B5543" s="1" t="s">
        <v>22956</v>
      </c>
      <c r="C5543" s="1" t="s">
        <v>283</v>
      </c>
      <c r="D5543" s="1" t="s">
        <v>17</v>
      </c>
      <c r="E5543" s="1" t="s">
        <v>17</v>
      </c>
      <c r="F5543" s="1" t="s">
        <v>17</v>
      </c>
      <c r="G5543" s="1" t="s">
        <v>17</v>
      </c>
      <c r="H5543" s="1" t="s">
        <v>17</v>
      </c>
      <c r="I5543" s="1" t="s">
        <v>17</v>
      </c>
      <c r="J5543" s="1" t="s">
        <v>17</v>
      </c>
      <c r="K5543" s="1" t="s">
        <v>17</v>
      </c>
      <c r="L5543" s="1" t="s">
        <v>41</v>
      </c>
    </row>
    <row r="5544" spans="1:12" x14ac:dyDescent="0.25">
      <c r="A5544" s="1" t="s">
        <v>22955</v>
      </c>
      <c r="B5544" s="1" t="s">
        <v>22956</v>
      </c>
      <c r="C5544" s="1" t="s">
        <v>292</v>
      </c>
      <c r="D5544" s="1" t="s">
        <v>17</v>
      </c>
      <c r="E5544" s="1" t="s">
        <v>17</v>
      </c>
      <c r="F5544" s="1" t="s">
        <v>17</v>
      </c>
      <c r="G5544" s="1" t="s">
        <v>17</v>
      </c>
      <c r="H5544" s="1" t="s">
        <v>17</v>
      </c>
      <c r="I5544" s="1" t="s">
        <v>17</v>
      </c>
      <c r="J5544" s="1" t="s">
        <v>17</v>
      </c>
      <c r="K5544" s="1" t="s">
        <v>17</v>
      </c>
      <c r="L5544" s="1" t="s">
        <v>41</v>
      </c>
    </row>
    <row r="5545" spans="1:12" x14ac:dyDescent="0.25">
      <c r="A5545" s="1" t="s">
        <v>22955</v>
      </c>
      <c r="B5545" s="1" t="s">
        <v>22956</v>
      </c>
      <c r="C5545" s="1" t="s">
        <v>301</v>
      </c>
      <c r="D5545" s="1" t="s">
        <v>17</v>
      </c>
      <c r="E5545" s="1" t="s">
        <v>17</v>
      </c>
      <c r="F5545" s="1" t="s">
        <v>17</v>
      </c>
      <c r="G5545" s="1" t="s">
        <v>17</v>
      </c>
      <c r="H5545" s="1" t="s">
        <v>17</v>
      </c>
      <c r="I5545" s="1" t="s">
        <v>17</v>
      </c>
      <c r="J5545" s="1" t="s">
        <v>17</v>
      </c>
      <c r="K5545" s="1" t="s">
        <v>17</v>
      </c>
      <c r="L5545" s="1" t="s">
        <v>41</v>
      </c>
    </row>
    <row r="5546" spans="1:12" x14ac:dyDescent="0.25">
      <c r="A5546" s="1" t="s">
        <v>22955</v>
      </c>
      <c r="B5546" s="1" t="s">
        <v>22956</v>
      </c>
      <c r="C5546" s="1" t="s">
        <v>310</v>
      </c>
      <c r="D5546" s="1" t="s">
        <v>17</v>
      </c>
      <c r="E5546" s="1" t="s">
        <v>17</v>
      </c>
      <c r="F5546" s="1" t="s">
        <v>17</v>
      </c>
      <c r="G5546" s="1" t="s">
        <v>17</v>
      </c>
      <c r="H5546" s="1" t="s">
        <v>17</v>
      </c>
      <c r="I5546" s="1" t="s">
        <v>17</v>
      </c>
      <c r="J5546" s="1" t="s">
        <v>17</v>
      </c>
      <c r="K5546" s="1" t="s">
        <v>17</v>
      </c>
      <c r="L5546" s="1" t="s">
        <v>41</v>
      </c>
    </row>
    <row r="5547" spans="1:12" x14ac:dyDescent="0.25">
      <c r="A5547" s="1" t="s">
        <v>22955</v>
      </c>
      <c r="B5547" s="1" t="s">
        <v>22956</v>
      </c>
      <c r="C5547" s="1" t="s">
        <v>319</v>
      </c>
      <c r="D5547" s="1" t="s">
        <v>17</v>
      </c>
      <c r="E5547" s="1" t="s">
        <v>17</v>
      </c>
      <c r="F5547" s="1" t="s">
        <v>17</v>
      </c>
      <c r="G5547" s="1" t="s">
        <v>17</v>
      </c>
      <c r="H5547" s="1" t="s">
        <v>17</v>
      </c>
      <c r="I5547" s="1" t="s">
        <v>17</v>
      </c>
      <c r="J5547" s="1" t="s">
        <v>17</v>
      </c>
      <c r="K5547" s="1" t="s">
        <v>17</v>
      </c>
      <c r="L5547" s="1" t="s">
        <v>41</v>
      </c>
    </row>
    <row r="5548" spans="1:12" x14ac:dyDescent="0.25">
      <c r="A5548" s="1" t="s">
        <v>22955</v>
      </c>
      <c r="B5548" s="1" t="s">
        <v>22956</v>
      </c>
      <c r="C5548" s="1" t="s">
        <v>328</v>
      </c>
      <c r="D5548" s="1" t="s">
        <v>17</v>
      </c>
      <c r="E5548" s="1" t="s">
        <v>17</v>
      </c>
      <c r="F5548" s="1" t="s">
        <v>17</v>
      </c>
      <c r="G5548" s="1" t="s">
        <v>17</v>
      </c>
      <c r="H5548" s="1" t="s">
        <v>17</v>
      </c>
      <c r="I5548" s="1" t="s">
        <v>17</v>
      </c>
      <c r="J5548" s="1" t="s">
        <v>17</v>
      </c>
      <c r="K5548" s="1" t="s">
        <v>17</v>
      </c>
      <c r="L5548" s="1" t="s">
        <v>41</v>
      </c>
    </row>
    <row r="5549" spans="1:12" x14ac:dyDescent="0.25">
      <c r="A5549" s="1" t="s">
        <v>22955</v>
      </c>
      <c r="B5549" s="1" t="s">
        <v>22956</v>
      </c>
      <c r="C5549" s="1" t="s">
        <v>337</v>
      </c>
      <c r="D5549" s="1" t="s">
        <v>17</v>
      </c>
      <c r="E5549" s="1" t="s">
        <v>17</v>
      </c>
      <c r="F5549" s="1" t="s">
        <v>17</v>
      </c>
      <c r="G5549" s="1" t="s">
        <v>17</v>
      </c>
      <c r="H5549" s="1" t="s">
        <v>17</v>
      </c>
      <c r="I5549" s="1" t="s">
        <v>17</v>
      </c>
      <c r="J5549" s="1" t="s">
        <v>17</v>
      </c>
      <c r="K5549" s="1" t="s">
        <v>17</v>
      </c>
      <c r="L5549" s="1" t="s">
        <v>41</v>
      </c>
    </row>
    <row r="5550" spans="1:12" x14ac:dyDescent="0.25">
      <c r="A5550" s="1" t="s">
        <v>22955</v>
      </c>
      <c r="B5550" s="1" t="s">
        <v>22956</v>
      </c>
      <c r="C5550" s="1" t="s">
        <v>347</v>
      </c>
      <c r="D5550" s="1" t="s">
        <v>17</v>
      </c>
      <c r="E5550" s="1" t="s">
        <v>17</v>
      </c>
      <c r="F5550" s="1" t="s">
        <v>17</v>
      </c>
      <c r="G5550" s="1" t="s">
        <v>17</v>
      </c>
      <c r="H5550" s="1" t="s">
        <v>17</v>
      </c>
      <c r="I5550" s="1" t="s">
        <v>17</v>
      </c>
      <c r="J5550" s="1" t="s">
        <v>17</v>
      </c>
      <c r="K5550" s="1" t="s">
        <v>17</v>
      </c>
      <c r="L5550" s="1" t="s">
        <v>41</v>
      </c>
    </row>
    <row r="5551" spans="1:12" x14ac:dyDescent="0.25">
      <c r="A5551" s="1" t="s">
        <v>22955</v>
      </c>
      <c r="B5551" s="1" t="s">
        <v>22956</v>
      </c>
      <c r="C5551" s="1" t="s">
        <v>357</v>
      </c>
      <c r="D5551" s="1" t="s">
        <v>17</v>
      </c>
      <c r="E5551" s="1" t="s">
        <v>17</v>
      </c>
      <c r="F5551" s="1" t="s">
        <v>17</v>
      </c>
      <c r="G5551" s="1" t="s">
        <v>17</v>
      </c>
      <c r="H5551" s="1" t="s">
        <v>17</v>
      </c>
      <c r="I5551" s="1" t="s">
        <v>17</v>
      </c>
      <c r="J5551" s="1" t="s">
        <v>17</v>
      </c>
      <c r="K5551" s="1" t="s">
        <v>17</v>
      </c>
      <c r="L5551" s="1" t="s">
        <v>41</v>
      </c>
    </row>
    <row r="5552" spans="1:12" x14ac:dyDescent="0.25">
      <c r="A5552" s="1" t="s">
        <v>22955</v>
      </c>
      <c r="B5552" s="1" t="s">
        <v>22956</v>
      </c>
      <c r="C5552" s="1" t="s">
        <v>367</v>
      </c>
      <c r="D5552" s="1" t="s">
        <v>17</v>
      </c>
      <c r="E5552" s="1" t="s">
        <v>17</v>
      </c>
      <c r="F5552" s="1" t="s">
        <v>17</v>
      </c>
      <c r="G5552" s="1" t="s">
        <v>17</v>
      </c>
      <c r="H5552" s="1" t="s">
        <v>17</v>
      </c>
      <c r="I5552" s="1" t="s">
        <v>17</v>
      </c>
      <c r="J5552" s="1" t="s">
        <v>17</v>
      </c>
      <c r="K5552" s="1" t="s">
        <v>17</v>
      </c>
      <c r="L5552" s="1" t="s">
        <v>41</v>
      </c>
    </row>
    <row r="5553" spans="1:12" x14ac:dyDescent="0.25">
      <c r="A5553" s="1" t="s">
        <v>22955</v>
      </c>
      <c r="B5553" s="1" t="s">
        <v>22956</v>
      </c>
      <c r="C5553" s="1" t="s">
        <v>377</v>
      </c>
      <c r="D5553" s="1" t="s">
        <v>17</v>
      </c>
      <c r="E5553" s="1" t="s">
        <v>17</v>
      </c>
      <c r="F5553" s="1" t="s">
        <v>17</v>
      </c>
      <c r="G5553" s="1" t="s">
        <v>17</v>
      </c>
      <c r="H5553" s="1" t="s">
        <v>17</v>
      </c>
      <c r="I5553" s="1" t="s">
        <v>17</v>
      </c>
      <c r="J5553" s="1" t="s">
        <v>17</v>
      </c>
      <c r="K5553" s="1" t="s">
        <v>17</v>
      </c>
      <c r="L5553" s="1" t="s">
        <v>41</v>
      </c>
    </row>
    <row r="5554" spans="1:12" x14ac:dyDescent="0.25">
      <c r="A5554" s="1" t="s">
        <v>22955</v>
      </c>
      <c r="B5554" s="1" t="s">
        <v>22956</v>
      </c>
      <c r="C5554" s="1" t="s">
        <v>386</v>
      </c>
      <c r="D5554" s="1" t="s">
        <v>17</v>
      </c>
      <c r="E5554" s="1" t="s">
        <v>17</v>
      </c>
      <c r="F5554" s="1" t="s">
        <v>17</v>
      </c>
      <c r="G5554" s="1" t="s">
        <v>17</v>
      </c>
      <c r="H5554" s="1" t="s">
        <v>17</v>
      </c>
      <c r="I5554" s="1" t="s">
        <v>17</v>
      </c>
      <c r="J5554" s="1" t="s">
        <v>17</v>
      </c>
      <c r="K5554" s="1" t="s">
        <v>17</v>
      </c>
      <c r="L5554" s="1" t="s">
        <v>41</v>
      </c>
    </row>
    <row r="5555" spans="1:12" x14ac:dyDescent="0.25">
      <c r="A5555" s="1" t="s">
        <v>22955</v>
      </c>
      <c r="B5555" s="1" t="s">
        <v>22956</v>
      </c>
      <c r="C5555" s="1" t="s">
        <v>395</v>
      </c>
      <c r="D5555" s="1" t="s">
        <v>17</v>
      </c>
      <c r="E5555" s="1" t="s">
        <v>17</v>
      </c>
      <c r="F5555" s="1" t="s">
        <v>17</v>
      </c>
      <c r="G5555" s="1" t="s">
        <v>17</v>
      </c>
      <c r="H5555" s="1" t="s">
        <v>17</v>
      </c>
      <c r="I5555" s="1" t="s">
        <v>17</v>
      </c>
      <c r="J5555" s="1" t="s">
        <v>17</v>
      </c>
      <c r="K5555" s="1" t="s">
        <v>17</v>
      </c>
      <c r="L5555" s="1" t="s">
        <v>41</v>
      </c>
    </row>
    <row r="5556" spans="1:12" x14ac:dyDescent="0.25">
      <c r="A5556" s="1" t="s">
        <v>22955</v>
      </c>
      <c r="B5556" s="1" t="s">
        <v>22956</v>
      </c>
      <c r="C5556" s="1" t="s">
        <v>405</v>
      </c>
      <c r="D5556" s="1" t="s">
        <v>17</v>
      </c>
      <c r="E5556" s="1" t="s">
        <v>17</v>
      </c>
      <c r="F5556" s="1" t="s">
        <v>17</v>
      </c>
      <c r="G5556" s="1" t="s">
        <v>17</v>
      </c>
      <c r="H5556" s="1" t="s">
        <v>17</v>
      </c>
      <c r="I5556" s="1" t="s">
        <v>17</v>
      </c>
      <c r="J5556" s="1" t="s">
        <v>17</v>
      </c>
      <c r="K5556" s="1" t="s">
        <v>17</v>
      </c>
      <c r="L5556" s="1" t="s">
        <v>41</v>
      </c>
    </row>
    <row r="5557" spans="1:12" x14ac:dyDescent="0.25">
      <c r="A5557" s="1" t="s">
        <v>22955</v>
      </c>
      <c r="B5557" s="1" t="s">
        <v>22956</v>
      </c>
      <c r="C5557" s="1" t="s">
        <v>415</v>
      </c>
      <c r="D5557" s="1" t="s">
        <v>17</v>
      </c>
      <c r="E5557" s="1" t="s">
        <v>17</v>
      </c>
      <c r="F5557" s="1" t="s">
        <v>17</v>
      </c>
      <c r="G5557" s="1" t="s">
        <v>17</v>
      </c>
      <c r="H5557" s="1" t="s">
        <v>17</v>
      </c>
      <c r="I5557" s="1" t="s">
        <v>17</v>
      </c>
      <c r="J5557" s="1" t="s">
        <v>17</v>
      </c>
      <c r="K5557" s="1" t="s">
        <v>17</v>
      </c>
      <c r="L5557" s="1" t="s">
        <v>41</v>
      </c>
    </row>
    <row r="5558" spans="1:12" x14ac:dyDescent="0.25">
      <c r="A5558" s="1" t="s">
        <v>22955</v>
      </c>
      <c r="B5558" s="1" t="s">
        <v>22956</v>
      </c>
      <c r="C5558" s="1" t="s">
        <v>425</v>
      </c>
      <c r="D5558" s="1" t="s">
        <v>17</v>
      </c>
      <c r="E5558" s="1" t="s">
        <v>17</v>
      </c>
      <c r="F5558" s="1" t="s">
        <v>17</v>
      </c>
      <c r="G5558" s="1" t="s">
        <v>17</v>
      </c>
      <c r="H5558" s="1" t="s">
        <v>17</v>
      </c>
      <c r="I5558" s="1" t="s">
        <v>17</v>
      </c>
      <c r="J5558" s="1" t="s">
        <v>17</v>
      </c>
      <c r="K5558" s="1" t="s">
        <v>17</v>
      </c>
      <c r="L5558" s="1" t="s">
        <v>41</v>
      </c>
    </row>
    <row r="5559" spans="1:12" x14ac:dyDescent="0.25">
      <c r="A5559" s="1" t="s">
        <v>22955</v>
      </c>
      <c r="B5559" s="1" t="s">
        <v>22956</v>
      </c>
      <c r="C5559" s="1" t="s">
        <v>435</v>
      </c>
      <c r="D5559" s="1" t="s">
        <v>17</v>
      </c>
      <c r="E5559" s="1" t="s">
        <v>17</v>
      </c>
      <c r="F5559" s="1" t="s">
        <v>17</v>
      </c>
      <c r="G5559" s="1" t="s">
        <v>17</v>
      </c>
      <c r="H5559" s="1" t="s">
        <v>17</v>
      </c>
      <c r="I5559" s="1" t="s">
        <v>17</v>
      </c>
      <c r="J5559" s="1" t="s">
        <v>17</v>
      </c>
      <c r="K5559" s="1" t="s">
        <v>17</v>
      </c>
      <c r="L5559" s="1" t="s">
        <v>41</v>
      </c>
    </row>
    <row r="5560" spans="1:12" x14ac:dyDescent="0.25">
      <c r="A5560" s="1" t="s">
        <v>22955</v>
      </c>
      <c r="B5560" s="1" t="s">
        <v>22956</v>
      </c>
      <c r="C5560" s="1" t="s">
        <v>445</v>
      </c>
      <c r="D5560" s="1" t="s">
        <v>17</v>
      </c>
      <c r="E5560" s="1" t="s">
        <v>17</v>
      </c>
      <c r="F5560" s="1" t="s">
        <v>17</v>
      </c>
      <c r="G5560" s="1" t="s">
        <v>17</v>
      </c>
      <c r="H5560" s="1" t="s">
        <v>17</v>
      </c>
      <c r="I5560" s="1" t="s">
        <v>17</v>
      </c>
      <c r="J5560" s="1" t="s">
        <v>17</v>
      </c>
      <c r="K5560" s="1" t="s">
        <v>17</v>
      </c>
      <c r="L5560" s="1" t="s">
        <v>41</v>
      </c>
    </row>
    <row r="5561" spans="1:12" x14ac:dyDescent="0.25">
      <c r="A5561" s="1" t="s">
        <v>22957</v>
      </c>
      <c r="B5561" s="1" t="s">
        <v>22958</v>
      </c>
      <c r="C5561" s="1" t="s">
        <v>37</v>
      </c>
      <c r="D5561" s="1" t="s">
        <v>22959</v>
      </c>
      <c r="E5561" s="1" t="s">
        <v>22960</v>
      </c>
      <c r="F5561" s="1" t="s">
        <v>22961</v>
      </c>
      <c r="G5561" s="1" t="s">
        <v>41</v>
      </c>
      <c r="H5561" s="1" t="s">
        <v>22962</v>
      </c>
      <c r="I5561" s="1" t="s">
        <v>41</v>
      </c>
      <c r="J5561" s="1" t="s">
        <v>41</v>
      </c>
      <c r="K5561" s="1" t="s">
        <v>41</v>
      </c>
      <c r="L5561" s="1" t="s">
        <v>41</v>
      </c>
    </row>
    <row r="5562" spans="1:12" x14ac:dyDescent="0.25">
      <c r="A5562" s="1" t="s">
        <v>22957</v>
      </c>
      <c r="B5562" s="1" t="s">
        <v>22958</v>
      </c>
      <c r="C5562" s="1" t="s">
        <v>43</v>
      </c>
      <c r="D5562" s="1" t="s">
        <v>22963</v>
      </c>
      <c r="E5562" s="1" t="s">
        <v>22964</v>
      </c>
      <c r="F5562" s="1" t="s">
        <v>22965</v>
      </c>
      <c r="G5562" s="1" t="s">
        <v>41</v>
      </c>
      <c r="H5562" s="1" t="s">
        <v>22966</v>
      </c>
      <c r="I5562" s="1" t="s">
        <v>41</v>
      </c>
      <c r="J5562" s="1" t="s">
        <v>41</v>
      </c>
      <c r="K5562" s="1" t="s">
        <v>41</v>
      </c>
      <c r="L5562" s="1" t="s">
        <v>41</v>
      </c>
    </row>
    <row r="5563" spans="1:12" x14ac:dyDescent="0.25">
      <c r="A5563" s="1" t="s">
        <v>22957</v>
      </c>
      <c r="B5563" s="1" t="s">
        <v>22958</v>
      </c>
      <c r="C5563" s="1" t="s">
        <v>48</v>
      </c>
      <c r="D5563" s="1" t="s">
        <v>22967</v>
      </c>
      <c r="E5563" s="1" t="s">
        <v>22968</v>
      </c>
      <c r="F5563" s="1" t="s">
        <v>22969</v>
      </c>
      <c r="G5563" s="1" t="s">
        <v>41</v>
      </c>
      <c r="H5563" s="1" t="s">
        <v>22970</v>
      </c>
      <c r="I5563" s="1" t="s">
        <v>41</v>
      </c>
      <c r="J5563" s="1" t="s">
        <v>41</v>
      </c>
      <c r="K5563" s="1" t="s">
        <v>41</v>
      </c>
      <c r="L5563" s="1" t="s">
        <v>41</v>
      </c>
    </row>
    <row r="5564" spans="1:12" x14ac:dyDescent="0.25">
      <c r="A5564" s="1" t="s">
        <v>22957</v>
      </c>
      <c r="B5564" s="1" t="s">
        <v>22958</v>
      </c>
      <c r="C5564" s="1" t="s">
        <v>53</v>
      </c>
      <c r="D5564" s="1" t="s">
        <v>22971</v>
      </c>
      <c r="E5564" s="1" t="s">
        <v>22972</v>
      </c>
      <c r="F5564" s="1" t="s">
        <v>22973</v>
      </c>
      <c r="G5564" s="1" t="s">
        <v>41</v>
      </c>
      <c r="H5564" s="1" t="s">
        <v>22974</v>
      </c>
      <c r="I5564" s="1" t="s">
        <v>41</v>
      </c>
      <c r="J5564" s="1" t="s">
        <v>41</v>
      </c>
      <c r="K5564" s="1" t="s">
        <v>41</v>
      </c>
      <c r="L5564" s="1" t="s">
        <v>41</v>
      </c>
    </row>
    <row r="5565" spans="1:12" x14ac:dyDescent="0.25">
      <c r="A5565" s="1" t="s">
        <v>22957</v>
      </c>
      <c r="B5565" s="1" t="s">
        <v>22958</v>
      </c>
      <c r="C5565" s="1" t="s">
        <v>58</v>
      </c>
      <c r="D5565" s="1" t="s">
        <v>22975</v>
      </c>
      <c r="E5565" s="1" t="s">
        <v>22976</v>
      </c>
      <c r="F5565" s="1" t="s">
        <v>22977</v>
      </c>
      <c r="G5565" s="1" t="s">
        <v>41</v>
      </c>
      <c r="H5565" s="1" t="s">
        <v>22978</v>
      </c>
      <c r="I5565" s="1" t="s">
        <v>41</v>
      </c>
      <c r="J5565" s="1" t="s">
        <v>41</v>
      </c>
      <c r="K5565" s="1" t="s">
        <v>41</v>
      </c>
      <c r="L5565" s="1" t="s">
        <v>41</v>
      </c>
    </row>
    <row r="5566" spans="1:12" x14ac:dyDescent="0.25">
      <c r="A5566" s="1" t="s">
        <v>22957</v>
      </c>
      <c r="B5566" s="1" t="s">
        <v>22958</v>
      </c>
      <c r="C5566" s="1" t="s">
        <v>63</v>
      </c>
      <c r="D5566" s="1" t="s">
        <v>22979</v>
      </c>
      <c r="E5566" s="1" t="s">
        <v>22980</v>
      </c>
      <c r="F5566" s="1" t="s">
        <v>22981</v>
      </c>
      <c r="G5566" s="1" t="s">
        <v>41</v>
      </c>
      <c r="H5566" s="1" t="s">
        <v>22982</v>
      </c>
      <c r="I5566" s="1" t="s">
        <v>41</v>
      </c>
      <c r="J5566" s="1" t="s">
        <v>41</v>
      </c>
      <c r="K5566" s="1" t="s">
        <v>41</v>
      </c>
      <c r="L5566" s="1" t="s">
        <v>41</v>
      </c>
    </row>
    <row r="5567" spans="1:12" x14ac:dyDescent="0.25">
      <c r="A5567" s="1" t="s">
        <v>22957</v>
      </c>
      <c r="B5567" s="1" t="s">
        <v>22958</v>
      </c>
      <c r="C5567" s="1" t="s">
        <v>68</v>
      </c>
      <c r="D5567" s="1" t="s">
        <v>22983</v>
      </c>
      <c r="E5567" s="1" t="s">
        <v>22984</v>
      </c>
      <c r="F5567" s="1" t="s">
        <v>22985</v>
      </c>
      <c r="G5567" s="1" t="s">
        <v>41</v>
      </c>
      <c r="H5567" s="1" t="s">
        <v>20662</v>
      </c>
      <c r="I5567" s="1" t="s">
        <v>41</v>
      </c>
      <c r="J5567" s="1" t="s">
        <v>41</v>
      </c>
      <c r="K5567" s="1" t="s">
        <v>41</v>
      </c>
      <c r="L5567" s="1" t="s">
        <v>41</v>
      </c>
    </row>
    <row r="5568" spans="1:12" x14ac:dyDescent="0.25">
      <c r="A5568" s="1" t="s">
        <v>22957</v>
      </c>
      <c r="B5568" s="1" t="s">
        <v>22958</v>
      </c>
      <c r="C5568" s="1" t="s">
        <v>74</v>
      </c>
      <c r="D5568" s="1" t="s">
        <v>22986</v>
      </c>
      <c r="E5568" s="1" t="s">
        <v>22987</v>
      </c>
      <c r="F5568" s="1" t="s">
        <v>22988</v>
      </c>
      <c r="G5568" s="1" t="s">
        <v>41</v>
      </c>
      <c r="H5568" s="1" t="s">
        <v>22989</v>
      </c>
      <c r="I5568" s="1" t="s">
        <v>41</v>
      </c>
      <c r="J5568" s="1" t="s">
        <v>41</v>
      </c>
      <c r="K5568" s="1" t="s">
        <v>41</v>
      </c>
      <c r="L5568" s="1" t="s">
        <v>41</v>
      </c>
    </row>
    <row r="5569" spans="1:12" x14ac:dyDescent="0.25">
      <c r="A5569" s="1" t="s">
        <v>22957</v>
      </c>
      <c r="B5569" s="1" t="s">
        <v>22958</v>
      </c>
      <c r="C5569" s="1" t="s">
        <v>80</v>
      </c>
      <c r="D5569" s="1" t="s">
        <v>22990</v>
      </c>
      <c r="E5569" s="1" t="s">
        <v>22991</v>
      </c>
      <c r="F5569" s="1" t="s">
        <v>22992</v>
      </c>
      <c r="G5569" s="1" t="s">
        <v>41</v>
      </c>
      <c r="H5569" s="1" t="s">
        <v>20647</v>
      </c>
      <c r="I5569" s="1" t="s">
        <v>41</v>
      </c>
      <c r="J5569" s="1" t="s">
        <v>41</v>
      </c>
      <c r="K5569" s="1" t="s">
        <v>41</v>
      </c>
      <c r="L5569" s="1" t="s">
        <v>41</v>
      </c>
    </row>
    <row r="5570" spans="1:12" x14ac:dyDescent="0.25">
      <c r="A5570" s="1" t="s">
        <v>22957</v>
      </c>
      <c r="B5570" s="1" t="s">
        <v>22958</v>
      </c>
      <c r="C5570" s="1" t="s">
        <v>86</v>
      </c>
      <c r="D5570" s="1" t="s">
        <v>22993</v>
      </c>
      <c r="E5570" s="1" t="s">
        <v>22994</v>
      </c>
      <c r="F5570" s="1" t="s">
        <v>22995</v>
      </c>
      <c r="G5570" s="1" t="s">
        <v>41</v>
      </c>
      <c r="H5570" s="1" t="s">
        <v>22996</v>
      </c>
      <c r="I5570" s="1" t="s">
        <v>41</v>
      </c>
      <c r="J5570" s="1" t="s">
        <v>41</v>
      </c>
      <c r="K5570" s="1" t="s">
        <v>41</v>
      </c>
      <c r="L5570" s="1" t="s">
        <v>41</v>
      </c>
    </row>
    <row r="5571" spans="1:12" x14ac:dyDescent="0.25">
      <c r="A5571" s="1" t="s">
        <v>22957</v>
      </c>
      <c r="B5571" s="1" t="s">
        <v>22958</v>
      </c>
      <c r="C5571" s="1" t="s">
        <v>92</v>
      </c>
      <c r="D5571" s="1" t="s">
        <v>22997</v>
      </c>
      <c r="E5571" s="1" t="s">
        <v>22998</v>
      </c>
      <c r="F5571" s="1" t="s">
        <v>22999</v>
      </c>
      <c r="G5571" s="1" t="s">
        <v>41</v>
      </c>
      <c r="H5571" s="1" t="s">
        <v>23000</v>
      </c>
      <c r="I5571" s="1" t="s">
        <v>41</v>
      </c>
      <c r="J5571" s="1" t="s">
        <v>41</v>
      </c>
      <c r="K5571" s="1" t="s">
        <v>41</v>
      </c>
      <c r="L5571" s="1" t="s">
        <v>41</v>
      </c>
    </row>
    <row r="5572" spans="1:12" x14ac:dyDescent="0.25">
      <c r="A5572" s="1" t="s">
        <v>22957</v>
      </c>
      <c r="B5572" s="1" t="s">
        <v>22958</v>
      </c>
      <c r="C5572" s="1" t="s">
        <v>98</v>
      </c>
      <c r="D5572" s="1" t="s">
        <v>23001</v>
      </c>
      <c r="E5572" s="1" t="s">
        <v>23002</v>
      </c>
      <c r="F5572" s="1" t="s">
        <v>23003</v>
      </c>
      <c r="G5572" s="1" t="s">
        <v>41</v>
      </c>
      <c r="H5572" s="1" t="s">
        <v>23004</v>
      </c>
      <c r="I5572" s="1" t="s">
        <v>41</v>
      </c>
      <c r="J5572" s="1" t="s">
        <v>41</v>
      </c>
      <c r="K5572" s="1" t="s">
        <v>41</v>
      </c>
      <c r="L5572" s="1" t="s">
        <v>41</v>
      </c>
    </row>
    <row r="5573" spans="1:12" x14ac:dyDescent="0.25">
      <c r="A5573" s="1" t="s">
        <v>22957</v>
      </c>
      <c r="B5573" s="1" t="s">
        <v>22958</v>
      </c>
      <c r="C5573" s="1" t="s">
        <v>104</v>
      </c>
      <c r="D5573" s="1" t="s">
        <v>23005</v>
      </c>
      <c r="E5573" s="1" t="s">
        <v>23006</v>
      </c>
      <c r="F5573" s="1" t="s">
        <v>23007</v>
      </c>
      <c r="G5573" s="1" t="s">
        <v>41</v>
      </c>
      <c r="H5573" s="1" t="s">
        <v>23008</v>
      </c>
      <c r="I5573" s="1" t="s">
        <v>23009</v>
      </c>
      <c r="J5573" s="1" t="s">
        <v>41</v>
      </c>
      <c r="K5573" s="1" t="s">
        <v>41</v>
      </c>
      <c r="L5573" s="1" t="s">
        <v>41</v>
      </c>
    </row>
    <row r="5574" spans="1:12" x14ac:dyDescent="0.25">
      <c r="A5574" s="1" t="s">
        <v>22957</v>
      </c>
      <c r="B5574" s="1" t="s">
        <v>22958</v>
      </c>
      <c r="C5574" s="1" t="s">
        <v>110</v>
      </c>
      <c r="D5574" s="1" t="s">
        <v>23010</v>
      </c>
      <c r="E5574" s="1" t="s">
        <v>23011</v>
      </c>
      <c r="F5574" s="1" t="s">
        <v>23012</v>
      </c>
      <c r="G5574" s="1" t="s">
        <v>41</v>
      </c>
      <c r="H5574" s="1" t="s">
        <v>23013</v>
      </c>
      <c r="I5574" s="1" t="s">
        <v>23014</v>
      </c>
      <c r="J5574" s="1" t="s">
        <v>41</v>
      </c>
      <c r="K5574" s="1" t="s">
        <v>41</v>
      </c>
      <c r="L5574" s="1" t="s">
        <v>41</v>
      </c>
    </row>
    <row r="5575" spans="1:12" x14ac:dyDescent="0.25">
      <c r="A5575" s="1" t="s">
        <v>22957</v>
      </c>
      <c r="B5575" s="1" t="s">
        <v>22958</v>
      </c>
      <c r="C5575" s="1" t="s">
        <v>116</v>
      </c>
      <c r="D5575" s="1" t="s">
        <v>23015</v>
      </c>
      <c r="E5575" s="1" t="s">
        <v>23016</v>
      </c>
      <c r="F5575" s="1" t="s">
        <v>23017</v>
      </c>
      <c r="G5575" s="1" t="s">
        <v>41</v>
      </c>
      <c r="H5575" s="1" t="s">
        <v>23018</v>
      </c>
      <c r="I5575" s="1" t="s">
        <v>23019</v>
      </c>
      <c r="J5575" s="1" t="s">
        <v>41</v>
      </c>
      <c r="K5575" s="1" t="s">
        <v>41</v>
      </c>
      <c r="L5575" s="1" t="s">
        <v>41</v>
      </c>
    </row>
    <row r="5576" spans="1:12" x14ac:dyDescent="0.25">
      <c r="A5576" s="1" t="s">
        <v>22957</v>
      </c>
      <c r="B5576" s="1" t="s">
        <v>22958</v>
      </c>
      <c r="C5576" s="1" t="s">
        <v>122</v>
      </c>
      <c r="D5576" s="1" t="s">
        <v>23020</v>
      </c>
      <c r="E5576" s="1" t="s">
        <v>23021</v>
      </c>
      <c r="F5576" s="1" t="s">
        <v>23022</v>
      </c>
      <c r="G5576" s="1" t="s">
        <v>41</v>
      </c>
      <c r="H5576" s="1" t="s">
        <v>23023</v>
      </c>
      <c r="I5576" s="1" t="s">
        <v>23024</v>
      </c>
      <c r="J5576" s="1" t="s">
        <v>41</v>
      </c>
      <c r="K5576" s="1" t="s">
        <v>41</v>
      </c>
      <c r="L5576" s="1" t="s">
        <v>41</v>
      </c>
    </row>
    <row r="5577" spans="1:12" x14ac:dyDescent="0.25">
      <c r="A5577" s="1" t="s">
        <v>22957</v>
      </c>
      <c r="B5577" s="1" t="s">
        <v>22958</v>
      </c>
      <c r="C5577" s="1" t="s">
        <v>128</v>
      </c>
      <c r="D5577" s="1" t="s">
        <v>23025</v>
      </c>
      <c r="E5577" s="1" t="s">
        <v>23026</v>
      </c>
      <c r="F5577" s="1" t="s">
        <v>23027</v>
      </c>
      <c r="G5577" s="1" t="s">
        <v>41</v>
      </c>
      <c r="H5577" s="1" t="s">
        <v>23028</v>
      </c>
      <c r="I5577" s="1" t="s">
        <v>23029</v>
      </c>
      <c r="J5577" s="1" t="s">
        <v>41</v>
      </c>
      <c r="K5577" s="1" t="s">
        <v>41</v>
      </c>
      <c r="L5577" s="1" t="s">
        <v>41</v>
      </c>
    </row>
    <row r="5578" spans="1:12" x14ac:dyDescent="0.25">
      <c r="A5578" s="1" t="s">
        <v>22957</v>
      </c>
      <c r="B5578" s="1" t="s">
        <v>22958</v>
      </c>
      <c r="C5578" s="1" t="s">
        <v>134</v>
      </c>
      <c r="D5578" s="1" t="s">
        <v>23030</v>
      </c>
      <c r="E5578" s="1" t="s">
        <v>23031</v>
      </c>
      <c r="F5578" s="1" t="s">
        <v>23032</v>
      </c>
      <c r="G5578" s="1" t="s">
        <v>41</v>
      </c>
      <c r="H5578" s="1" t="s">
        <v>23033</v>
      </c>
      <c r="I5578" s="1" t="s">
        <v>23034</v>
      </c>
      <c r="J5578" s="1" t="s">
        <v>41</v>
      </c>
      <c r="K5578" s="1" t="s">
        <v>23035</v>
      </c>
      <c r="L5578" s="1" t="s">
        <v>41</v>
      </c>
    </row>
    <row r="5579" spans="1:12" x14ac:dyDescent="0.25">
      <c r="A5579" s="1" t="s">
        <v>22957</v>
      </c>
      <c r="B5579" s="1" t="s">
        <v>22958</v>
      </c>
      <c r="C5579" s="1" t="s">
        <v>140</v>
      </c>
      <c r="D5579" s="1" t="s">
        <v>23036</v>
      </c>
      <c r="E5579" s="1" t="s">
        <v>23037</v>
      </c>
      <c r="F5579" s="1" t="s">
        <v>23038</v>
      </c>
      <c r="G5579" s="1" t="s">
        <v>41</v>
      </c>
      <c r="H5579" s="1" t="s">
        <v>23039</v>
      </c>
      <c r="I5579" s="1" t="s">
        <v>23040</v>
      </c>
      <c r="J5579" s="1" t="s">
        <v>41</v>
      </c>
      <c r="K5579" s="1" t="s">
        <v>23041</v>
      </c>
      <c r="L5579" s="1" t="s">
        <v>41</v>
      </c>
    </row>
    <row r="5580" spans="1:12" x14ac:dyDescent="0.25">
      <c r="A5580" s="1" t="s">
        <v>22957</v>
      </c>
      <c r="B5580" s="1" t="s">
        <v>22958</v>
      </c>
      <c r="C5580" s="1" t="s">
        <v>146</v>
      </c>
      <c r="D5580" s="1" t="s">
        <v>23042</v>
      </c>
      <c r="E5580" s="1" t="s">
        <v>23043</v>
      </c>
      <c r="F5580" s="1" t="s">
        <v>23044</v>
      </c>
      <c r="G5580" s="1" t="s">
        <v>41</v>
      </c>
      <c r="H5580" s="1" t="s">
        <v>23045</v>
      </c>
      <c r="I5580" s="1" t="s">
        <v>23046</v>
      </c>
      <c r="J5580" s="1" t="s">
        <v>41</v>
      </c>
      <c r="K5580" s="1" t="s">
        <v>23047</v>
      </c>
      <c r="L5580" s="1" t="s">
        <v>41</v>
      </c>
    </row>
    <row r="5581" spans="1:12" x14ac:dyDescent="0.25">
      <c r="A5581" s="1" t="s">
        <v>22957</v>
      </c>
      <c r="B5581" s="1" t="s">
        <v>22958</v>
      </c>
      <c r="C5581" s="1" t="s">
        <v>153</v>
      </c>
      <c r="D5581" s="1" t="s">
        <v>23048</v>
      </c>
      <c r="E5581" s="1" t="s">
        <v>23049</v>
      </c>
      <c r="F5581" s="1" t="s">
        <v>23050</v>
      </c>
      <c r="G5581" s="1" t="s">
        <v>41</v>
      </c>
      <c r="H5581" s="1" t="s">
        <v>23051</v>
      </c>
      <c r="I5581" s="1" t="s">
        <v>23052</v>
      </c>
      <c r="J5581" s="1" t="s">
        <v>41</v>
      </c>
      <c r="K5581" s="1" t="s">
        <v>23053</v>
      </c>
      <c r="L5581" s="1" t="s">
        <v>41</v>
      </c>
    </row>
    <row r="5582" spans="1:12" x14ac:dyDescent="0.25">
      <c r="A5582" s="1" t="s">
        <v>22957</v>
      </c>
      <c r="B5582" s="1" t="s">
        <v>22958</v>
      </c>
      <c r="C5582" s="1" t="s">
        <v>160</v>
      </c>
      <c r="D5582" s="1" t="s">
        <v>23054</v>
      </c>
      <c r="E5582" s="1" t="s">
        <v>23055</v>
      </c>
      <c r="F5582" s="1" t="s">
        <v>23056</v>
      </c>
      <c r="G5582" s="1" t="s">
        <v>41</v>
      </c>
      <c r="H5582" s="1" t="s">
        <v>23057</v>
      </c>
      <c r="I5582" s="1" t="s">
        <v>23058</v>
      </c>
      <c r="J5582" s="1" t="s">
        <v>41</v>
      </c>
      <c r="K5582" s="1" t="s">
        <v>23059</v>
      </c>
      <c r="L5582" s="1" t="s">
        <v>41</v>
      </c>
    </row>
    <row r="5583" spans="1:12" x14ac:dyDescent="0.25">
      <c r="A5583" s="1" t="s">
        <v>22957</v>
      </c>
      <c r="B5583" s="1" t="s">
        <v>22958</v>
      </c>
      <c r="C5583" s="1" t="s">
        <v>167</v>
      </c>
      <c r="D5583" s="1" t="s">
        <v>23060</v>
      </c>
      <c r="E5583" s="1" t="s">
        <v>23061</v>
      </c>
      <c r="F5583" s="1" t="s">
        <v>23062</v>
      </c>
      <c r="G5583" s="1" t="s">
        <v>41</v>
      </c>
      <c r="H5583" s="1" t="s">
        <v>23063</v>
      </c>
      <c r="I5583" s="1" t="s">
        <v>23064</v>
      </c>
      <c r="J5583" s="1" t="s">
        <v>41</v>
      </c>
      <c r="K5583" s="1" t="s">
        <v>23065</v>
      </c>
      <c r="L5583" s="1" t="s">
        <v>41</v>
      </c>
    </row>
    <row r="5584" spans="1:12" x14ac:dyDescent="0.25">
      <c r="A5584" s="1" t="s">
        <v>22957</v>
      </c>
      <c r="B5584" s="1" t="s">
        <v>22958</v>
      </c>
      <c r="C5584" s="1" t="s">
        <v>174</v>
      </c>
      <c r="D5584" s="1" t="s">
        <v>23066</v>
      </c>
      <c r="E5584" s="1" t="s">
        <v>23067</v>
      </c>
      <c r="F5584" s="1" t="s">
        <v>23068</v>
      </c>
      <c r="G5584" s="1" t="s">
        <v>41</v>
      </c>
      <c r="H5584" s="1" t="s">
        <v>23069</v>
      </c>
      <c r="I5584" s="1" t="s">
        <v>23070</v>
      </c>
      <c r="J5584" s="1" t="s">
        <v>41</v>
      </c>
      <c r="K5584" s="1" t="s">
        <v>23071</v>
      </c>
      <c r="L5584" s="1" t="s">
        <v>41</v>
      </c>
    </row>
    <row r="5585" spans="1:12" x14ac:dyDescent="0.25">
      <c r="A5585" s="1" t="s">
        <v>22957</v>
      </c>
      <c r="B5585" s="1" t="s">
        <v>22958</v>
      </c>
      <c r="C5585" s="1" t="s">
        <v>181</v>
      </c>
      <c r="D5585" s="1" t="s">
        <v>23072</v>
      </c>
      <c r="E5585" s="1" t="s">
        <v>23073</v>
      </c>
      <c r="F5585" s="1" t="s">
        <v>23074</v>
      </c>
      <c r="G5585" s="1" t="s">
        <v>41</v>
      </c>
      <c r="H5585" s="1" t="s">
        <v>23075</v>
      </c>
      <c r="I5585" s="1" t="s">
        <v>23076</v>
      </c>
      <c r="J5585" s="1" t="s">
        <v>41</v>
      </c>
      <c r="K5585" s="1" t="s">
        <v>23077</v>
      </c>
      <c r="L5585" s="1" t="s">
        <v>41</v>
      </c>
    </row>
    <row r="5586" spans="1:12" x14ac:dyDescent="0.25">
      <c r="A5586" s="1" t="s">
        <v>22957</v>
      </c>
      <c r="B5586" s="1" t="s">
        <v>22958</v>
      </c>
      <c r="C5586" s="1" t="s">
        <v>188</v>
      </c>
      <c r="D5586" s="1" t="s">
        <v>23078</v>
      </c>
      <c r="E5586" s="1" t="s">
        <v>23079</v>
      </c>
      <c r="F5586" s="1" t="s">
        <v>23080</v>
      </c>
      <c r="G5586" s="1" t="s">
        <v>41</v>
      </c>
      <c r="H5586" s="1" t="s">
        <v>23081</v>
      </c>
      <c r="I5586" s="1" t="s">
        <v>23082</v>
      </c>
      <c r="J5586" s="1" t="s">
        <v>41</v>
      </c>
      <c r="K5586" s="1" t="s">
        <v>23083</v>
      </c>
      <c r="L5586" s="1" t="s">
        <v>41</v>
      </c>
    </row>
    <row r="5587" spans="1:12" x14ac:dyDescent="0.25">
      <c r="A5587" s="1" t="s">
        <v>22957</v>
      </c>
      <c r="B5587" s="1" t="s">
        <v>22958</v>
      </c>
      <c r="C5587" s="1" t="s">
        <v>195</v>
      </c>
      <c r="D5587" s="1" t="s">
        <v>23084</v>
      </c>
      <c r="E5587" s="1" t="s">
        <v>23085</v>
      </c>
      <c r="F5587" s="1" t="s">
        <v>23086</v>
      </c>
      <c r="G5587" s="1" t="s">
        <v>41</v>
      </c>
      <c r="H5587" s="1" t="s">
        <v>23087</v>
      </c>
      <c r="I5587" s="1" t="s">
        <v>23088</v>
      </c>
      <c r="J5587" s="1" t="s">
        <v>41</v>
      </c>
      <c r="K5587" s="1" t="s">
        <v>23089</v>
      </c>
      <c r="L5587" s="1" t="s">
        <v>41</v>
      </c>
    </row>
    <row r="5588" spans="1:12" x14ac:dyDescent="0.25">
      <c r="A5588" s="1" t="s">
        <v>22957</v>
      </c>
      <c r="B5588" s="1" t="s">
        <v>22958</v>
      </c>
      <c r="C5588" s="1" t="s">
        <v>202</v>
      </c>
      <c r="D5588" s="1" t="s">
        <v>23090</v>
      </c>
      <c r="E5588" s="1" t="s">
        <v>23091</v>
      </c>
      <c r="F5588" s="1" t="s">
        <v>23092</v>
      </c>
      <c r="G5588" s="1" t="s">
        <v>41</v>
      </c>
      <c r="H5588" s="1" t="s">
        <v>23093</v>
      </c>
      <c r="I5588" s="1" t="s">
        <v>23094</v>
      </c>
      <c r="J5588" s="1" t="s">
        <v>41</v>
      </c>
      <c r="K5588" s="1" t="s">
        <v>23095</v>
      </c>
      <c r="L5588" s="1" t="s">
        <v>41</v>
      </c>
    </row>
    <row r="5589" spans="1:12" x14ac:dyDescent="0.25">
      <c r="A5589" s="1" t="s">
        <v>22957</v>
      </c>
      <c r="B5589" s="1" t="s">
        <v>22958</v>
      </c>
      <c r="C5589" s="1" t="s">
        <v>209</v>
      </c>
      <c r="D5589" s="1" t="s">
        <v>23096</v>
      </c>
      <c r="E5589" s="1" t="s">
        <v>23097</v>
      </c>
      <c r="F5589" s="1" t="s">
        <v>23098</v>
      </c>
      <c r="G5589" s="1" t="s">
        <v>41</v>
      </c>
      <c r="H5589" s="1" t="s">
        <v>23099</v>
      </c>
      <c r="I5589" s="1" t="s">
        <v>23100</v>
      </c>
      <c r="J5589" s="1" t="s">
        <v>41</v>
      </c>
      <c r="K5589" s="1" t="s">
        <v>23101</v>
      </c>
      <c r="L5589" s="1" t="s">
        <v>41</v>
      </c>
    </row>
    <row r="5590" spans="1:12" x14ac:dyDescent="0.25">
      <c r="A5590" s="1" t="s">
        <v>22957</v>
      </c>
      <c r="B5590" s="1" t="s">
        <v>22958</v>
      </c>
      <c r="C5590" s="1" t="s">
        <v>217</v>
      </c>
      <c r="D5590" s="1" t="s">
        <v>23102</v>
      </c>
      <c r="E5590" s="1" t="s">
        <v>23103</v>
      </c>
      <c r="F5590" s="1" t="s">
        <v>23104</v>
      </c>
      <c r="G5590" s="1" t="s">
        <v>41</v>
      </c>
      <c r="H5590" s="1" t="s">
        <v>23105</v>
      </c>
      <c r="I5590" s="1" t="s">
        <v>23106</v>
      </c>
      <c r="J5590" s="1" t="s">
        <v>41</v>
      </c>
      <c r="K5590" s="1" t="s">
        <v>23107</v>
      </c>
      <c r="L5590" s="1" t="s">
        <v>41</v>
      </c>
    </row>
    <row r="5591" spans="1:12" x14ac:dyDescent="0.25">
      <c r="A5591" s="1" t="s">
        <v>22957</v>
      </c>
      <c r="B5591" s="1" t="s">
        <v>22958</v>
      </c>
      <c r="C5591" s="1" t="s">
        <v>225</v>
      </c>
      <c r="D5591" s="1" t="s">
        <v>23108</v>
      </c>
      <c r="E5591" s="1" t="s">
        <v>23109</v>
      </c>
      <c r="F5591" s="1" t="s">
        <v>23110</v>
      </c>
      <c r="G5591" s="1" t="s">
        <v>41</v>
      </c>
      <c r="H5591" s="1" t="s">
        <v>23111</v>
      </c>
      <c r="I5591" s="1" t="s">
        <v>23112</v>
      </c>
      <c r="J5591" s="1" t="s">
        <v>41</v>
      </c>
      <c r="K5591" s="1" t="s">
        <v>23113</v>
      </c>
      <c r="L5591" s="1" t="s">
        <v>41</v>
      </c>
    </row>
    <row r="5592" spans="1:12" x14ac:dyDescent="0.25">
      <c r="A5592" s="1" t="s">
        <v>22957</v>
      </c>
      <c r="B5592" s="1" t="s">
        <v>22958</v>
      </c>
      <c r="C5592" s="1" t="s">
        <v>233</v>
      </c>
      <c r="D5592" s="1" t="s">
        <v>23114</v>
      </c>
      <c r="E5592" s="1" t="s">
        <v>23115</v>
      </c>
      <c r="F5592" s="1" t="s">
        <v>23116</v>
      </c>
      <c r="G5592" s="1" t="s">
        <v>41</v>
      </c>
      <c r="H5592" s="1" t="s">
        <v>23117</v>
      </c>
      <c r="I5592" s="1" t="s">
        <v>23118</v>
      </c>
      <c r="J5592" s="1" t="s">
        <v>41</v>
      </c>
      <c r="K5592" s="1" t="s">
        <v>23119</v>
      </c>
      <c r="L5592" s="1" t="s">
        <v>41</v>
      </c>
    </row>
    <row r="5593" spans="1:12" x14ac:dyDescent="0.25">
      <c r="A5593" s="1" t="s">
        <v>22957</v>
      </c>
      <c r="B5593" s="1" t="s">
        <v>22958</v>
      </c>
      <c r="C5593" s="1" t="s">
        <v>241</v>
      </c>
      <c r="D5593" s="1" t="s">
        <v>23120</v>
      </c>
      <c r="E5593" s="1" t="s">
        <v>23121</v>
      </c>
      <c r="F5593" s="1" t="s">
        <v>23122</v>
      </c>
      <c r="G5593" s="1" t="s">
        <v>41</v>
      </c>
      <c r="H5593" s="1" t="s">
        <v>23123</v>
      </c>
      <c r="I5593" s="1" t="s">
        <v>23124</v>
      </c>
      <c r="J5593" s="1" t="s">
        <v>41</v>
      </c>
      <c r="K5593" s="1" t="s">
        <v>23125</v>
      </c>
      <c r="L5593" s="1" t="s">
        <v>41</v>
      </c>
    </row>
    <row r="5594" spans="1:12" x14ac:dyDescent="0.25">
      <c r="A5594" s="1" t="s">
        <v>22957</v>
      </c>
      <c r="B5594" s="1" t="s">
        <v>22958</v>
      </c>
      <c r="C5594" s="1" t="s">
        <v>249</v>
      </c>
      <c r="D5594" s="1" t="s">
        <v>23126</v>
      </c>
      <c r="E5594" s="1" t="s">
        <v>23127</v>
      </c>
      <c r="F5594" s="1" t="s">
        <v>23128</v>
      </c>
      <c r="G5594" s="1" t="s">
        <v>41</v>
      </c>
      <c r="H5594" s="1" t="s">
        <v>23129</v>
      </c>
      <c r="I5594" s="1" t="s">
        <v>23130</v>
      </c>
      <c r="J5594" s="1" t="s">
        <v>41</v>
      </c>
      <c r="K5594" s="1" t="s">
        <v>23131</v>
      </c>
      <c r="L5594" s="1" t="s">
        <v>41</v>
      </c>
    </row>
    <row r="5595" spans="1:12" x14ac:dyDescent="0.25">
      <c r="A5595" s="1" t="s">
        <v>22957</v>
      </c>
      <c r="B5595" s="1" t="s">
        <v>22958</v>
      </c>
      <c r="C5595" s="1" t="s">
        <v>257</v>
      </c>
      <c r="D5595" s="1" t="s">
        <v>23132</v>
      </c>
      <c r="E5595" s="1" t="s">
        <v>23133</v>
      </c>
      <c r="F5595" s="1" t="s">
        <v>23134</v>
      </c>
      <c r="G5595" s="1" t="s">
        <v>41</v>
      </c>
      <c r="H5595" s="1" t="s">
        <v>23135</v>
      </c>
      <c r="I5595" s="1" t="s">
        <v>23136</v>
      </c>
      <c r="J5595" s="1" t="s">
        <v>41</v>
      </c>
      <c r="K5595" s="1" t="s">
        <v>23137</v>
      </c>
      <c r="L5595" s="1" t="s">
        <v>41</v>
      </c>
    </row>
    <row r="5596" spans="1:12" x14ac:dyDescent="0.25">
      <c r="A5596" s="1" t="s">
        <v>22957</v>
      </c>
      <c r="B5596" s="1" t="s">
        <v>22958</v>
      </c>
      <c r="C5596" s="1" t="s">
        <v>265</v>
      </c>
      <c r="D5596" s="1" t="s">
        <v>23138</v>
      </c>
      <c r="E5596" s="1" t="s">
        <v>23139</v>
      </c>
      <c r="F5596" s="1" t="s">
        <v>23134</v>
      </c>
      <c r="G5596" s="1" t="s">
        <v>23140</v>
      </c>
      <c r="H5596" s="1" t="s">
        <v>23141</v>
      </c>
      <c r="I5596" s="1" t="s">
        <v>23142</v>
      </c>
      <c r="J5596" s="1" t="s">
        <v>23143</v>
      </c>
      <c r="K5596" s="1" t="s">
        <v>23144</v>
      </c>
      <c r="L5596" s="1" t="s">
        <v>41</v>
      </c>
    </row>
    <row r="5597" spans="1:12" x14ac:dyDescent="0.25">
      <c r="A5597" s="1" t="s">
        <v>22957</v>
      </c>
      <c r="B5597" s="1" t="s">
        <v>22958</v>
      </c>
      <c r="C5597" s="1" t="s">
        <v>274</v>
      </c>
      <c r="D5597" s="1" t="s">
        <v>23145</v>
      </c>
      <c r="E5597" s="1" t="s">
        <v>23146</v>
      </c>
      <c r="F5597" s="1" t="s">
        <v>23147</v>
      </c>
      <c r="G5597" s="1" t="s">
        <v>23148</v>
      </c>
      <c r="H5597" s="1" t="s">
        <v>23149</v>
      </c>
      <c r="I5597" s="1" t="s">
        <v>23150</v>
      </c>
      <c r="J5597" s="1" t="s">
        <v>23151</v>
      </c>
      <c r="K5597" s="1" t="s">
        <v>23152</v>
      </c>
      <c r="L5597" s="1" t="s">
        <v>41</v>
      </c>
    </row>
    <row r="5598" spans="1:12" x14ac:dyDescent="0.25">
      <c r="A5598" s="1" t="s">
        <v>22957</v>
      </c>
      <c r="B5598" s="1" t="s">
        <v>22958</v>
      </c>
      <c r="C5598" s="1" t="s">
        <v>283</v>
      </c>
      <c r="D5598" s="1" t="s">
        <v>23153</v>
      </c>
      <c r="E5598" s="1" t="s">
        <v>23154</v>
      </c>
      <c r="F5598" s="1" t="s">
        <v>23155</v>
      </c>
      <c r="G5598" s="1" t="s">
        <v>23156</v>
      </c>
      <c r="H5598" s="1" t="s">
        <v>23157</v>
      </c>
      <c r="I5598" s="1" t="s">
        <v>23158</v>
      </c>
      <c r="J5598" s="1" t="s">
        <v>23159</v>
      </c>
      <c r="K5598" s="1" t="s">
        <v>23160</v>
      </c>
      <c r="L5598" s="1" t="s">
        <v>41</v>
      </c>
    </row>
    <row r="5599" spans="1:12" x14ac:dyDescent="0.25">
      <c r="A5599" s="1" t="s">
        <v>22957</v>
      </c>
      <c r="B5599" s="1" t="s">
        <v>22958</v>
      </c>
      <c r="C5599" s="1" t="s">
        <v>292</v>
      </c>
      <c r="D5599" s="1" t="s">
        <v>23161</v>
      </c>
      <c r="E5599" s="1" t="s">
        <v>23162</v>
      </c>
      <c r="F5599" s="1" t="s">
        <v>23163</v>
      </c>
      <c r="G5599" s="1" t="s">
        <v>23164</v>
      </c>
      <c r="H5599" s="1" t="s">
        <v>23165</v>
      </c>
      <c r="I5599" s="1" t="s">
        <v>23166</v>
      </c>
      <c r="J5599" s="1" t="s">
        <v>23167</v>
      </c>
      <c r="K5599" s="1" t="s">
        <v>23168</v>
      </c>
      <c r="L5599" s="1" t="s">
        <v>41</v>
      </c>
    </row>
    <row r="5600" spans="1:12" x14ac:dyDescent="0.25">
      <c r="A5600" s="1" t="s">
        <v>22957</v>
      </c>
      <c r="B5600" s="1" t="s">
        <v>22958</v>
      </c>
      <c r="C5600" s="1" t="s">
        <v>301</v>
      </c>
      <c r="D5600" s="1" t="s">
        <v>23169</v>
      </c>
      <c r="E5600" s="1" t="s">
        <v>23170</v>
      </c>
      <c r="F5600" s="1" t="s">
        <v>23171</v>
      </c>
      <c r="G5600" s="1" t="s">
        <v>23172</v>
      </c>
      <c r="H5600" s="1" t="s">
        <v>23173</v>
      </c>
      <c r="I5600" s="1" t="s">
        <v>23174</v>
      </c>
      <c r="J5600" s="1" t="s">
        <v>23175</v>
      </c>
      <c r="K5600" s="1" t="s">
        <v>23176</v>
      </c>
      <c r="L5600" s="1" t="s">
        <v>41</v>
      </c>
    </row>
    <row r="5601" spans="1:12" x14ac:dyDescent="0.25">
      <c r="A5601" s="1" t="s">
        <v>22957</v>
      </c>
      <c r="B5601" s="1" t="s">
        <v>22958</v>
      </c>
      <c r="C5601" s="1" t="s">
        <v>310</v>
      </c>
      <c r="D5601" s="1" t="s">
        <v>23177</v>
      </c>
      <c r="E5601" s="1" t="s">
        <v>23178</v>
      </c>
      <c r="F5601" s="1" t="s">
        <v>23179</v>
      </c>
      <c r="G5601" s="1" t="s">
        <v>23180</v>
      </c>
      <c r="H5601" s="1" t="s">
        <v>23181</v>
      </c>
      <c r="I5601" s="1" t="s">
        <v>23182</v>
      </c>
      <c r="J5601" s="1" t="s">
        <v>23183</v>
      </c>
      <c r="K5601" s="1" t="s">
        <v>23184</v>
      </c>
      <c r="L5601" s="1" t="s">
        <v>41</v>
      </c>
    </row>
    <row r="5602" spans="1:12" x14ac:dyDescent="0.25">
      <c r="A5602" s="1" t="s">
        <v>22957</v>
      </c>
      <c r="B5602" s="1" t="s">
        <v>22958</v>
      </c>
      <c r="C5602" s="1" t="s">
        <v>319</v>
      </c>
      <c r="D5602" s="1" t="s">
        <v>23185</v>
      </c>
      <c r="E5602" s="1" t="s">
        <v>23186</v>
      </c>
      <c r="F5602" s="1" t="s">
        <v>23187</v>
      </c>
      <c r="G5602" s="1" t="s">
        <v>23188</v>
      </c>
      <c r="H5602" s="1" t="s">
        <v>23189</v>
      </c>
      <c r="I5602" s="1" t="s">
        <v>23190</v>
      </c>
      <c r="J5602" s="1" t="s">
        <v>23191</v>
      </c>
      <c r="K5602" s="1" t="s">
        <v>23192</v>
      </c>
      <c r="L5602" s="1" t="s">
        <v>41</v>
      </c>
    </row>
    <row r="5603" spans="1:12" x14ac:dyDescent="0.25">
      <c r="A5603" s="1" t="s">
        <v>22957</v>
      </c>
      <c r="B5603" s="1" t="s">
        <v>22958</v>
      </c>
      <c r="C5603" s="1" t="s">
        <v>328</v>
      </c>
      <c r="D5603" s="1" t="s">
        <v>23193</v>
      </c>
      <c r="E5603" s="1" t="s">
        <v>23194</v>
      </c>
      <c r="F5603" s="1" t="s">
        <v>23195</v>
      </c>
      <c r="G5603" s="1" t="s">
        <v>23196</v>
      </c>
      <c r="H5603" s="1" t="s">
        <v>23197</v>
      </c>
      <c r="I5603" s="1" t="s">
        <v>23198</v>
      </c>
      <c r="J5603" s="1" t="s">
        <v>23199</v>
      </c>
      <c r="K5603" s="1" t="s">
        <v>23200</v>
      </c>
      <c r="L5603" s="1" t="s">
        <v>41</v>
      </c>
    </row>
    <row r="5604" spans="1:12" x14ac:dyDescent="0.25">
      <c r="A5604" s="1" t="s">
        <v>22957</v>
      </c>
      <c r="B5604" s="1" t="s">
        <v>22958</v>
      </c>
      <c r="C5604" s="1" t="s">
        <v>337</v>
      </c>
      <c r="D5604" s="1" t="s">
        <v>23201</v>
      </c>
      <c r="E5604" s="1" t="s">
        <v>23202</v>
      </c>
      <c r="F5604" s="1" t="s">
        <v>23203</v>
      </c>
      <c r="G5604" s="1" t="s">
        <v>23204</v>
      </c>
      <c r="H5604" s="1" t="s">
        <v>23205</v>
      </c>
      <c r="I5604" s="1" t="s">
        <v>23206</v>
      </c>
      <c r="J5604" s="1" t="s">
        <v>23207</v>
      </c>
      <c r="K5604" s="1" t="s">
        <v>23208</v>
      </c>
      <c r="L5604" s="1" t="s">
        <v>41</v>
      </c>
    </row>
    <row r="5605" spans="1:12" x14ac:dyDescent="0.25">
      <c r="A5605" s="1" t="s">
        <v>22957</v>
      </c>
      <c r="B5605" s="1" t="s">
        <v>22958</v>
      </c>
      <c r="C5605" s="1" t="s">
        <v>347</v>
      </c>
      <c r="D5605" s="1" t="s">
        <v>23209</v>
      </c>
      <c r="E5605" s="1" t="s">
        <v>23210</v>
      </c>
      <c r="F5605" s="1" t="s">
        <v>23211</v>
      </c>
      <c r="G5605" s="1" t="s">
        <v>23212</v>
      </c>
      <c r="H5605" s="1" t="s">
        <v>23213</v>
      </c>
      <c r="I5605" s="1" t="s">
        <v>23214</v>
      </c>
      <c r="J5605" s="1" t="s">
        <v>23215</v>
      </c>
      <c r="K5605" s="1" t="s">
        <v>23216</v>
      </c>
      <c r="L5605" s="1" t="s">
        <v>41</v>
      </c>
    </row>
    <row r="5606" spans="1:12" x14ac:dyDescent="0.25">
      <c r="A5606" s="1" t="s">
        <v>22957</v>
      </c>
      <c r="B5606" s="1" t="s">
        <v>22958</v>
      </c>
      <c r="C5606" s="1" t="s">
        <v>357</v>
      </c>
      <c r="D5606" s="1" t="s">
        <v>23217</v>
      </c>
      <c r="E5606" s="1" t="s">
        <v>23218</v>
      </c>
      <c r="F5606" s="1" t="s">
        <v>23219</v>
      </c>
      <c r="G5606" s="1" t="s">
        <v>23220</v>
      </c>
      <c r="H5606" s="1" t="s">
        <v>23221</v>
      </c>
      <c r="I5606" s="1" t="s">
        <v>23222</v>
      </c>
      <c r="J5606" s="1" t="s">
        <v>23223</v>
      </c>
      <c r="K5606" s="1" t="s">
        <v>23224</v>
      </c>
      <c r="L5606" s="1" t="s">
        <v>41</v>
      </c>
    </row>
    <row r="5607" spans="1:12" x14ac:dyDescent="0.25">
      <c r="A5607" s="1" t="s">
        <v>22957</v>
      </c>
      <c r="B5607" s="1" t="s">
        <v>22958</v>
      </c>
      <c r="C5607" s="1" t="s">
        <v>367</v>
      </c>
      <c r="D5607" s="1" t="s">
        <v>23225</v>
      </c>
      <c r="E5607" s="1" t="s">
        <v>23226</v>
      </c>
      <c r="F5607" s="1" t="s">
        <v>23227</v>
      </c>
      <c r="G5607" s="1" t="s">
        <v>23228</v>
      </c>
      <c r="H5607" s="1" t="s">
        <v>23229</v>
      </c>
      <c r="I5607" s="1" t="s">
        <v>23230</v>
      </c>
      <c r="J5607" s="1" t="s">
        <v>23231</v>
      </c>
      <c r="K5607" s="1" t="s">
        <v>23232</v>
      </c>
      <c r="L5607" s="1" t="s">
        <v>41</v>
      </c>
    </row>
    <row r="5608" spans="1:12" x14ac:dyDescent="0.25">
      <c r="A5608" s="1" t="s">
        <v>22957</v>
      </c>
      <c r="B5608" s="1" t="s">
        <v>22958</v>
      </c>
      <c r="C5608" s="1" t="s">
        <v>377</v>
      </c>
      <c r="D5608" s="1" t="s">
        <v>23233</v>
      </c>
      <c r="E5608" s="1" t="s">
        <v>23234</v>
      </c>
      <c r="F5608" s="1" t="s">
        <v>23235</v>
      </c>
      <c r="G5608" s="1" t="s">
        <v>23236</v>
      </c>
      <c r="H5608" s="1" t="s">
        <v>23237</v>
      </c>
      <c r="I5608" s="1" t="s">
        <v>23238</v>
      </c>
      <c r="J5608" s="1" t="s">
        <v>23239</v>
      </c>
      <c r="K5608" s="1" t="s">
        <v>23240</v>
      </c>
      <c r="L5608" s="1" t="s">
        <v>41</v>
      </c>
    </row>
    <row r="5609" spans="1:12" x14ac:dyDescent="0.25">
      <c r="A5609" s="1" t="s">
        <v>22957</v>
      </c>
      <c r="B5609" s="1" t="s">
        <v>22958</v>
      </c>
      <c r="C5609" s="1" t="s">
        <v>386</v>
      </c>
      <c r="D5609" s="1" t="s">
        <v>23241</v>
      </c>
      <c r="E5609" s="1" t="s">
        <v>23242</v>
      </c>
      <c r="F5609" s="1" t="s">
        <v>23243</v>
      </c>
      <c r="G5609" s="1" t="s">
        <v>23244</v>
      </c>
      <c r="H5609" s="1" t="s">
        <v>23245</v>
      </c>
      <c r="I5609" s="1" t="s">
        <v>23246</v>
      </c>
      <c r="J5609" s="1" t="s">
        <v>23247</v>
      </c>
      <c r="K5609" s="1" t="s">
        <v>23248</v>
      </c>
      <c r="L5609" s="1" t="s">
        <v>41</v>
      </c>
    </row>
    <row r="5610" spans="1:12" x14ac:dyDescent="0.25">
      <c r="A5610" s="1" t="s">
        <v>22957</v>
      </c>
      <c r="B5610" s="1" t="s">
        <v>22958</v>
      </c>
      <c r="C5610" s="1" t="s">
        <v>395</v>
      </c>
      <c r="D5610" s="1" t="s">
        <v>23249</v>
      </c>
      <c r="E5610" s="1" t="s">
        <v>23250</v>
      </c>
      <c r="F5610" s="1" t="s">
        <v>23251</v>
      </c>
      <c r="G5610" s="1" t="s">
        <v>23252</v>
      </c>
      <c r="H5610" s="1" t="s">
        <v>23253</v>
      </c>
      <c r="I5610" s="1" t="s">
        <v>23254</v>
      </c>
      <c r="J5610" s="1" t="s">
        <v>23255</v>
      </c>
      <c r="K5610" s="1" t="s">
        <v>23256</v>
      </c>
      <c r="L5610" s="1" t="s">
        <v>41</v>
      </c>
    </row>
    <row r="5611" spans="1:12" x14ac:dyDescent="0.25">
      <c r="A5611" s="1" t="s">
        <v>22957</v>
      </c>
      <c r="B5611" s="1" t="s">
        <v>22958</v>
      </c>
      <c r="C5611" s="1" t="s">
        <v>405</v>
      </c>
      <c r="D5611" s="1" t="s">
        <v>23257</v>
      </c>
      <c r="E5611" s="1" t="s">
        <v>23258</v>
      </c>
      <c r="F5611" s="1" t="s">
        <v>23259</v>
      </c>
      <c r="G5611" s="1" t="s">
        <v>23260</v>
      </c>
      <c r="H5611" s="1" t="s">
        <v>23261</v>
      </c>
      <c r="I5611" s="1" t="s">
        <v>23262</v>
      </c>
      <c r="J5611" s="1" t="s">
        <v>23263</v>
      </c>
      <c r="K5611" s="1" t="s">
        <v>23264</v>
      </c>
      <c r="L5611" s="1" t="s">
        <v>41</v>
      </c>
    </row>
    <row r="5612" spans="1:12" x14ac:dyDescent="0.25">
      <c r="A5612" s="1" t="s">
        <v>22957</v>
      </c>
      <c r="B5612" s="1" t="s">
        <v>22958</v>
      </c>
      <c r="C5612" s="1" t="s">
        <v>415</v>
      </c>
      <c r="D5612" s="1" t="s">
        <v>23265</v>
      </c>
      <c r="E5612" s="1" t="s">
        <v>23266</v>
      </c>
      <c r="F5612" s="1" t="s">
        <v>23267</v>
      </c>
      <c r="G5612" s="1" t="s">
        <v>23268</v>
      </c>
      <c r="H5612" s="1" t="s">
        <v>23269</v>
      </c>
      <c r="I5612" s="1" t="s">
        <v>23270</v>
      </c>
      <c r="J5612" s="1" t="s">
        <v>23271</v>
      </c>
      <c r="K5612" s="1" t="s">
        <v>23272</v>
      </c>
      <c r="L5612" s="1" t="s">
        <v>41</v>
      </c>
    </row>
    <row r="5613" spans="1:12" x14ac:dyDescent="0.25">
      <c r="A5613" s="1" t="s">
        <v>22957</v>
      </c>
      <c r="B5613" s="1" t="s">
        <v>22958</v>
      </c>
      <c r="C5613" s="1" t="s">
        <v>425</v>
      </c>
      <c r="D5613" s="1" t="s">
        <v>23273</v>
      </c>
      <c r="E5613" s="1" t="s">
        <v>23274</v>
      </c>
      <c r="F5613" s="1" t="s">
        <v>23275</v>
      </c>
      <c r="G5613" s="1" t="s">
        <v>23276</v>
      </c>
      <c r="H5613" s="1" t="s">
        <v>23277</v>
      </c>
      <c r="I5613" s="1" t="s">
        <v>23278</v>
      </c>
      <c r="J5613" s="1" t="s">
        <v>23279</v>
      </c>
      <c r="K5613" s="1" t="s">
        <v>23280</v>
      </c>
      <c r="L5613" s="1" t="s">
        <v>41</v>
      </c>
    </row>
    <row r="5614" spans="1:12" x14ac:dyDescent="0.25">
      <c r="A5614" s="1" t="s">
        <v>22957</v>
      </c>
      <c r="B5614" s="1" t="s">
        <v>22958</v>
      </c>
      <c r="C5614" s="1" t="s">
        <v>435</v>
      </c>
      <c r="D5614" s="1" t="s">
        <v>23281</v>
      </c>
      <c r="E5614" s="1" t="s">
        <v>23282</v>
      </c>
      <c r="F5614" s="1" t="s">
        <v>23283</v>
      </c>
      <c r="G5614" s="1" t="s">
        <v>23284</v>
      </c>
      <c r="H5614" s="1" t="s">
        <v>23285</v>
      </c>
      <c r="I5614" s="1" t="s">
        <v>23286</v>
      </c>
      <c r="J5614" s="1" t="s">
        <v>23287</v>
      </c>
      <c r="K5614" s="1" t="s">
        <v>23288</v>
      </c>
      <c r="L5614" s="1" t="s">
        <v>41</v>
      </c>
    </row>
    <row r="5615" spans="1:12" x14ac:dyDescent="0.25">
      <c r="A5615" s="1" t="s">
        <v>22957</v>
      </c>
      <c r="B5615" s="1" t="s">
        <v>22958</v>
      </c>
      <c r="C5615" s="1" t="s">
        <v>445</v>
      </c>
      <c r="D5615" s="1" t="s">
        <v>23289</v>
      </c>
      <c r="E5615" s="1" t="s">
        <v>23290</v>
      </c>
      <c r="F5615" s="1" t="s">
        <v>23291</v>
      </c>
      <c r="G5615" s="1" t="s">
        <v>23292</v>
      </c>
      <c r="H5615" s="1" t="s">
        <v>23293</v>
      </c>
      <c r="I5615" s="1" t="s">
        <v>23294</v>
      </c>
      <c r="J5615" s="1" t="s">
        <v>23295</v>
      </c>
      <c r="K5615" s="1" t="s">
        <v>23296</v>
      </c>
      <c r="L5615" s="1" t="s">
        <v>41</v>
      </c>
    </row>
    <row r="5616" spans="1:12" x14ac:dyDescent="0.25">
      <c r="A5616" s="1" t="s">
        <v>23297</v>
      </c>
      <c r="B5616" s="1" t="s">
        <v>23298</v>
      </c>
      <c r="C5616" s="1" t="s">
        <v>37</v>
      </c>
      <c r="D5616" s="1" t="s">
        <v>23299</v>
      </c>
      <c r="E5616" s="1" t="s">
        <v>41</v>
      </c>
      <c r="F5616" s="1" t="s">
        <v>520</v>
      </c>
      <c r="G5616" s="1" t="s">
        <v>41</v>
      </c>
      <c r="H5616" s="1" t="s">
        <v>18443</v>
      </c>
      <c r="I5616" s="1" t="s">
        <v>41</v>
      </c>
      <c r="J5616" s="1" t="s">
        <v>41</v>
      </c>
      <c r="K5616" s="1" t="s">
        <v>41</v>
      </c>
      <c r="L5616" s="1" t="s">
        <v>41</v>
      </c>
    </row>
    <row r="5617" spans="1:12" x14ac:dyDescent="0.25">
      <c r="A5617" s="1" t="s">
        <v>23297</v>
      </c>
      <c r="B5617" s="1" t="s">
        <v>23298</v>
      </c>
      <c r="C5617" s="1" t="s">
        <v>43</v>
      </c>
      <c r="D5617" s="1" t="s">
        <v>23300</v>
      </c>
      <c r="E5617" s="1" t="s">
        <v>41</v>
      </c>
      <c r="F5617" s="1" t="s">
        <v>5779</v>
      </c>
      <c r="G5617" s="1" t="s">
        <v>41</v>
      </c>
      <c r="H5617" s="1" t="s">
        <v>16986</v>
      </c>
      <c r="I5617" s="1" t="s">
        <v>41</v>
      </c>
      <c r="J5617" s="1" t="s">
        <v>41</v>
      </c>
      <c r="K5617" s="1" t="s">
        <v>41</v>
      </c>
      <c r="L5617" s="1" t="s">
        <v>41</v>
      </c>
    </row>
    <row r="5618" spans="1:12" x14ac:dyDescent="0.25">
      <c r="A5618" s="1" t="s">
        <v>23297</v>
      </c>
      <c r="B5618" s="1" t="s">
        <v>23298</v>
      </c>
      <c r="C5618" s="1" t="s">
        <v>48</v>
      </c>
      <c r="D5618" s="1" t="s">
        <v>23301</v>
      </c>
      <c r="E5618" s="1" t="s">
        <v>41</v>
      </c>
      <c r="F5618" s="1" t="s">
        <v>23302</v>
      </c>
      <c r="G5618" s="1" t="s">
        <v>41</v>
      </c>
      <c r="H5618" s="1" t="s">
        <v>9283</v>
      </c>
      <c r="I5618" s="1" t="s">
        <v>41</v>
      </c>
      <c r="J5618" s="1" t="s">
        <v>41</v>
      </c>
      <c r="K5618" s="1" t="s">
        <v>41</v>
      </c>
      <c r="L5618" s="1" t="s">
        <v>41</v>
      </c>
    </row>
    <row r="5619" spans="1:12" x14ac:dyDescent="0.25">
      <c r="A5619" s="1" t="s">
        <v>23297</v>
      </c>
      <c r="B5619" s="1" t="s">
        <v>23298</v>
      </c>
      <c r="C5619" s="1" t="s">
        <v>53</v>
      </c>
      <c r="D5619" s="1" t="s">
        <v>23303</v>
      </c>
      <c r="E5619" s="1" t="s">
        <v>41</v>
      </c>
      <c r="F5619" s="1" t="s">
        <v>23304</v>
      </c>
      <c r="G5619" s="1" t="s">
        <v>41</v>
      </c>
      <c r="H5619" s="1" t="s">
        <v>23305</v>
      </c>
      <c r="I5619" s="1" t="s">
        <v>41</v>
      </c>
      <c r="J5619" s="1" t="s">
        <v>41</v>
      </c>
      <c r="K5619" s="1" t="s">
        <v>41</v>
      </c>
      <c r="L5619" s="1" t="s">
        <v>41</v>
      </c>
    </row>
    <row r="5620" spans="1:12" x14ac:dyDescent="0.25">
      <c r="A5620" s="1" t="s">
        <v>23297</v>
      </c>
      <c r="B5620" s="1" t="s">
        <v>23298</v>
      </c>
      <c r="C5620" s="1" t="s">
        <v>58</v>
      </c>
      <c r="D5620" s="1" t="s">
        <v>23306</v>
      </c>
      <c r="E5620" s="1" t="s">
        <v>41</v>
      </c>
      <c r="F5620" s="1" t="s">
        <v>23307</v>
      </c>
      <c r="G5620" s="1" t="s">
        <v>41</v>
      </c>
      <c r="H5620" s="1" t="s">
        <v>13451</v>
      </c>
      <c r="I5620" s="1" t="s">
        <v>41</v>
      </c>
      <c r="J5620" s="1" t="s">
        <v>41</v>
      </c>
      <c r="K5620" s="1" t="s">
        <v>41</v>
      </c>
      <c r="L5620" s="1" t="s">
        <v>41</v>
      </c>
    </row>
    <row r="5621" spans="1:12" x14ac:dyDescent="0.25">
      <c r="A5621" s="1" t="s">
        <v>23297</v>
      </c>
      <c r="B5621" s="1" t="s">
        <v>23298</v>
      </c>
      <c r="C5621" s="1" t="s">
        <v>63</v>
      </c>
      <c r="D5621" s="1" t="s">
        <v>23308</v>
      </c>
      <c r="E5621" s="1" t="s">
        <v>41</v>
      </c>
      <c r="F5621" s="1" t="s">
        <v>23309</v>
      </c>
      <c r="G5621" s="1" t="s">
        <v>41</v>
      </c>
      <c r="H5621" s="1" t="s">
        <v>23310</v>
      </c>
      <c r="I5621" s="1" t="s">
        <v>41</v>
      </c>
      <c r="J5621" s="1" t="s">
        <v>41</v>
      </c>
      <c r="K5621" s="1" t="s">
        <v>41</v>
      </c>
      <c r="L5621" s="1" t="s">
        <v>41</v>
      </c>
    </row>
    <row r="5622" spans="1:12" x14ac:dyDescent="0.25">
      <c r="A5622" s="1" t="s">
        <v>23297</v>
      </c>
      <c r="B5622" s="1" t="s">
        <v>23298</v>
      </c>
      <c r="C5622" s="1" t="s">
        <v>68</v>
      </c>
      <c r="D5622" s="1" t="s">
        <v>23311</v>
      </c>
      <c r="E5622" s="1" t="s">
        <v>41</v>
      </c>
      <c r="F5622" s="1" t="s">
        <v>23312</v>
      </c>
      <c r="G5622" s="1" t="s">
        <v>41</v>
      </c>
      <c r="H5622" s="1" t="s">
        <v>23313</v>
      </c>
      <c r="I5622" s="1" t="s">
        <v>41</v>
      </c>
      <c r="J5622" s="1" t="s">
        <v>41</v>
      </c>
      <c r="K5622" s="1" t="s">
        <v>41</v>
      </c>
      <c r="L5622" s="1" t="s">
        <v>41</v>
      </c>
    </row>
    <row r="5623" spans="1:12" x14ac:dyDescent="0.25">
      <c r="A5623" s="1" t="s">
        <v>23297</v>
      </c>
      <c r="B5623" s="1" t="s">
        <v>23298</v>
      </c>
      <c r="C5623" s="1" t="s">
        <v>74</v>
      </c>
      <c r="D5623" s="1" t="s">
        <v>23314</v>
      </c>
      <c r="E5623" s="1" t="s">
        <v>41</v>
      </c>
      <c r="F5623" s="1" t="s">
        <v>23315</v>
      </c>
      <c r="G5623" s="1" t="s">
        <v>41</v>
      </c>
      <c r="H5623" s="1" t="s">
        <v>23316</v>
      </c>
      <c r="I5623" s="1" t="s">
        <v>41</v>
      </c>
      <c r="J5623" s="1" t="s">
        <v>41</v>
      </c>
      <c r="K5623" s="1" t="s">
        <v>41</v>
      </c>
      <c r="L5623" s="1" t="s">
        <v>41</v>
      </c>
    </row>
    <row r="5624" spans="1:12" x14ac:dyDescent="0.25">
      <c r="A5624" s="1" t="s">
        <v>23297</v>
      </c>
      <c r="B5624" s="1" t="s">
        <v>23298</v>
      </c>
      <c r="C5624" s="1" t="s">
        <v>80</v>
      </c>
      <c r="D5624" s="1" t="s">
        <v>23317</v>
      </c>
      <c r="E5624" s="1" t="s">
        <v>41</v>
      </c>
      <c r="F5624" s="1" t="s">
        <v>23318</v>
      </c>
      <c r="G5624" s="1" t="s">
        <v>41</v>
      </c>
      <c r="H5624" s="1" t="s">
        <v>20442</v>
      </c>
      <c r="I5624" s="1" t="s">
        <v>41</v>
      </c>
      <c r="J5624" s="1" t="s">
        <v>41</v>
      </c>
      <c r="K5624" s="1" t="s">
        <v>41</v>
      </c>
      <c r="L5624" s="1" t="s">
        <v>41</v>
      </c>
    </row>
    <row r="5625" spans="1:12" x14ac:dyDescent="0.25">
      <c r="A5625" s="1" t="s">
        <v>23297</v>
      </c>
      <c r="B5625" s="1" t="s">
        <v>23298</v>
      </c>
      <c r="C5625" s="1" t="s">
        <v>86</v>
      </c>
      <c r="D5625" s="1" t="s">
        <v>23319</v>
      </c>
      <c r="E5625" s="1" t="s">
        <v>41</v>
      </c>
      <c r="F5625" s="1" t="s">
        <v>23320</v>
      </c>
      <c r="G5625" s="1" t="s">
        <v>41</v>
      </c>
      <c r="H5625" s="1" t="s">
        <v>23321</v>
      </c>
      <c r="I5625" s="1" t="s">
        <v>41</v>
      </c>
      <c r="J5625" s="1" t="s">
        <v>41</v>
      </c>
      <c r="K5625" s="1" t="s">
        <v>41</v>
      </c>
      <c r="L5625" s="1" t="s">
        <v>41</v>
      </c>
    </row>
    <row r="5626" spans="1:12" x14ac:dyDescent="0.25">
      <c r="A5626" s="1" t="s">
        <v>23297</v>
      </c>
      <c r="B5626" s="1" t="s">
        <v>23298</v>
      </c>
      <c r="C5626" s="1" t="s">
        <v>92</v>
      </c>
      <c r="D5626" s="1" t="s">
        <v>23322</v>
      </c>
      <c r="E5626" s="1" t="s">
        <v>41</v>
      </c>
      <c r="F5626" s="1" t="s">
        <v>23323</v>
      </c>
      <c r="G5626" s="1" t="s">
        <v>41</v>
      </c>
      <c r="H5626" s="1" t="s">
        <v>20647</v>
      </c>
      <c r="I5626" s="1" t="s">
        <v>41</v>
      </c>
      <c r="J5626" s="1" t="s">
        <v>41</v>
      </c>
      <c r="K5626" s="1" t="s">
        <v>41</v>
      </c>
      <c r="L5626" s="1" t="s">
        <v>41</v>
      </c>
    </row>
    <row r="5627" spans="1:12" x14ac:dyDescent="0.25">
      <c r="A5627" s="1" t="s">
        <v>23297</v>
      </c>
      <c r="B5627" s="1" t="s">
        <v>23298</v>
      </c>
      <c r="C5627" s="1" t="s">
        <v>98</v>
      </c>
      <c r="D5627" s="1" t="s">
        <v>23324</v>
      </c>
      <c r="E5627" s="1" t="s">
        <v>41</v>
      </c>
      <c r="F5627" s="1" t="s">
        <v>23325</v>
      </c>
      <c r="G5627" s="1" t="s">
        <v>41</v>
      </c>
      <c r="H5627" s="1" t="s">
        <v>23326</v>
      </c>
      <c r="I5627" s="1" t="s">
        <v>41</v>
      </c>
      <c r="J5627" s="1" t="s">
        <v>41</v>
      </c>
      <c r="K5627" s="1" t="s">
        <v>41</v>
      </c>
      <c r="L5627" s="1" t="s">
        <v>41</v>
      </c>
    </row>
    <row r="5628" spans="1:12" x14ac:dyDescent="0.25">
      <c r="A5628" s="1" t="s">
        <v>23297</v>
      </c>
      <c r="B5628" s="1" t="s">
        <v>23298</v>
      </c>
      <c r="C5628" s="1" t="s">
        <v>104</v>
      </c>
      <c r="D5628" s="1" t="s">
        <v>23327</v>
      </c>
      <c r="E5628" s="1" t="s">
        <v>41</v>
      </c>
      <c r="F5628" s="1" t="s">
        <v>23328</v>
      </c>
      <c r="G5628" s="1" t="s">
        <v>41</v>
      </c>
      <c r="H5628" s="1" t="s">
        <v>3197</v>
      </c>
      <c r="I5628" s="1" t="s">
        <v>41</v>
      </c>
      <c r="J5628" s="1" t="s">
        <v>41</v>
      </c>
      <c r="K5628" s="1" t="s">
        <v>41</v>
      </c>
      <c r="L5628" s="1" t="s">
        <v>41</v>
      </c>
    </row>
    <row r="5629" spans="1:12" x14ac:dyDescent="0.25">
      <c r="A5629" s="1" t="s">
        <v>23297</v>
      </c>
      <c r="B5629" s="1" t="s">
        <v>23298</v>
      </c>
      <c r="C5629" s="1" t="s">
        <v>110</v>
      </c>
      <c r="D5629" s="1" t="s">
        <v>23329</v>
      </c>
      <c r="E5629" s="1" t="s">
        <v>41</v>
      </c>
      <c r="F5629" s="1" t="s">
        <v>23330</v>
      </c>
      <c r="G5629" s="1" t="s">
        <v>41</v>
      </c>
      <c r="H5629" s="1" t="s">
        <v>23331</v>
      </c>
      <c r="I5629" s="1" t="s">
        <v>41</v>
      </c>
      <c r="J5629" s="1" t="s">
        <v>41</v>
      </c>
      <c r="K5629" s="1" t="s">
        <v>41</v>
      </c>
      <c r="L5629" s="1" t="s">
        <v>41</v>
      </c>
    </row>
    <row r="5630" spans="1:12" x14ac:dyDescent="0.25">
      <c r="A5630" s="1" t="s">
        <v>23297</v>
      </c>
      <c r="B5630" s="1" t="s">
        <v>23298</v>
      </c>
      <c r="C5630" s="1" t="s">
        <v>116</v>
      </c>
      <c r="D5630" s="1" t="s">
        <v>23332</v>
      </c>
      <c r="E5630" s="1" t="s">
        <v>41</v>
      </c>
      <c r="F5630" s="1" t="s">
        <v>23333</v>
      </c>
      <c r="G5630" s="1" t="s">
        <v>41</v>
      </c>
      <c r="H5630" s="1" t="s">
        <v>23334</v>
      </c>
      <c r="I5630" s="1" t="s">
        <v>41</v>
      </c>
      <c r="J5630" s="1" t="s">
        <v>41</v>
      </c>
      <c r="K5630" s="1" t="s">
        <v>41</v>
      </c>
      <c r="L5630" s="1" t="s">
        <v>41</v>
      </c>
    </row>
    <row r="5631" spans="1:12" x14ac:dyDescent="0.25">
      <c r="A5631" s="1" t="s">
        <v>23297</v>
      </c>
      <c r="B5631" s="1" t="s">
        <v>23298</v>
      </c>
      <c r="C5631" s="1" t="s">
        <v>122</v>
      </c>
      <c r="D5631" s="1" t="s">
        <v>23335</v>
      </c>
      <c r="E5631" s="1" t="s">
        <v>41</v>
      </c>
      <c r="F5631" s="1" t="s">
        <v>23336</v>
      </c>
      <c r="G5631" s="1" t="s">
        <v>41</v>
      </c>
      <c r="H5631" s="1" t="s">
        <v>15136</v>
      </c>
      <c r="I5631" s="1" t="s">
        <v>41</v>
      </c>
      <c r="J5631" s="1" t="s">
        <v>41</v>
      </c>
      <c r="K5631" s="1" t="s">
        <v>41</v>
      </c>
      <c r="L5631" s="1" t="s">
        <v>41</v>
      </c>
    </row>
    <row r="5632" spans="1:12" x14ac:dyDescent="0.25">
      <c r="A5632" s="1" t="s">
        <v>23297</v>
      </c>
      <c r="B5632" s="1" t="s">
        <v>23298</v>
      </c>
      <c r="C5632" s="1" t="s">
        <v>128</v>
      </c>
      <c r="D5632" s="1" t="s">
        <v>23337</v>
      </c>
      <c r="E5632" s="1" t="s">
        <v>13500</v>
      </c>
      <c r="F5632" s="1" t="s">
        <v>23338</v>
      </c>
      <c r="G5632" s="1" t="s">
        <v>41</v>
      </c>
      <c r="H5632" s="1" t="s">
        <v>20628</v>
      </c>
      <c r="I5632" s="1" t="s">
        <v>41</v>
      </c>
      <c r="J5632" s="1" t="s">
        <v>41</v>
      </c>
      <c r="K5632" s="1" t="s">
        <v>41</v>
      </c>
      <c r="L5632" s="1" t="s">
        <v>41</v>
      </c>
    </row>
    <row r="5633" spans="1:12" x14ac:dyDescent="0.25">
      <c r="A5633" s="1" t="s">
        <v>23297</v>
      </c>
      <c r="B5633" s="1" t="s">
        <v>23298</v>
      </c>
      <c r="C5633" s="1" t="s">
        <v>134</v>
      </c>
      <c r="D5633" s="1" t="s">
        <v>23339</v>
      </c>
      <c r="E5633" s="1" t="s">
        <v>23340</v>
      </c>
      <c r="F5633" s="1" t="s">
        <v>23341</v>
      </c>
      <c r="G5633" s="1" t="s">
        <v>41</v>
      </c>
      <c r="H5633" s="1" t="s">
        <v>23342</v>
      </c>
      <c r="I5633" s="1" t="s">
        <v>41</v>
      </c>
      <c r="J5633" s="1" t="s">
        <v>41</v>
      </c>
      <c r="K5633" s="1" t="s">
        <v>41</v>
      </c>
      <c r="L5633" s="1" t="s">
        <v>41</v>
      </c>
    </row>
    <row r="5634" spans="1:12" x14ac:dyDescent="0.25">
      <c r="A5634" s="1" t="s">
        <v>23297</v>
      </c>
      <c r="B5634" s="1" t="s">
        <v>23298</v>
      </c>
      <c r="C5634" s="1" t="s">
        <v>140</v>
      </c>
      <c r="D5634" s="1" t="s">
        <v>23343</v>
      </c>
      <c r="E5634" s="1" t="s">
        <v>23344</v>
      </c>
      <c r="F5634" s="1" t="s">
        <v>23345</v>
      </c>
      <c r="G5634" s="1" t="s">
        <v>41</v>
      </c>
      <c r="H5634" s="1" t="s">
        <v>23346</v>
      </c>
      <c r="I5634" s="1" t="s">
        <v>41</v>
      </c>
      <c r="J5634" s="1" t="s">
        <v>41</v>
      </c>
      <c r="K5634" s="1" t="s">
        <v>41</v>
      </c>
      <c r="L5634" s="1" t="s">
        <v>41</v>
      </c>
    </row>
    <row r="5635" spans="1:12" x14ac:dyDescent="0.25">
      <c r="A5635" s="1" t="s">
        <v>23297</v>
      </c>
      <c r="B5635" s="1" t="s">
        <v>23298</v>
      </c>
      <c r="C5635" s="1" t="s">
        <v>146</v>
      </c>
      <c r="D5635" s="1" t="s">
        <v>23347</v>
      </c>
      <c r="E5635" s="1" t="s">
        <v>23348</v>
      </c>
      <c r="F5635" s="1" t="s">
        <v>23349</v>
      </c>
      <c r="G5635" s="1" t="s">
        <v>41</v>
      </c>
      <c r="H5635" s="1" t="s">
        <v>23350</v>
      </c>
      <c r="I5635" s="1" t="s">
        <v>41</v>
      </c>
      <c r="J5635" s="1" t="s">
        <v>41</v>
      </c>
      <c r="K5635" s="1" t="s">
        <v>41</v>
      </c>
      <c r="L5635" s="1" t="s">
        <v>41</v>
      </c>
    </row>
    <row r="5636" spans="1:12" x14ac:dyDescent="0.25">
      <c r="A5636" s="1" t="s">
        <v>23297</v>
      </c>
      <c r="B5636" s="1" t="s">
        <v>23298</v>
      </c>
      <c r="C5636" s="1" t="s">
        <v>153</v>
      </c>
      <c r="D5636" s="1" t="s">
        <v>23351</v>
      </c>
      <c r="E5636" s="1" t="s">
        <v>23352</v>
      </c>
      <c r="F5636" s="1" t="s">
        <v>23353</v>
      </c>
      <c r="G5636" s="1" t="s">
        <v>41</v>
      </c>
      <c r="H5636" s="1" t="s">
        <v>23354</v>
      </c>
      <c r="I5636" s="1" t="s">
        <v>41</v>
      </c>
      <c r="J5636" s="1" t="s">
        <v>41</v>
      </c>
      <c r="K5636" s="1" t="s">
        <v>41</v>
      </c>
      <c r="L5636" s="1" t="s">
        <v>41</v>
      </c>
    </row>
    <row r="5637" spans="1:12" x14ac:dyDescent="0.25">
      <c r="A5637" s="1" t="s">
        <v>23297</v>
      </c>
      <c r="B5637" s="1" t="s">
        <v>23298</v>
      </c>
      <c r="C5637" s="1" t="s">
        <v>160</v>
      </c>
      <c r="D5637" s="1" t="s">
        <v>23355</v>
      </c>
      <c r="E5637" s="1" t="s">
        <v>23356</v>
      </c>
      <c r="F5637" s="1" t="s">
        <v>23357</v>
      </c>
      <c r="G5637" s="1" t="s">
        <v>41</v>
      </c>
      <c r="H5637" s="1" t="s">
        <v>23358</v>
      </c>
      <c r="I5637" s="1" t="s">
        <v>41</v>
      </c>
      <c r="J5637" s="1" t="s">
        <v>41</v>
      </c>
      <c r="K5637" s="1" t="s">
        <v>41</v>
      </c>
      <c r="L5637" s="1" t="s">
        <v>41</v>
      </c>
    </row>
    <row r="5638" spans="1:12" x14ac:dyDescent="0.25">
      <c r="A5638" s="1" t="s">
        <v>23297</v>
      </c>
      <c r="B5638" s="1" t="s">
        <v>23298</v>
      </c>
      <c r="C5638" s="1" t="s">
        <v>167</v>
      </c>
      <c r="D5638" s="1" t="s">
        <v>23359</v>
      </c>
      <c r="E5638" s="1" t="s">
        <v>23360</v>
      </c>
      <c r="F5638" s="1" t="s">
        <v>23361</v>
      </c>
      <c r="G5638" s="1" t="s">
        <v>41</v>
      </c>
      <c r="H5638" s="1" t="s">
        <v>23362</v>
      </c>
      <c r="I5638" s="1" t="s">
        <v>41</v>
      </c>
      <c r="J5638" s="1" t="s">
        <v>41</v>
      </c>
      <c r="K5638" s="1" t="s">
        <v>23363</v>
      </c>
      <c r="L5638" s="1" t="s">
        <v>41</v>
      </c>
    </row>
    <row r="5639" spans="1:12" x14ac:dyDescent="0.25">
      <c r="A5639" s="1" t="s">
        <v>23297</v>
      </c>
      <c r="B5639" s="1" t="s">
        <v>23298</v>
      </c>
      <c r="C5639" s="1" t="s">
        <v>174</v>
      </c>
      <c r="D5639" s="1" t="s">
        <v>23364</v>
      </c>
      <c r="E5639" s="1" t="s">
        <v>23365</v>
      </c>
      <c r="F5639" s="1" t="s">
        <v>23366</v>
      </c>
      <c r="G5639" s="1" t="s">
        <v>41</v>
      </c>
      <c r="H5639" s="1" t="s">
        <v>23367</v>
      </c>
      <c r="I5639" s="1" t="s">
        <v>41</v>
      </c>
      <c r="J5639" s="1" t="s">
        <v>41</v>
      </c>
      <c r="K5639" s="1" t="s">
        <v>23368</v>
      </c>
      <c r="L5639" s="1" t="s">
        <v>41</v>
      </c>
    </row>
    <row r="5640" spans="1:12" x14ac:dyDescent="0.25">
      <c r="A5640" s="1" t="s">
        <v>23297</v>
      </c>
      <c r="B5640" s="1" t="s">
        <v>23298</v>
      </c>
      <c r="C5640" s="1" t="s">
        <v>181</v>
      </c>
      <c r="D5640" s="1" t="s">
        <v>23369</v>
      </c>
      <c r="E5640" s="1" t="s">
        <v>23370</v>
      </c>
      <c r="F5640" s="1" t="s">
        <v>23371</v>
      </c>
      <c r="G5640" s="1" t="s">
        <v>41</v>
      </c>
      <c r="H5640" s="1" t="s">
        <v>23372</v>
      </c>
      <c r="I5640" s="1" t="s">
        <v>41</v>
      </c>
      <c r="J5640" s="1" t="s">
        <v>41</v>
      </c>
      <c r="K5640" s="1" t="s">
        <v>23373</v>
      </c>
      <c r="L5640" s="1" t="s">
        <v>41</v>
      </c>
    </row>
    <row r="5641" spans="1:12" x14ac:dyDescent="0.25">
      <c r="A5641" s="1" t="s">
        <v>23297</v>
      </c>
      <c r="B5641" s="1" t="s">
        <v>23298</v>
      </c>
      <c r="C5641" s="1" t="s">
        <v>188</v>
      </c>
      <c r="D5641" s="1" t="s">
        <v>23374</v>
      </c>
      <c r="E5641" s="1" t="s">
        <v>23375</v>
      </c>
      <c r="F5641" s="1" t="s">
        <v>23376</v>
      </c>
      <c r="G5641" s="1" t="s">
        <v>41</v>
      </c>
      <c r="H5641" s="1" t="s">
        <v>23377</v>
      </c>
      <c r="I5641" s="1" t="s">
        <v>41</v>
      </c>
      <c r="J5641" s="1" t="s">
        <v>41</v>
      </c>
      <c r="K5641" s="1" t="s">
        <v>23378</v>
      </c>
      <c r="L5641" s="1" t="s">
        <v>41</v>
      </c>
    </row>
    <row r="5642" spans="1:12" x14ac:dyDescent="0.25">
      <c r="A5642" s="1" t="s">
        <v>23297</v>
      </c>
      <c r="B5642" s="1" t="s">
        <v>23298</v>
      </c>
      <c r="C5642" s="1" t="s">
        <v>195</v>
      </c>
      <c r="D5642" s="1" t="s">
        <v>23379</v>
      </c>
      <c r="E5642" s="1" t="s">
        <v>23380</v>
      </c>
      <c r="F5642" s="1" t="s">
        <v>23381</v>
      </c>
      <c r="G5642" s="1" t="s">
        <v>41</v>
      </c>
      <c r="H5642" s="1" t="s">
        <v>23382</v>
      </c>
      <c r="I5642" s="1" t="s">
        <v>41</v>
      </c>
      <c r="J5642" s="1" t="s">
        <v>41</v>
      </c>
      <c r="K5642" s="1" t="s">
        <v>23383</v>
      </c>
      <c r="L5642" s="1" t="s">
        <v>41</v>
      </c>
    </row>
    <row r="5643" spans="1:12" x14ac:dyDescent="0.25">
      <c r="A5643" s="1" t="s">
        <v>23297</v>
      </c>
      <c r="B5643" s="1" t="s">
        <v>23298</v>
      </c>
      <c r="C5643" s="1" t="s">
        <v>202</v>
      </c>
      <c r="D5643" s="1" t="s">
        <v>23384</v>
      </c>
      <c r="E5643" s="1" t="s">
        <v>23385</v>
      </c>
      <c r="F5643" s="1" t="s">
        <v>23386</v>
      </c>
      <c r="G5643" s="1" t="s">
        <v>41</v>
      </c>
      <c r="H5643" s="1" t="s">
        <v>23387</v>
      </c>
      <c r="I5643" s="1" t="s">
        <v>41</v>
      </c>
      <c r="J5643" s="1" t="s">
        <v>41</v>
      </c>
      <c r="K5643" s="1" t="s">
        <v>23388</v>
      </c>
      <c r="L5643" s="1" t="s">
        <v>41</v>
      </c>
    </row>
    <row r="5644" spans="1:12" x14ac:dyDescent="0.25">
      <c r="A5644" s="1" t="s">
        <v>23297</v>
      </c>
      <c r="B5644" s="1" t="s">
        <v>23298</v>
      </c>
      <c r="C5644" s="1" t="s">
        <v>209</v>
      </c>
      <c r="D5644" s="1" t="s">
        <v>23389</v>
      </c>
      <c r="E5644" s="1" t="s">
        <v>23390</v>
      </c>
      <c r="F5644" s="1" t="s">
        <v>23391</v>
      </c>
      <c r="G5644" s="1" t="s">
        <v>41</v>
      </c>
      <c r="H5644" s="1" t="s">
        <v>23392</v>
      </c>
      <c r="I5644" s="1" t="s">
        <v>41</v>
      </c>
      <c r="J5644" s="1" t="s">
        <v>41</v>
      </c>
      <c r="K5644" s="1" t="s">
        <v>23393</v>
      </c>
      <c r="L5644" s="1" t="s">
        <v>41</v>
      </c>
    </row>
    <row r="5645" spans="1:12" x14ac:dyDescent="0.25">
      <c r="A5645" s="1" t="s">
        <v>23297</v>
      </c>
      <c r="B5645" s="1" t="s">
        <v>23298</v>
      </c>
      <c r="C5645" s="1" t="s">
        <v>217</v>
      </c>
      <c r="D5645" s="1" t="s">
        <v>23394</v>
      </c>
      <c r="E5645" s="1" t="s">
        <v>23395</v>
      </c>
      <c r="F5645" s="1" t="s">
        <v>23396</v>
      </c>
      <c r="G5645" s="1" t="s">
        <v>41</v>
      </c>
      <c r="H5645" s="1" t="s">
        <v>23397</v>
      </c>
      <c r="I5645" s="1" t="s">
        <v>41</v>
      </c>
      <c r="J5645" s="1" t="s">
        <v>41</v>
      </c>
      <c r="K5645" s="1" t="s">
        <v>23398</v>
      </c>
      <c r="L5645" s="1" t="s">
        <v>41</v>
      </c>
    </row>
    <row r="5646" spans="1:12" x14ac:dyDescent="0.25">
      <c r="A5646" s="1" t="s">
        <v>23297</v>
      </c>
      <c r="B5646" s="1" t="s">
        <v>23298</v>
      </c>
      <c r="C5646" s="1" t="s">
        <v>225</v>
      </c>
      <c r="D5646" s="1" t="s">
        <v>23399</v>
      </c>
      <c r="E5646" s="1" t="s">
        <v>23400</v>
      </c>
      <c r="F5646" s="1" t="s">
        <v>23401</v>
      </c>
      <c r="G5646" s="1" t="s">
        <v>41</v>
      </c>
      <c r="H5646" s="1" t="s">
        <v>23402</v>
      </c>
      <c r="I5646" s="1" t="s">
        <v>41</v>
      </c>
      <c r="J5646" s="1" t="s">
        <v>41</v>
      </c>
      <c r="K5646" s="1" t="s">
        <v>23403</v>
      </c>
      <c r="L5646" s="1" t="s">
        <v>41</v>
      </c>
    </row>
    <row r="5647" spans="1:12" x14ac:dyDescent="0.25">
      <c r="A5647" s="1" t="s">
        <v>23297</v>
      </c>
      <c r="B5647" s="1" t="s">
        <v>23298</v>
      </c>
      <c r="C5647" s="1" t="s">
        <v>233</v>
      </c>
      <c r="D5647" s="1" t="s">
        <v>23404</v>
      </c>
      <c r="E5647" s="1" t="s">
        <v>23405</v>
      </c>
      <c r="F5647" s="1" t="s">
        <v>23406</v>
      </c>
      <c r="G5647" s="1" t="s">
        <v>41</v>
      </c>
      <c r="H5647" s="1" t="s">
        <v>23407</v>
      </c>
      <c r="I5647" s="1" t="s">
        <v>41</v>
      </c>
      <c r="J5647" s="1" t="s">
        <v>41</v>
      </c>
      <c r="K5647" s="1" t="s">
        <v>23408</v>
      </c>
      <c r="L5647" s="1" t="s">
        <v>41</v>
      </c>
    </row>
    <row r="5648" spans="1:12" x14ac:dyDescent="0.25">
      <c r="A5648" s="1" t="s">
        <v>23297</v>
      </c>
      <c r="B5648" s="1" t="s">
        <v>23298</v>
      </c>
      <c r="C5648" s="1" t="s">
        <v>241</v>
      </c>
      <c r="D5648" s="1" t="s">
        <v>23409</v>
      </c>
      <c r="E5648" s="1" t="s">
        <v>23410</v>
      </c>
      <c r="F5648" s="1" t="s">
        <v>23411</v>
      </c>
      <c r="G5648" s="1" t="s">
        <v>41</v>
      </c>
      <c r="H5648" s="1" t="s">
        <v>23412</v>
      </c>
      <c r="I5648" s="1" t="s">
        <v>41</v>
      </c>
      <c r="J5648" s="1" t="s">
        <v>41</v>
      </c>
      <c r="K5648" s="1" t="s">
        <v>23413</v>
      </c>
      <c r="L5648" s="1" t="s">
        <v>41</v>
      </c>
    </row>
    <row r="5649" spans="1:12" x14ac:dyDescent="0.25">
      <c r="A5649" s="1" t="s">
        <v>23297</v>
      </c>
      <c r="B5649" s="1" t="s">
        <v>23298</v>
      </c>
      <c r="C5649" s="1" t="s">
        <v>249</v>
      </c>
      <c r="D5649" s="1" t="s">
        <v>23414</v>
      </c>
      <c r="E5649" s="1" t="s">
        <v>23415</v>
      </c>
      <c r="F5649" s="1" t="s">
        <v>23416</v>
      </c>
      <c r="G5649" s="1" t="s">
        <v>41</v>
      </c>
      <c r="H5649" s="1" t="s">
        <v>23417</v>
      </c>
      <c r="I5649" s="1" t="s">
        <v>41</v>
      </c>
      <c r="J5649" s="1" t="s">
        <v>41</v>
      </c>
      <c r="K5649" s="1" t="s">
        <v>23418</v>
      </c>
      <c r="L5649" s="1" t="s">
        <v>41</v>
      </c>
    </row>
    <row r="5650" spans="1:12" x14ac:dyDescent="0.25">
      <c r="A5650" s="1" t="s">
        <v>23297</v>
      </c>
      <c r="B5650" s="1" t="s">
        <v>23298</v>
      </c>
      <c r="C5650" s="1" t="s">
        <v>257</v>
      </c>
      <c r="D5650" s="1" t="s">
        <v>23419</v>
      </c>
      <c r="E5650" s="1" t="s">
        <v>23420</v>
      </c>
      <c r="F5650" s="1" t="s">
        <v>23421</v>
      </c>
      <c r="G5650" s="1" t="s">
        <v>41</v>
      </c>
      <c r="H5650" s="1" t="s">
        <v>23422</v>
      </c>
      <c r="I5650" s="1" t="s">
        <v>41</v>
      </c>
      <c r="J5650" s="1" t="s">
        <v>41</v>
      </c>
      <c r="K5650" s="1" t="s">
        <v>23423</v>
      </c>
      <c r="L5650" s="1" t="s">
        <v>41</v>
      </c>
    </row>
    <row r="5651" spans="1:12" x14ac:dyDescent="0.25">
      <c r="A5651" s="1" t="s">
        <v>23297</v>
      </c>
      <c r="B5651" s="1" t="s">
        <v>23298</v>
      </c>
      <c r="C5651" s="1" t="s">
        <v>265</v>
      </c>
      <c r="D5651" s="1" t="s">
        <v>23424</v>
      </c>
      <c r="E5651" s="1" t="s">
        <v>23425</v>
      </c>
      <c r="F5651" s="1" t="s">
        <v>23426</v>
      </c>
      <c r="G5651" s="1" t="s">
        <v>41</v>
      </c>
      <c r="H5651" s="1" t="s">
        <v>23427</v>
      </c>
      <c r="I5651" s="1" t="s">
        <v>41</v>
      </c>
      <c r="J5651" s="1" t="s">
        <v>41</v>
      </c>
      <c r="K5651" s="1" t="s">
        <v>23428</v>
      </c>
      <c r="L5651" s="1" t="s">
        <v>41</v>
      </c>
    </row>
    <row r="5652" spans="1:12" x14ac:dyDescent="0.25">
      <c r="A5652" s="1" t="s">
        <v>23297</v>
      </c>
      <c r="B5652" s="1" t="s">
        <v>23298</v>
      </c>
      <c r="C5652" s="1" t="s">
        <v>274</v>
      </c>
      <c r="D5652" s="1" t="s">
        <v>23429</v>
      </c>
      <c r="E5652" s="1" t="s">
        <v>23430</v>
      </c>
      <c r="F5652" s="1" t="s">
        <v>23431</v>
      </c>
      <c r="G5652" s="1" t="s">
        <v>41</v>
      </c>
      <c r="H5652" s="1" t="s">
        <v>23432</v>
      </c>
      <c r="I5652" s="1" t="s">
        <v>41</v>
      </c>
      <c r="J5652" s="1" t="s">
        <v>41</v>
      </c>
      <c r="K5652" s="1" t="s">
        <v>23433</v>
      </c>
      <c r="L5652" s="1" t="s">
        <v>41</v>
      </c>
    </row>
    <row r="5653" spans="1:12" x14ac:dyDescent="0.25">
      <c r="A5653" s="1" t="s">
        <v>23297</v>
      </c>
      <c r="B5653" s="1" t="s">
        <v>23298</v>
      </c>
      <c r="C5653" s="1" t="s">
        <v>283</v>
      </c>
      <c r="D5653" s="1" t="s">
        <v>23434</v>
      </c>
      <c r="E5653" s="1" t="s">
        <v>23435</v>
      </c>
      <c r="F5653" s="1" t="s">
        <v>23436</v>
      </c>
      <c r="G5653" s="1" t="s">
        <v>41</v>
      </c>
      <c r="H5653" s="1" t="s">
        <v>23437</v>
      </c>
      <c r="I5653" s="1" t="s">
        <v>41</v>
      </c>
      <c r="J5653" s="1" t="s">
        <v>41</v>
      </c>
      <c r="K5653" s="1" t="s">
        <v>23438</v>
      </c>
      <c r="L5653" s="1" t="s">
        <v>41</v>
      </c>
    </row>
    <row r="5654" spans="1:12" x14ac:dyDescent="0.25">
      <c r="A5654" s="1" t="s">
        <v>23297</v>
      </c>
      <c r="B5654" s="1" t="s">
        <v>23298</v>
      </c>
      <c r="C5654" s="1" t="s">
        <v>292</v>
      </c>
      <c r="D5654" s="1" t="s">
        <v>23439</v>
      </c>
      <c r="E5654" s="1" t="s">
        <v>23440</v>
      </c>
      <c r="F5654" s="1" t="s">
        <v>23441</v>
      </c>
      <c r="G5654" s="1" t="s">
        <v>41</v>
      </c>
      <c r="H5654" s="1" t="s">
        <v>23442</v>
      </c>
      <c r="I5654" s="1" t="s">
        <v>41</v>
      </c>
      <c r="J5654" s="1" t="s">
        <v>41</v>
      </c>
      <c r="K5654" s="1" t="s">
        <v>23443</v>
      </c>
      <c r="L5654" s="1" t="s">
        <v>41</v>
      </c>
    </row>
    <row r="5655" spans="1:12" x14ac:dyDescent="0.25">
      <c r="A5655" s="1" t="s">
        <v>23297</v>
      </c>
      <c r="B5655" s="1" t="s">
        <v>23298</v>
      </c>
      <c r="C5655" s="1" t="s">
        <v>301</v>
      </c>
      <c r="D5655" s="1" t="s">
        <v>23444</v>
      </c>
      <c r="E5655" s="1" t="s">
        <v>23445</v>
      </c>
      <c r="F5655" s="1" t="s">
        <v>23446</v>
      </c>
      <c r="G5655" s="1" t="s">
        <v>41</v>
      </c>
      <c r="H5655" s="1" t="s">
        <v>23447</v>
      </c>
      <c r="I5655" s="1" t="s">
        <v>41</v>
      </c>
      <c r="J5655" s="1" t="s">
        <v>41</v>
      </c>
      <c r="K5655" s="1" t="s">
        <v>23448</v>
      </c>
      <c r="L5655" s="1" t="s">
        <v>366</v>
      </c>
    </row>
    <row r="5656" spans="1:12" x14ac:dyDescent="0.25">
      <c r="A5656" s="1" t="s">
        <v>23297</v>
      </c>
      <c r="B5656" s="1" t="s">
        <v>23298</v>
      </c>
      <c r="C5656" s="1" t="s">
        <v>310</v>
      </c>
      <c r="D5656" s="1" t="s">
        <v>23449</v>
      </c>
      <c r="E5656" s="1" t="s">
        <v>23450</v>
      </c>
      <c r="F5656" s="1" t="s">
        <v>23451</v>
      </c>
      <c r="G5656" s="1" t="s">
        <v>41</v>
      </c>
      <c r="H5656" s="1" t="s">
        <v>23452</v>
      </c>
      <c r="I5656" s="1" t="s">
        <v>41</v>
      </c>
      <c r="J5656" s="1" t="s">
        <v>41</v>
      </c>
      <c r="K5656" s="1" t="s">
        <v>23453</v>
      </c>
      <c r="L5656" s="1" t="s">
        <v>23454</v>
      </c>
    </row>
    <row r="5657" spans="1:12" x14ac:dyDescent="0.25">
      <c r="A5657" s="1" t="s">
        <v>23297</v>
      </c>
      <c r="B5657" s="1" t="s">
        <v>23298</v>
      </c>
      <c r="C5657" s="1" t="s">
        <v>319</v>
      </c>
      <c r="D5657" s="1" t="s">
        <v>23455</v>
      </c>
      <c r="E5657" s="1" t="s">
        <v>23456</v>
      </c>
      <c r="F5657" s="1" t="s">
        <v>23457</v>
      </c>
      <c r="G5657" s="1" t="s">
        <v>23458</v>
      </c>
      <c r="H5657" s="1" t="s">
        <v>23459</v>
      </c>
      <c r="I5657" s="1" t="s">
        <v>41</v>
      </c>
      <c r="J5657" s="1" t="s">
        <v>23460</v>
      </c>
      <c r="K5657" s="1" t="s">
        <v>23461</v>
      </c>
      <c r="L5657" s="1" t="s">
        <v>23462</v>
      </c>
    </row>
    <row r="5658" spans="1:12" x14ac:dyDescent="0.25">
      <c r="A5658" s="1" t="s">
        <v>23297</v>
      </c>
      <c r="B5658" s="1" t="s">
        <v>23298</v>
      </c>
      <c r="C5658" s="1" t="s">
        <v>328</v>
      </c>
      <c r="D5658" s="1" t="s">
        <v>23463</v>
      </c>
      <c r="E5658" s="1" t="s">
        <v>23464</v>
      </c>
      <c r="F5658" s="1" t="s">
        <v>23465</v>
      </c>
      <c r="G5658" s="1" t="s">
        <v>23466</v>
      </c>
      <c r="H5658" s="1" t="s">
        <v>23467</v>
      </c>
      <c r="I5658" s="1" t="s">
        <v>41</v>
      </c>
      <c r="J5658" s="1" t="s">
        <v>23468</v>
      </c>
      <c r="K5658" s="1" t="s">
        <v>23469</v>
      </c>
      <c r="L5658" s="1" t="s">
        <v>23470</v>
      </c>
    </row>
    <row r="5659" spans="1:12" x14ac:dyDescent="0.25">
      <c r="A5659" s="1" t="s">
        <v>23297</v>
      </c>
      <c r="B5659" s="1" t="s">
        <v>23298</v>
      </c>
      <c r="C5659" s="1" t="s">
        <v>337</v>
      </c>
      <c r="D5659" s="1" t="s">
        <v>23471</v>
      </c>
      <c r="E5659" s="1" t="s">
        <v>23472</v>
      </c>
      <c r="F5659" s="1" t="s">
        <v>23473</v>
      </c>
      <c r="G5659" s="1" t="s">
        <v>23474</v>
      </c>
      <c r="H5659" s="1" t="s">
        <v>23475</v>
      </c>
      <c r="I5659" s="1" t="s">
        <v>41</v>
      </c>
      <c r="J5659" s="1" t="s">
        <v>23476</v>
      </c>
      <c r="K5659" s="1" t="s">
        <v>23477</v>
      </c>
      <c r="L5659" s="1" t="s">
        <v>23478</v>
      </c>
    </row>
    <row r="5660" spans="1:12" x14ac:dyDescent="0.25">
      <c r="A5660" s="1" t="s">
        <v>23297</v>
      </c>
      <c r="B5660" s="1" t="s">
        <v>23298</v>
      </c>
      <c r="C5660" s="1" t="s">
        <v>347</v>
      </c>
      <c r="D5660" s="1" t="s">
        <v>23479</v>
      </c>
      <c r="E5660" s="1" t="s">
        <v>23480</v>
      </c>
      <c r="F5660" s="1" t="s">
        <v>23481</v>
      </c>
      <c r="G5660" s="1" t="s">
        <v>23482</v>
      </c>
      <c r="H5660" s="1" t="s">
        <v>23483</v>
      </c>
      <c r="I5660" s="1" t="s">
        <v>41</v>
      </c>
      <c r="J5660" s="1" t="s">
        <v>2424</v>
      </c>
      <c r="K5660" s="1" t="s">
        <v>23484</v>
      </c>
      <c r="L5660" s="1" t="s">
        <v>23485</v>
      </c>
    </row>
    <row r="5661" spans="1:12" x14ac:dyDescent="0.25">
      <c r="A5661" s="1" t="s">
        <v>23297</v>
      </c>
      <c r="B5661" s="1" t="s">
        <v>23298</v>
      </c>
      <c r="C5661" s="1" t="s">
        <v>357</v>
      </c>
      <c r="D5661" s="1" t="s">
        <v>23486</v>
      </c>
      <c r="E5661" s="1" t="s">
        <v>23487</v>
      </c>
      <c r="F5661" s="1" t="s">
        <v>23488</v>
      </c>
      <c r="G5661" s="1" t="s">
        <v>23489</v>
      </c>
      <c r="H5661" s="1" t="s">
        <v>23490</v>
      </c>
      <c r="I5661" s="1" t="s">
        <v>41</v>
      </c>
      <c r="J5661" s="1" t="s">
        <v>23491</v>
      </c>
      <c r="K5661" s="1" t="s">
        <v>23492</v>
      </c>
      <c r="L5661" s="1" t="s">
        <v>23493</v>
      </c>
    </row>
    <row r="5662" spans="1:12" x14ac:dyDescent="0.25">
      <c r="A5662" s="1" t="s">
        <v>23297</v>
      </c>
      <c r="B5662" s="1" t="s">
        <v>23298</v>
      </c>
      <c r="C5662" s="1" t="s">
        <v>367</v>
      </c>
      <c r="D5662" s="1" t="s">
        <v>23494</v>
      </c>
      <c r="E5662" s="1" t="s">
        <v>23495</v>
      </c>
      <c r="F5662" s="1" t="s">
        <v>23496</v>
      </c>
      <c r="G5662" s="1" t="s">
        <v>23497</v>
      </c>
      <c r="H5662" s="1" t="s">
        <v>23498</v>
      </c>
      <c r="I5662" s="1" t="s">
        <v>41</v>
      </c>
      <c r="J5662" s="1" t="s">
        <v>20560</v>
      </c>
      <c r="K5662" s="1" t="s">
        <v>23499</v>
      </c>
      <c r="L5662" s="1" t="s">
        <v>23500</v>
      </c>
    </row>
    <row r="5663" spans="1:12" x14ac:dyDescent="0.25">
      <c r="A5663" s="1" t="s">
        <v>23297</v>
      </c>
      <c r="B5663" s="1" t="s">
        <v>23298</v>
      </c>
      <c r="C5663" s="1" t="s">
        <v>377</v>
      </c>
      <c r="D5663" s="1" t="s">
        <v>23501</v>
      </c>
      <c r="E5663" s="1" t="s">
        <v>23502</v>
      </c>
      <c r="F5663" s="1" t="s">
        <v>23503</v>
      </c>
      <c r="G5663" s="1" t="s">
        <v>23504</v>
      </c>
      <c r="H5663" s="1" t="s">
        <v>23505</v>
      </c>
      <c r="I5663" s="1" t="s">
        <v>41</v>
      </c>
      <c r="J5663" s="1" t="s">
        <v>23506</v>
      </c>
      <c r="K5663" s="1" t="s">
        <v>23507</v>
      </c>
      <c r="L5663" s="1" t="s">
        <v>23508</v>
      </c>
    </row>
    <row r="5664" spans="1:12" x14ac:dyDescent="0.25">
      <c r="A5664" s="1" t="s">
        <v>23297</v>
      </c>
      <c r="B5664" s="1" t="s">
        <v>23298</v>
      </c>
      <c r="C5664" s="1" t="s">
        <v>386</v>
      </c>
      <c r="D5664" s="1" t="s">
        <v>23509</v>
      </c>
      <c r="E5664" s="1" t="s">
        <v>23510</v>
      </c>
      <c r="F5664" s="1" t="s">
        <v>23511</v>
      </c>
      <c r="G5664" s="1" t="s">
        <v>23512</v>
      </c>
      <c r="H5664" s="1" t="s">
        <v>23513</v>
      </c>
      <c r="I5664" s="1" t="s">
        <v>41</v>
      </c>
      <c r="J5664" s="1" t="s">
        <v>23514</v>
      </c>
      <c r="K5664" s="1" t="s">
        <v>23515</v>
      </c>
      <c r="L5664" s="1" t="s">
        <v>23516</v>
      </c>
    </row>
    <row r="5665" spans="1:12" x14ac:dyDescent="0.25">
      <c r="A5665" s="1" t="s">
        <v>23297</v>
      </c>
      <c r="B5665" s="1" t="s">
        <v>23298</v>
      </c>
      <c r="C5665" s="1" t="s">
        <v>395</v>
      </c>
      <c r="D5665" s="1" t="s">
        <v>23517</v>
      </c>
      <c r="E5665" s="1" t="s">
        <v>23518</v>
      </c>
      <c r="F5665" s="1" t="s">
        <v>23519</v>
      </c>
      <c r="G5665" s="1" t="s">
        <v>23520</v>
      </c>
      <c r="H5665" s="1" t="s">
        <v>23521</v>
      </c>
      <c r="I5665" s="1" t="s">
        <v>41</v>
      </c>
      <c r="J5665" s="1" t="s">
        <v>23522</v>
      </c>
      <c r="K5665" s="1" t="s">
        <v>23523</v>
      </c>
      <c r="L5665" s="1" t="s">
        <v>23524</v>
      </c>
    </row>
    <row r="5666" spans="1:12" x14ac:dyDescent="0.25">
      <c r="A5666" s="1" t="s">
        <v>23297</v>
      </c>
      <c r="B5666" s="1" t="s">
        <v>23298</v>
      </c>
      <c r="C5666" s="1" t="s">
        <v>405</v>
      </c>
      <c r="D5666" s="1" t="s">
        <v>23525</v>
      </c>
      <c r="E5666" s="1" t="s">
        <v>23526</v>
      </c>
      <c r="F5666" s="1" t="s">
        <v>23527</v>
      </c>
      <c r="G5666" s="1" t="s">
        <v>23528</v>
      </c>
      <c r="H5666" s="1" t="s">
        <v>23529</v>
      </c>
      <c r="I5666" s="1" t="s">
        <v>41</v>
      </c>
      <c r="J5666" s="1" t="s">
        <v>23530</v>
      </c>
      <c r="K5666" s="1" t="s">
        <v>23531</v>
      </c>
      <c r="L5666" s="1" t="s">
        <v>23532</v>
      </c>
    </row>
    <row r="5667" spans="1:12" x14ac:dyDescent="0.25">
      <c r="A5667" s="1" t="s">
        <v>23297</v>
      </c>
      <c r="B5667" s="1" t="s">
        <v>23298</v>
      </c>
      <c r="C5667" s="1" t="s">
        <v>415</v>
      </c>
      <c r="D5667" s="1" t="s">
        <v>23533</v>
      </c>
      <c r="E5667" s="1" t="s">
        <v>23534</v>
      </c>
      <c r="F5667" s="1" t="s">
        <v>23535</v>
      </c>
      <c r="G5667" s="1" t="s">
        <v>23536</v>
      </c>
      <c r="H5667" s="1" t="s">
        <v>23537</v>
      </c>
      <c r="I5667" s="1" t="s">
        <v>41</v>
      </c>
      <c r="J5667" s="1" t="s">
        <v>23538</v>
      </c>
      <c r="K5667" s="1" t="s">
        <v>23539</v>
      </c>
      <c r="L5667" s="1" t="s">
        <v>23540</v>
      </c>
    </row>
    <row r="5668" spans="1:12" x14ac:dyDescent="0.25">
      <c r="A5668" s="1" t="s">
        <v>23297</v>
      </c>
      <c r="B5668" s="1" t="s">
        <v>23298</v>
      </c>
      <c r="C5668" s="1" t="s">
        <v>425</v>
      </c>
      <c r="D5668" s="1" t="s">
        <v>23541</v>
      </c>
      <c r="E5668" s="1" t="s">
        <v>23542</v>
      </c>
      <c r="F5668" s="1" t="s">
        <v>23543</v>
      </c>
      <c r="G5668" s="1" t="s">
        <v>23544</v>
      </c>
      <c r="H5668" s="1" t="s">
        <v>23545</v>
      </c>
      <c r="I5668" s="1" t="s">
        <v>41</v>
      </c>
      <c r="J5668" s="1" t="s">
        <v>23546</v>
      </c>
      <c r="K5668" s="1" t="s">
        <v>23547</v>
      </c>
      <c r="L5668" s="1" t="s">
        <v>23548</v>
      </c>
    </row>
    <row r="5669" spans="1:12" x14ac:dyDescent="0.25">
      <c r="A5669" s="1" t="s">
        <v>23297</v>
      </c>
      <c r="B5669" s="1" t="s">
        <v>23298</v>
      </c>
      <c r="C5669" s="1" t="s">
        <v>435</v>
      </c>
      <c r="D5669" s="1" t="s">
        <v>23549</v>
      </c>
      <c r="E5669" s="1" t="s">
        <v>23550</v>
      </c>
      <c r="F5669" s="1" t="s">
        <v>23551</v>
      </c>
      <c r="G5669" s="1" t="s">
        <v>23552</v>
      </c>
      <c r="H5669" s="1" t="s">
        <v>23553</v>
      </c>
      <c r="I5669" s="1" t="s">
        <v>41</v>
      </c>
      <c r="J5669" s="1" t="s">
        <v>23554</v>
      </c>
      <c r="K5669" s="1" t="s">
        <v>23555</v>
      </c>
      <c r="L5669" s="1" t="s">
        <v>23556</v>
      </c>
    </row>
    <row r="5670" spans="1:12" x14ac:dyDescent="0.25">
      <c r="A5670" s="1" t="s">
        <v>23297</v>
      </c>
      <c r="B5670" s="1" t="s">
        <v>23298</v>
      </c>
      <c r="C5670" s="1" t="s">
        <v>445</v>
      </c>
      <c r="D5670" s="1" t="s">
        <v>23557</v>
      </c>
      <c r="E5670" s="1" t="s">
        <v>23558</v>
      </c>
      <c r="F5670" s="1" t="s">
        <v>23559</v>
      </c>
      <c r="G5670" s="1" t="s">
        <v>23560</v>
      </c>
      <c r="H5670" s="1" t="s">
        <v>23561</v>
      </c>
      <c r="I5670" s="1" t="s">
        <v>41</v>
      </c>
      <c r="J5670" s="1" t="s">
        <v>23562</v>
      </c>
      <c r="K5670" s="1" t="s">
        <v>23563</v>
      </c>
      <c r="L5670" s="1" t="s">
        <v>23564</v>
      </c>
    </row>
    <row r="5671" spans="1:12" x14ac:dyDescent="0.25">
      <c r="A5671" s="1" t="s">
        <v>23565</v>
      </c>
      <c r="B5671" s="1" t="s">
        <v>23566</v>
      </c>
      <c r="C5671" s="1" t="s">
        <v>37</v>
      </c>
      <c r="D5671" s="1" t="s">
        <v>23567</v>
      </c>
      <c r="E5671" s="1" t="s">
        <v>23568</v>
      </c>
      <c r="F5671" s="1" t="s">
        <v>41</v>
      </c>
      <c r="G5671" s="1" t="s">
        <v>41</v>
      </c>
      <c r="H5671" s="1" t="s">
        <v>41</v>
      </c>
      <c r="I5671" s="1" t="s">
        <v>41</v>
      </c>
      <c r="J5671" s="1" t="s">
        <v>41</v>
      </c>
      <c r="K5671" s="1" t="s">
        <v>41</v>
      </c>
      <c r="L5671" s="1" t="s">
        <v>41</v>
      </c>
    </row>
    <row r="5672" spans="1:12" x14ac:dyDescent="0.25">
      <c r="A5672" s="1" t="s">
        <v>23565</v>
      </c>
      <c r="B5672" s="1" t="s">
        <v>23566</v>
      </c>
      <c r="C5672" s="1" t="s">
        <v>43</v>
      </c>
      <c r="D5672" s="1" t="s">
        <v>23569</v>
      </c>
      <c r="E5672" s="1" t="s">
        <v>23570</v>
      </c>
      <c r="F5672" s="1" t="s">
        <v>41</v>
      </c>
      <c r="G5672" s="1" t="s">
        <v>41</v>
      </c>
      <c r="H5672" s="1" t="s">
        <v>41</v>
      </c>
      <c r="I5672" s="1" t="s">
        <v>41</v>
      </c>
      <c r="J5672" s="1" t="s">
        <v>41</v>
      </c>
      <c r="K5672" s="1" t="s">
        <v>41</v>
      </c>
      <c r="L5672" s="1" t="s">
        <v>41</v>
      </c>
    </row>
    <row r="5673" spans="1:12" x14ac:dyDescent="0.25">
      <c r="A5673" s="1" t="s">
        <v>23565</v>
      </c>
      <c r="B5673" s="1" t="s">
        <v>23566</v>
      </c>
      <c r="C5673" s="1" t="s">
        <v>48</v>
      </c>
      <c r="D5673" s="1" t="s">
        <v>23571</v>
      </c>
      <c r="E5673" s="1" t="s">
        <v>23572</v>
      </c>
      <c r="F5673" s="1" t="s">
        <v>41</v>
      </c>
      <c r="G5673" s="1" t="s">
        <v>41</v>
      </c>
      <c r="H5673" s="1" t="s">
        <v>41</v>
      </c>
      <c r="I5673" s="1" t="s">
        <v>41</v>
      </c>
      <c r="J5673" s="1" t="s">
        <v>41</v>
      </c>
      <c r="K5673" s="1" t="s">
        <v>41</v>
      </c>
      <c r="L5673" s="1" t="s">
        <v>41</v>
      </c>
    </row>
    <row r="5674" spans="1:12" x14ac:dyDescent="0.25">
      <c r="A5674" s="1" t="s">
        <v>23565</v>
      </c>
      <c r="B5674" s="1" t="s">
        <v>23566</v>
      </c>
      <c r="C5674" s="1" t="s">
        <v>53</v>
      </c>
      <c r="D5674" s="1" t="s">
        <v>23573</v>
      </c>
      <c r="E5674" s="1" t="s">
        <v>23574</v>
      </c>
      <c r="F5674" s="1" t="s">
        <v>41</v>
      </c>
      <c r="G5674" s="1" t="s">
        <v>41</v>
      </c>
      <c r="H5674" s="1" t="s">
        <v>41</v>
      </c>
      <c r="I5674" s="1" t="s">
        <v>41</v>
      </c>
      <c r="J5674" s="1" t="s">
        <v>41</v>
      </c>
      <c r="K5674" s="1" t="s">
        <v>41</v>
      </c>
      <c r="L5674" s="1" t="s">
        <v>41</v>
      </c>
    </row>
    <row r="5675" spans="1:12" x14ac:dyDescent="0.25">
      <c r="A5675" s="1" t="s">
        <v>23565</v>
      </c>
      <c r="B5675" s="1" t="s">
        <v>23566</v>
      </c>
      <c r="C5675" s="1" t="s">
        <v>58</v>
      </c>
      <c r="D5675" s="1" t="s">
        <v>23575</v>
      </c>
      <c r="E5675" s="1" t="s">
        <v>23576</v>
      </c>
      <c r="F5675" s="1" t="s">
        <v>41</v>
      </c>
      <c r="G5675" s="1" t="s">
        <v>41</v>
      </c>
      <c r="H5675" s="1" t="s">
        <v>41</v>
      </c>
      <c r="I5675" s="1" t="s">
        <v>41</v>
      </c>
      <c r="J5675" s="1" t="s">
        <v>41</v>
      </c>
      <c r="K5675" s="1" t="s">
        <v>41</v>
      </c>
      <c r="L5675" s="1" t="s">
        <v>41</v>
      </c>
    </row>
    <row r="5676" spans="1:12" x14ac:dyDescent="0.25">
      <c r="A5676" s="1" t="s">
        <v>23565</v>
      </c>
      <c r="B5676" s="1" t="s">
        <v>23566</v>
      </c>
      <c r="C5676" s="1" t="s">
        <v>63</v>
      </c>
      <c r="D5676" s="1" t="s">
        <v>23577</v>
      </c>
      <c r="E5676" s="1" t="s">
        <v>23578</v>
      </c>
      <c r="F5676" s="1" t="s">
        <v>41</v>
      </c>
      <c r="G5676" s="1" t="s">
        <v>41</v>
      </c>
      <c r="H5676" s="1" t="s">
        <v>41</v>
      </c>
      <c r="I5676" s="1" t="s">
        <v>41</v>
      </c>
      <c r="J5676" s="1" t="s">
        <v>41</v>
      </c>
      <c r="K5676" s="1" t="s">
        <v>41</v>
      </c>
      <c r="L5676" s="1" t="s">
        <v>41</v>
      </c>
    </row>
    <row r="5677" spans="1:12" x14ac:dyDescent="0.25">
      <c r="A5677" s="1" t="s">
        <v>23565</v>
      </c>
      <c r="B5677" s="1" t="s">
        <v>23566</v>
      </c>
      <c r="C5677" s="1" t="s">
        <v>68</v>
      </c>
      <c r="D5677" s="1" t="s">
        <v>23579</v>
      </c>
      <c r="E5677" s="1" t="s">
        <v>23580</v>
      </c>
      <c r="F5677" s="1" t="s">
        <v>41</v>
      </c>
      <c r="G5677" s="1" t="s">
        <v>41</v>
      </c>
      <c r="H5677" s="1" t="s">
        <v>41</v>
      </c>
      <c r="I5677" s="1" t="s">
        <v>41</v>
      </c>
      <c r="J5677" s="1" t="s">
        <v>41</v>
      </c>
      <c r="K5677" s="1" t="s">
        <v>9077</v>
      </c>
      <c r="L5677" s="1" t="s">
        <v>41</v>
      </c>
    </row>
    <row r="5678" spans="1:12" x14ac:dyDescent="0.25">
      <c r="A5678" s="1" t="s">
        <v>23565</v>
      </c>
      <c r="B5678" s="1" t="s">
        <v>23566</v>
      </c>
      <c r="C5678" s="1" t="s">
        <v>74</v>
      </c>
      <c r="D5678" s="1" t="s">
        <v>23581</v>
      </c>
      <c r="E5678" s="1" t="s">
        <v>23582</v>
      </c>
      <c r="F5678" s="1" t="s">
        <v>41</v>
      </c>
      <c r="G5678" s="1" t="s">
        <v>41</v>
      </c>
      <c r="H5678" s="1" t="s">
        <v>41</v>
      </c>
      <c r="I5678" s="1" t="s">
        <v>41</v>
      </c>
      <c r="J5678" s="1" t="s">
        <v>41</v>
      </c>
      <c r="K5678" s="1" t="s">
        <v>9077</v>
      </c>
      <c r="L5678" s="1" t="s">
        <v>41</v>
      </c>
    </row>
    <row r="5679" spans="1:12" x14ac:dyDescent="0.25">
      <c r="A5679" s="1" t="s">
        <v>23565</v>
      </c>
      <c r="B5679" s="1" t="s">
        <v>23566</v>
      </c>
      <c r="C5679" s="1" t="s">
        <v>80</v>
      </c>
      <c r="D5679" s="1" t="s">
        <v>23583</v>
      </c>
      <c r="E5679" s="1" t="s">
        <v>23584</v>
      </c>
      <c r="F5679" s="1" t="s">
        <v>41</v>
      </c>
      <c r="G5679" s="1" t="s">
        <v>41</v>
      </c>
      <c r="H5679" s="1" t="s">
        <v>41</v>
      </c>
      <c r="I5679" s="1" t="s">
        <v>41</v>
      </c>
      <c r="J5679" s="1" t="s">
        <v>41</v>
      </c>
      <c r="K5679" s="1" t="s">
        <v>6223</v>
      </c>
      <c r="L5679" s="1" t="s">
        <v>41</v>
      </c>
    </row>
    <row r="5680" spans="1:12" x14ac:dyDescent="0.25">
      <c r="A5680" s="1" t="s">
        <v>23565</v>
      </c>
      <c r="B5680" s="1" t="s">
        <v>23566</v>
      </c>
      <c r="C5680" s="1" t="s">
        <v>86</v>
      </c>
      <c r="D5680" s="1" t="s">
        <v>23585</v>
      </c>
      <c r="E5680" s="1" t="s">
        <v>23586</v>
      </c>
      <c r="F5680" s="1" t="s">
        <v>41</v>
      </c>
      <c r="G5680" s="1" t="s">
        <v>41</v>
      </c>
      <c r="H5680" s="1" t="s">
        <v>41</v>
      </c>
      <c r="I5680" s="1" t="s">
        <v>41</v>
      </c>
      <c r="J5680" s="1" t="s">
        <v>41</v>
      </c>
      <c r="K5680" s="1" t="s">
        <v>1063</v>
      </c>
      <c r="L5680" s="1" t="s">
        <v>41</v>
      </c>
    </row>
    <row r="5681" spans="1:12" x14ac:dyDescent="0.25">
      <c r="A5681" s="1" t="s">
        <v>23565</v>
      </c>
      <c r="B5681" s="1" t="s">
        <v>23566</v>
      </c>
      <c r="C5681" s="1" t="s">
        <v>92</v>
      </c>
      <c r="D5681" s="1" t="s">
        <v>23587</v>
      </c>
      <c r="E5681" s="1" t="s">
        <v>23588</v>
      </c>
      <c r="F5681" s="1" t="s">
        <v>41</v>
      </c>
      <c r="G5681" s="1" t="s">
        <v>41</v>
      </c>
      <c r="H5681" s="1" t="s">
        <v>41</v>
      </c>
      <c r="I5681" s="1" t="s">
        <v>41</v>
      </c>
      <c r="J5681" s="1" t="s">
        <v>41</v>
      </c>
      <c r="K5681" s="1" t="s">
        <v>8273</v>
      </c>
      <c r="L5681" s="1" t="s">
        <v>41</v>
      </c>
    </row>
    <row r="5682" spans="1:12" x14ac:dyDescent="0.25">
      <c r="A5682" s="1" t="s">
        <v>23565</v>
      </c>
      <c r="B5682" s="1" t="s">
        <v>23566</v>
      </c>
      <c r="C5682" s="1" t="s">
        <v>98</v>
      </c>
      <c r="D5682" s="1" t="s">
        <v>23589</v>
      </c>
      <c r="E5682" s="1" t="s">
        <v>23590</v>
      </c>
      <c r="F5682" s="1" t="s">
        <v>41</v>
      </c>
      <c r="G5682" s="1" t="s">
        <v>41</v>
      </c>
      <c r="H5682" s="1" t="s">
        <v>41</v>
      </c>
      <c r="I5682" s="1" t="s">
        <v>41</v>
      </c>
      <c r="J5682" s="1" t="s">
        <v>41</v>
      </c>
      <c r="K5682" s="1" t="s">
        <v>2525</v>
      </c>
      <c r="L5682" s="1" t="s">
        <v>41</v>
      </c>
    </row>
    <row r="5683" spans="1:12" x14ac:dyDescent="0.25">
      <c r="A5683" s="1" t="s">
        <v>23565</v>
      </c>
      <c r="B5683" s="1" t="s">
        <v>23566</v>
      </c>
      <c r="C5683" s="1" t="s">
        <v>104</v>
      </c>
      <c r="D5683" s="1" t="s">
        <v>23591</v>
      </c>
      <c r="E5683" s="1" t="s">
        <v>23592</v>
      </c>
      <c r="F5683" s="1" t="s">
        <v>41</v>
      </c>
      <c r="G5683" s="1" t="s">
        <v>41</v>
      </c>
      <c r="H5683" s="1" t="s">
        <v>41</v>
      </c>
      <c r="I5683" s="1" t="s">
        <v>41</v>
      </c>
      <c r="J5683" s="1" t="s">
        <v>41</v>
      </c>
      <c r="K5683" s="1" t="s">
        <v>8273</v>
      </c>
      <c r="L5683" s="1" t="s">
        <v>41</v>
      </c>
    </row>
    <row r="5684" spans="1:12" x14ac:dyDescent="0.25">
      <c r="A5684" s="1" t="s">
        <v>23565</v>
      </c>
      <c r="B5684" s="1" t="s">
        <v>23566</v>
      </c>
      <c r="C5684" s="1" t="s">
        <v>110</v>
      </c>
      <c r="D5684" s="1" t="s">
        <v>23593</v>
      </c>
      <c r="E5684" s="1" t="s">
        <v>23594</v>
      </c>
      <c r="F5684" s="1" t="s">
        <v>41</v>
      </c>
      <c r="G5684" s="1" t="s">
        <v>41</v>
      </c>
      <c r="H5684" s="1" t="s">
        <v>41</v>
      </c>
      <c r="I5684" s="1" t="s">
        <v>41</v>
      </c>
      <c r="J5684" s="1" t="s">
        <v>41</v>
      </c>
      <c r="K5684" s="1" t="s">
        <v>6223</v>
      </c>
      <c r="L5684" s="1" t="s">
        <v>41</v>
      </c>
    </row>
    <row r="5685" spans="1:12" x14ac:dyDescent="0.25">
      <c r="A5685" s="1" t="s">
        <v>23565</v>
      </c>
      <c r="B5685" s="1" t="s">
        <v>23566</v>
      </c>
      <c r="C5685" s="1" t="s">
        <v>116</v>
      </c>
      <c r="D5685" s="1" t="s">
        <v>23595</v>
      </c>
      <c r="E5685" s="1" t="s">
        <v>23596</v>
      </c>
      <c r="F5685" s="1" t="s">
        <v>41</v>
      </c>
      <c r="G5685" s="1" t="s">
        <v>41</v>
      </c>
      <c r="H5685" s="1" t="s">
        <v>41</v>
      </c>
      <c r="I5685" s="1" t="s">
        <v>41</v>
      </c>
      <c r="J5685" s="1" t="s">
        <v>41</v>
      </c>
      <c r="K5685" s="1" t="s">
        <v>6223</v>
      </c>
      <c r="L5685" s="1" t="s">
        <v>41</v>
      </c>
    </row>
    <row r="5686" spans="1:12" x14ac:dyDescent="0.25">
      <c r="A5686" s="1" t="s">
        <v>23565</v>
      </c>
      <c r="B5686" s="1" t="s">
        <v>23566</v>
      </c>
      <c r="C5686" s="1" t="s">
        <v>122</v>
      </c>
      <c r="D5686" s="1" t="s">
        <v>23597</v>
      </c>
      <c r="E5686" s="1" t="s">
        <v>23598</v>
      </c>
      <c r="F5686" s="1" t="s">
        <v>41</v>
      </c>
      <c r="G5686" s="1" t="s">
        <v>41</v>
      </c>
      <c r="H5686" s="1" t="s">
        <v>41</v>
      </c>
      <c r="I5686" s="1" t="s">
        <v>41</v>
      </c>
      <c r="J5686" s="1" t="s">
        <v>41</v>
      </c>
      <c r="K5686" s="1" t="s">
        <v>4431</v>
      </c>
      <c r="L5686" s="1" t="s">
        <v>41</v>
      </c>
    </row>
    <row r="5687" spans="1:12" x14ac:dyDescent="0.25">
      <c r="A5687" s="1" t="s">
        <v>23565</v>
      </c>
      <c r="B5687" s="1" t="s">
        <v>23566</v>
      </c>
      <c r="C5687" s="1" t="s">
        <v>128</v>
      </c>
      <c r="D5687" s="1" t="s">
        <v>23599</v>
      </c>
      <c r="E5687" s="1" t="s">
        <v>23600</v>
      </c>
      <c r="F5687" s="1" t="s">
        <v>41</v>
      </c>
      <c r="G5687" s="1" t="s">
        <v>41</v>
      </c>
      <c r="H5687" s="1" t="s">
        <v>41</v>
      </c>
      <c r="I5687" s="1" t="s">
        <v>41</v>
      </c>
      <c r="J5687" s="1" t="s">
        <v>41</v>
      </c>
      <c r="K5687" s="1" t="s">
        <v>2525</v>
      </c>
      <c r="L5687" s="1" t="s">
        <v>41</v>
      </c>
    </row>
    <row r="5688" spans="1:12" x14ac:dyDescent="0.25">
      <c r="A5688" s="1" t="s">
        <v>23565</v>
      </c>
      <c r="B5688" s="1" t="s">
        <v>23566</v>
      </c>
      <c r="C5688" s="1" t="s">
        <v>134</v>
      </c>
      <c r="D5688" s="1" t="s">
        <v>23601</v>
      </c>
      <c r="E5688" s="1" t="s">
        <v>23602</v>
      </c>
      <c r="F5688" s="1" t="s">
        <v>41</v>
      </c>
      <c r="G5688" s="1" t="s">
        <v>41</v>
      </c>
      <c r="H5688" s="1" t="s">
        <v>41</v>
      </c>
      <c r="I5688" s="1" t="s">
        <v>41</v>
      </c>
      <c r="J5688" s="1" t="s">
        <v>41</v>
      </c>
      <c r="K5688" s="1" t="s">
        <v>1628</v>
      </c>
      <c r="L5688" s="1" t="s">
        <v>41</v>
      </c>
    </row>
    <row r="5689" spans="1:12" x14ac:dyDescent="0.25">
      <c r="A5689" s="1" t="s">
        <v>23565</v>
      </c>
      <c r="B5689" s="1" t="s">
        <v>23566</v>
      </c>
      <c r="C5689" s="1" t="s">
        <v>140</v>
      </c>
      <c r="D5689" s="1" t="s">
        <v>23603</v>
      </c>
      <c r="E5689" s="1" t="s">
        <v>23604</v>
      </c>
      <c r="F5689" s="1" t="s">
        <v>41</v>
      </c>
      <c r="G5689" s="1" t="s">
        <v>41</v>
      </c>
      <c r="H5689" s="1" t="s">
        <v>41</v>
      </c>
      <c r="I5689" s="1" t="s">
        <v>41</v>
      </c>
      <c r="J5689" s="1" t="s">
        <v>41</v>
      </c>
      <c r="K5689" s="1" t="s">
        <v>2533</v>
      </c>
      <c r="L5689" s="1" t="s">
        <v>41</v>
      </c>
    </row>
    <row r="5690" spans="1:12" x14ac:dyDescent="0.25">
      <c r="A5690" s="1" t="s">
        <v>23565</v>
      </c>
      <c r="B5690" s="1" t="s">
        <v>23566</v>
      </c>
      <c r="C5690" s="1" t="s">
        <v>146</v>
      </c>
      <c r="D5690" s="1" t="s">
        <v>23605</v>
      </c>
      <c r="E5690" s="1" t="s">
        <v>23606</v>
      </c>
      <c r="F5690" s="1" t="s">
        <v>41</v>
      </c>
      <c r="G5690" s="1" t="s">
        <v>41</v>
      </c>
      <c r="H5690" s="1" t="s">
        <v>41</v>
      </c>
      <c r="I5690" s="1" t="s">
        <v>41</v>
      </c>
      <c r="J5690" s="1" t="s">
        <v>41</v>
      </c>
      <c r="K5690" s="1" t="s">
        <v>2847</v>
      </c>
      <c r="L5690" s="1" t="s">
        <v>41</v>
      </c>
    </row>
    <row r="5691" spans="1:12" x14ac:dyDescent="0.25">
      <c r="A5691" s="1" t="s">
        <v>23565</v>
      </c>
      <c r="B5691" s="1" t="s">
        <v>23566</v>
      </c>
      <c r="C5691" s="1" t="s">
        <v>153</v>
      </c>
      <c r="D5691" s="1" t="s">
        <v>23607</v>
      </c>
      <c r="E5691" s="1" t="s">
        <v>23608</v>
      </c>
      <c r="F5691" s="1" t="s">
        <v>41</v>
      </c>
      <c r="G5691" s="1" t="s">
        <v>41</v>
      </c>
      <c r="H5691" s="1" t="s">
        <v>41</v>
      </c>
      <c r="I5691" s="1" t="s">
        <v>41</v>
      </c>
      <c r="J5691" s="1" t="s">
        <v>41</v>
      </c>
      <c r="K5691" s="1" t="s">
        <v>2521</v>
      </c>
      <c r="L5691" s="1" t="s">
        <v>41</v>
      </c>
    </row>
    <row r="5692" spans="1:12" x14ac:dyDescent="0.25">
      <c r="A5692" s="1" t="s">
        <v>23565</v>
      </c>
      <c r="B5692" s="1" t="s">
        <v>23566</v>
      </c>
      <c r="C5692" s="1" t="s">
        <v>160</v>
      </c>
      <c r="D5692" s="1" t="s">
        <v>23609</v>
      </c>
      <c r="E5692" s="1" t="s">
        <v>23610</v>
      </c>
      <c r="F5692" s="1" t="s">
        <v>41</v>
      </c>
      <c r="G5692" s="1" t="s">
        <v>41</v>
      </c>
      <c r="H5692" s="1" t="s">
        <v>41</v>
      </c>
      <c r="I5692" s="1" t="s">
        <v>41</v>
      </c>
      <c r="J5692" s="1" t="s">
        <v>41</v>
      </c>
      <c r="K5692" s="1" t="s">
        <v>4431</v>
      </c>
      <c r="L5692" s="1" t="s">
        <v>41</v>
      </c>
    </row>
    <row r="5693" spans="1:12" x14ac:dyDescent="0.25">
      <c r="A5693" s="1" t="s">
        <v>23565</v>
      </c>
      <c r="B5693" s="1" t="s">
        <v>23566</v>
      </c>
      <c r="C5693" s="1" t="s">
        <v>167</v>
      </c>
      <c r="D5693" s="1" t="s">
        <v>23611</v>
      </c>
      <c r="E5693" s="1" t="s">
        <v>23612</v>
      </c>
      <c r="F5693" s="1" t="s">
        <v>41</v>
      </c>
      <c r="G5693" s="1" t="s">
        <v>41</v>
      </c>
      <c r="H5693" s="1" t="s">
        <v>41</v>
      </c>
      <c r="I5693" s="1" t="s">
        <v>41</v>
      </c>
      <c r="J5693" s="1" t="s">
        <v>41</v>
      </c>
      <c r="K5693" s="1" t="s">
        <v>11623</v>
      </c>
      <c r="L5693" s="1" t="s">
        <v>41</v>
      </c>
    </row>
    <row r="5694" spans="1:12" x14ac:dyDescent="0.25">
      <c r="A5694" s="1" t="s">
        <v>23565</v>
      </c>
      <c r="B5694" s="1" t="s">
        <v>23566</v>
      </c>
      <c r="C5694" s="1" t="s">
        <v>174</v>
      </c>
      <c r="D5694" s="1" t="s">
        <v>23613</v>
      </c>
      <c r="E5694" s="1" t="s">
        <v>23614</v>
      </c>
      <c r="F5694" s="1" t="s">
        <v>41</v>
      </c>
      <c r="G5694" s="1" t="s">
        <v>41</v>
      </c>
      <c r="H5694" s="1" t="s">
        <v>41</v>
      </c>
      <c r="I5694" s="1" t="s">
        <v>41</v>
      </c>
      <c r="J5694" s="1" t="s">
        <v>41</v>
      </c>
      <c r="K5694" s="1" t="s">
        <v>2548</v>
      </c>
      <c r="L5694" s="1" t="s">
        <v>41</v>
      </c>
    </row>
    <row r="5695" spans="1:12" x14ac:dyDescent="0.25">
      <c r="A5695" s="1" t="s">
        <v>23565</v>
      </c>
      <c r="B5695" s="1" t="s">
        <v>23566</v>
      </c>
      <c r="C5695" s="1" t="s">
        <v>181</v>
      </c>
      <c r="D5695" s="1" t="s">
        <v>23615</v>
      </c>
      <c r="E5695" s="1" t="s">
        <v>23616</v>
      </c>
      <c r="F5695" s="1" t="s">
        <v>41</v>
      </c>
      <c r="G5695" s="1" t="s">
        <v>41</v>
      </c>
      <c r="H5695" s="1" t="s">
        <v>41</v>
      </c>
      <c r="I5695" s="1" t="s">
        <v>41</v>
      </c>
      <c r="J5695" s="1" t="s">
        <v>41</v>
      </c>
      <c r="K5695" s="1" t="s">
        <v>4431</v>
      </c>
      <c r="L5695" s="1" t="s">
        <v>41</v>
      </c>
    </row>
    <row r="5696" spans="1:12" x14ac:dyDescent="0.25">
      <c r="A5696" s="1" t="s">
        <v>23565</v>
      </c>
      <c r="B5696" s="1" t="s">
        <v>23566</v>
      </c>
      <c r="C5696" s="1" t="s">
        <v>188</v>
      </c>
      <c r="D5696" s="1" t="s">
        <v>23617</v>
      </c>
      <c r="E5696" s="1" t="s">
        <v>23618</v>
      </c>
      <c r="F5696" s="1" t="s">
        <v>41</v>
      </c>
      <c r="G5696" s="1" t="s">
        <v>41</v>
      </c>
      <c r="H5696" s="1" t="s">
        <v>41</v>
      </c>
      <c r="I5696" s="1" t="s">
        <v>41</v>
      </c>
      <c r="J5696" s="1" t="s">
        <v>41</v>
      </c>
      <c r="K5696" s="1" t="s">
        <v>11623</v>
      </c>
      <c r="L5696" s="1" t="s">
        <v>41</v>
      </c>
    </row>
    <row r="5697" spans="1:12" x14ac:dyDescent="0.25">
      <c r="A5697" s="1" t="s">
        <v>23565</v>
      </c>
      <c r="B5697" s="1" t="s">
        <v>23566</v>
      </c>
      <c r="C5697" s="1" t="s">
        <v>195</v>
      </c>
      <c r="D5697" s="1" t="s">
        <v>23619</v>
      </c>
      <c r="E5697" s="1" t="s">
        <v>23620</v>
      </c>
      <c r="F5697" s="1" t="s">
        <v>41</v>
      </c>
      <c r="G5697" s="1" t="s">
        <v>41</v>
      </c>
      <c r="H5697" s="1" t="s">
        <v>41</v>
      </c>
      <c r="I5697" s="1" t="s">
        <v>41</v>
      </c>
      <c r="J5697" s="1" t="s">
        <v>41</v>
      </c>
      <c r="K5697" s="1" t="s">
        <v>1063</v>
      </c>
      <c r="L5697" s="1" t="s">
        <v>41</v>
      </c>
    </row>
    <row r="5698" spans="1:12" x14ac:dyDescent="0.25">
      <c r="A5698" s="1" t="s">
        <v>23565</v>
      </c>
      <c r="B5698" s="1" t="s">
        <v>23566</v>
      </c>
      <c r="C5698" s="1" t="s">
        <v>202</v>
      </c>
      <c r="D5698" s="1" t="s">
        <v>23621</v>
      </c>
      <c r="E5698" s="1" t="s">
        <v>23622</v>
      </c>
      <c r="F5698" s="1" t="s">
        <v>41</v>
      </c>
      <c r="G5698" s="1" t="s">
        <v>41</v>
      </c>
      <c r="H5698" s="1" t="s">
        <v>41</v>
      </c>
      <c r="I5698" s="1" t="s">
        <v>41</v>
      </c>
      <c r="J5698" s="1" t="s">
        <v>41</v>
      </c>
      <c r="K5698" s="1" t="s">
        <v>9085</v>
      </c>
      <c r="L5698" s="1" t="s">
        <v>41</v>
      </c>
    </row>
    <row r="5699" spans="1:12" x14ac:dyDescent="0.25">
      <c r="A5699" s="1" t="s">
        <v>23565</v>
      </c>
      <c r="B5699" s="1" t="s">
        <v>23566</v>
      </c>
      <c r="C5699" s="1" t="s">
        <v>209</v>
      </c>
      <c r="D5699" s="1" t="s">
        <v>23623</v>
      </c>
      <c r="E5699" s="1" t="s">
        <v>23624</v>
      </c>
      <c r="F5699" s="1" t="s">
        <v>41</v>
      </c>
      <c r="G5699" s="1" t="s">
        <v>41</v>
      </c>
      <c r="H5699" s="1" t="s">
        <v>41</v>
      </c>
      <c r="I5699" s="1" t="s">
        <v>41</v>
      </c>
      <c r="J5699" s="1" t="s">
        <v>41</v>
      </c>
      <c r="K5699" s="1" t="s">
        <v>2541</v>
      </c>
      <c r="L5699" s="1" t="s">
        <v>41</v>
      </c>
    </row>
    <row r="5700" spans="1:12" x14ac:dyDescent="0.25">
      <c r="A5700" s="1" t="s">
        <v>23565</v>
      </c>
      <c r="B5700" s="1" t="s">
        <v>23566</v>
      </c>
      <c r="C5700" s="1" t="s">
        <v>217</v>
      </c>
      <c r="D5700" s="1" t="s">
        <v>23625</v>
      </c>
      <c r="E5700" s="1" t="s">
        <v>23626</v>
      </c>
      <c r="F5700" s="1" t="s">
        <v>41</v>
      </c>
      <c r="G5700" s="1" t="s">
        <v>41</v>
      </c>
      <c r="H5700" s="1" t="s">
        <v>41</v>
      </c>
      <c r="I5700" s="1" t="s">
        <v>41</v>
      </c>
      <c r="J5700" s="1" t="s">
        <v>41</v>
      </c>
      <c r="K5700" s="1" t="s">
        <v>23627</v>
      </c>
      <c r="L5700" s="1" t="s">
        <v>41</v>
      </c>
    </row>
    <row r="5701" spans="1:12" x14ac:dyDescent="0.25">
      <c r="A5701" s="1" t="s">
        <v>23565</v>
      </c>
      <c r="B5701" s="1" t="s">
        <v>23566</v>
      </c>
      <c r="C5701" s="1" t="s">
        <v>225</v>
      </c>
      <c r="D5701" s="1" t="s">
        <v>23628</v>
      </c>
      <c r="E5701" s="1" t="s">
        <v>23629</v>
      </c>
      <c r="F5701" s="1" t="s">
        <v>41</v>
      </c>
      <c r="G5701" s="1" t="s">
        <v>41</v>
      </c>
      <c r="H5701" s="1" t="s">
        <v>41</v>
      </c>
      <c r="I5701" s="1" t="s">
        <v>41</v>
      </c>
      <c r="J5701" s="1" t="s">
        <v>41</v>
      </c>
      <c r="K5701" s="1" t="s">
        <v>6240</v>
      </c>
      <c r="L5701" s="1" t="s">
        <v>41</v>
      </c>
    </row>
    <row r="5702" spans="1:12" x14ac:dyDescent="0.25">
      <c r="A5702" s="1" t="s">
        <v>23565</v>
      </c>
      <c r="B5702" s="1" t="s">
        <v>23566</v>
      </c>
      <c r="C5702" s="1" t="s">
        <v>233</v>
      </c>
      <c r="D5702" s="1" t="s">
        <v>23630</v>
      </c>
      <c r="E5702" s="1" t="s">
        <v>23631</v>
      </c>
      <c r="F5702" s="1" t="s">
        <v>41</v>
      </c>
      <c r="G5702" s="1" t="s">
        <v>41</v>
      </c>
      <c r="H5702" s="1" t="s">
        <v>41</v>
      </c>
      <c r="I5702" s="1" t="s">
        <v>41</v>
      </c>
      <c r="J5702" s="1" t="s">
        <v>41</v>
      </c>
      <c r="K5702" s="1" t="s">
        <v>2521</v>
      </c>
      <c r="L5702" s="1" t="s">
        <v>41</v>
      </c>
    </row>
    <row r="5703" spans="1:12" x14ac:dyDescent="0.25">
      <c r="A5703" s="1" t="s">
        <v>23565</v>
      </c>
      <c r="B5703" s="1" t="s">
        <v>23566</v>
      </c>
      <c r="C5703" s="1" t="s">
        <v>241</v>
      </c>
      <c r="D5703" s="1" t="s">
        <v>23632</v>
      </c>
      <c r="E5703" s="1" t="s">
        <v>23633</v>
      </c>
      <c r="F5703" s="1" t="s">
        <v>41</v>
      </c>
      <c r="G5703" s="1" t="s">
        <v>41</v>
      </c>
      <c r="H5703" s="1" t="s">
        <v>41</v>
      </c>
      <c r="I5703" s="1" t="s">
        <v>41</v>
      </c>
      <c r="J5703" s="1" t="s">
        <v>41</v>
      </c>
      <c r="K5703" s="1" t="s">
        <v>1628</v>
      </c>
      <c r="L5703" s="1" t="s">
        <v>41</v>
      </c>
    </row>
    <row r="5704" spans="1:12" x14ac:dyDescent="0.25">
      <c r="A5704" s="1" t="s">
        <v>23565</v>
      </c>
      <c r="B5704" s="1" t="s">
        <v>23566</v>
      </c>
      <c r="C5704" s="1" t="s">
        <v>249</v>
      </c>
      <c r="D5704" s="1" t="s">
        <v>23634</v>
      </c>
      <c r="E5704" s="1" t="s">
        <v>23633</v>
      </c>
      <c r="F5704" s="1" t="s">
        <v>41</v>
      </c>
      <c r="G5704" s="1" t="s">
        <v>41</v>
      </c>
      <c r="H5704" s="1" t="s">
        <v>41</v>
      </c>
      <c r="I5704" s="1" t="s">
        <v>41</v>
      </c>
      <c r="J5704" s="1" t="s">
        <v>41</v>
      </c>
      <c r="K5704" s="1" t="s">
        <v>1628</v>
      </c>
      <c r="L5704" s="1" t="s">
        <v>41</v>
      </c>
    </row>
    <row r="5705" spans="1:12" x14ac:dyDescent="0.25">
      <c r="A5705" s="1" t="s">
        <v>23565</v>
      </c>
      <c r="B5705" s="1" t="s">
        <v>23566</v>
      </c>
      <c r="C5705" s="1" t="s">
        <v>257</v>
      </c>
      <c r="D5705" s="1" t="s">
        <v>23635</v>
      </c>
      <c r="E5705" s="1" t="s">
        <v>23636</v>
      </c>
      <c r="F5705" s="1" t="s">
        <v>41</v>
      </c>
      <c r="G5705" s="1" t="s">
        <v>41</v>
      </c>
      <c r="H5705" s="1" t="s">
        <v>41</v>
      </c>
      <c r="I5705" s="1" t="s">
        <v>41</v>
      </c>
      <c r="J5705" s="1" t="s">
        <v>41</v>
      </c>
      <c r="K5705" s="1" t="s">
        <v>1628</v>
      </c>
      <c r="L5705" s="1" t="s">
        <v>41</v>
      </c>
    </row>
    <row r="5706" spans="1:12" x14ac:dyDescent="0.25">
      <c r="A5706" s="1" t="s">
        <v>23565</v>
      </c>
      <c r="B5706" s="1" t="s">
        <v>23566</v>
      </c>
      <c r="C5706" s="1" t="s">
        <v>265</v>
      </c>
      <c r="D5706" s="1" t="s">
        <v>23637</v>
      </c>
      <c r="E5706" s="1" t="s">
        <v>23638</v>
      </c>
      <c r="F5706" s="1" t="s">
        <v>41</v>
      </c>
      <c r="G5706" s="1" t="s">
        <v>23639</v>
      </c>
      <c r="H5706" s="1" t="s">
        <v>41</v>
      </c>
      <c r="I5706" s="1" t="s">
        <v>41</v>
      </c>
      <c r="J5706" s="1" t="s">
        <v>41</v>
      </c>
      <c r="K5706" s="1" t="s">
        <v>1944</v>
      </c>
      <c r="L5706" s="1" t="s">
        <v>41</v>
      </c>
    </row>
    <row r="5707" spans="1:12" x14ac:dyDescent="0.25">
      <c r="A5707" s="1" t="s">
        <v>23565</v>
      </c>
      <c r="B5707" s="1" t="s">
        <v>23566</v>
      </c>
      <c r="C5707" s="1" t="s">
        <v>274</v>
      </c>
      <c r="D5707" s="1" t="s">
        <v>23640</v>
      </c>
      <c r="E5707" s="1" t="s">
        <v>23641</v>
      </c>
      <c r="F5707" s="1" t="s">
        <v>41</v>
      </c>
      <c r="G5707" s="1" t="s">
        <v>23642</v>
      </c>
      <c r="H5707" s="1" t="s">
        <v>41</v>
      </c>
      <c r="I5707" s="1" t="s">
        <v>41</v>
      </c>
      <c r="J5707" s="1" t="s">
        <v>41</v>
      </c>
      <c r="K5707" s="1" t="s">
        <v>23643</v>
      </c>
      <c r="L5707" s="1" t="s">
        <v>41</v>
      </c>
    </row>
    <row r="5708" spans="1:12" x14ac:dyDescent="0.25">
      <c r="A5708" s="1" t="s">
        <v>23565</v>
      </c>
      <c r="B5708" s="1" t="s">
        <v>23566</v>
      </c>
      <c r="C5708" s="1" t="s">
        <v>283</v>
      </c>
      <c r="D5708" s="1" t="s">
        <v>23644</v>
      </c>
      <c r="E5708" s="1" t="s">
        <v>23645</v>
      </c>
      <c r="F5708" s="1" t="s">
        <v>41</v>
      </c>
      <c r="G5708" s="1" t="s">
        <v>23646</v>
      </c>
      <c r="H5708" s="1" t="s">
        <v>41</v>
      </c>
      <c r="I5708" s="1" t="s">
        <v>41</v>
      </c>
      <c r="J5708" s="1" t="s">
        <v>41</v>
      </c>
      <c r="K5708" s="1" t="s">
        <v>23647</v>
      </c>
      <c r="L5708" s="1" t="s">
        <v>41</v>
      </c>
    </row>
    <row r="5709" spans="1:12" x14ac:dyDescent="0.25">
      <c r="A5709" s="1" t="s">
        <v>23565</v>
      </c>
      <c r="B5709" s="1" t="s">
        <v>23566</v>
      </c>
      <c r="C5709" s="1" t="s">
        <v>292</v>
      </c>
      <c r="D5709" s="1" t="s">
        <v>23648</v>
      </c>
      <c r="E5709" s="1" t="s">
        <v>23649</v>
      </c>
      <c r="F5709" s="1" t="s">
        <v>41</v>
      </c>
      <c r="G5709" s="1" t="s">
        <v>23650</v>
      </c>
      <c r="H5709" s="1" t="s">
        <v>41</v>
      </c>
      <c r="I5709" s="1" t="s">
        <v>41</v>
      </c>
      <c r="J5709" s="1" t="s">
        <v>41</v>
      </c>
      <c r="K5709" s="1" t="s">
        <v>11637</v>
      </c>
      <c r="L5709" s="1" t="s">
        <v>41</v>
      </c>
    </row>
    <row r="5710" spans="1:12" x14ac:dyDescent="0.25">
      <c r="A5710" s="1" t="s">
        <v>23565</v>
      </c>
      <c r="B5710" s="1" t="s">
        <v>23566</v>
      </c>
      <c r="C5710" s="1" t="s">
        <v>301</v>
      </c>
      <c r="D5710" s="1" t="s">
        <v>23651</v>
      </c>
      <c r="E5710" s="1" t="s">
        <v>23652</v>
      </c>
      <c r="F5710" s="1" t="s">
        <v>41</v>
      </c>
      <c r="G5710" s="1" t="s">
        <v>23653</v>
      </c>
      <c r="H5710" s="1" t="s">
        <v>41</v>
      </c>
      <c r="I5710" s="1" t="s">
        <v>41</v>
      </c>
      <c r="J5710" s="1" t="s">
        <v>41</v>
      </c>
      <c r="K5710" s="1" t="s">
        <v>23654</v>
      </c>
      <c r="L5710" s="1" t="s">
        <v>41</v>
      </c>
    </row>
    <row r="5711" spans="1:12" x14ac:dyDescent="0.25">
      <c r="A5711" s="1" t="s">
        <v>23565</v>
      </c>
      <c r="B5711" s="1" t="s">
        <v>23566</v>
      </c>
      <c r="C5711" s="1" t="s">
        <v>310</v>
      </c>
      <c r="D5711" s="1" t="s">
        <v>23655</v>
      </c>
      <c r="E5711" s="1" t="s">
        <v>23656</v>
      </c>
      <c r="F5711" s="1" t="s">
        <v>41</v>
      </c>
      <c r="G5711" s="1" t="s">
        <v>23657</v>
      </c>
      <c r="H5711" s="1" t="s">
        <v>41</v>
      </c>
      <c r="I5711" s="1" t="s">
        <v>41</v>
      </c>
      <c r="J5711" s="1" t="s">
        <v>41</v>
      </c>
      <c r="K5711" s="1" t="s">
        <v>7282</v>
      </c>
      <c r="L5711" s="1" t="s">
        <v>41</v>
      </c>
    </row>
    <row r="5712" spans="1:12" x14ac:dyDescent="0.25">
      <c r="A5712" s="1" t="s">
        <v>23565</v>
      </c>
      <c r="B5712" s="1" t="s">
        <v>23566</v>
      </c>
      <c r="C5712" s="1" t="s">
        <v>319</v>
      </c>
      <c r="D5712" s="1" t="s">
        <v>23658</v>
      </c>
      <c r="E5712" s="1" t="s">
        <v>23659</v>
      </c>
      <c r="F5712" s="1" t="s">
        <v>41</v>
      </c>
      <c r="G5712" s="1" t="s">
        <v>23660</v>
      </c>
      <c r="H5712" s="1" t="s">
        <v>41</v>
      </c>
      <c r="I5712" s="1" t="s">
        <v>41</v>
      </c>
      <c r="J5712" s="1" t="s">
        <v>41</v>
      </c>
      <c r="K5712" s="1" t="s">
        <v>23661</v>
      </c>
      <c r="L5712" s="1" t="s">
        <v>41</v>
      </c>
    </row>
    <row r="5713" spans="1:12" x14ac:dyDescent="0.25">
      <c r="A5713" s="1" t="s">
        <v>23565</v>
      </c>
      <c r="B5713" s="1" t="s">
        <v>23566</v>
      </c>
      <c r="C5713" s="1" t="s">
        <v>328</v>
      </c>
      <c r="D5713" s="1" t="s">
        <v>23662</v>
      </c>
      <c r="E5713" s="1" t="s">
        <v>23663</v>
      </c>
      <c r="F5713" s="1" t="s">
        <v>41</v>
      </c>
      <c r="G5713" s="1" t="s">
        <v>23664</v>
      </c>
      <c r="H5713" s="1" t="s">
        <v>41</v>
      </c>
      <c r="I5713" s="1" t="s">
        <v>41</v>
      </c>
      <c r="J5713" s="1" t="s">
        <v>41</v>
      </c>
      <c r="K5713" s="1" t="s">
        <v>23665</v>
      </c>
      <c r="L5713" s="1" t="s">
        <v>41</v>
      </c>
    </row>
    <row r="5714" spans="1:12" x14ac:dyDescent="0.25">
      <c r="A5714" s="1" t="s">
        <v>23565</v>
      </c>
      <c r="B5714" s="1" t="s">
        <v>23566</v>
      </c>
      <c r="C5714" s="1" t="s">
        <v>337</v>
      </c>
      <c r="D5714" s="1" t="s">
        <v>23666</v>
      </c>
      <c r="E5714" s="1" t="s">
        <v>23667</v>
      </c>
      <c r="F5714" s="1" t="s">
        <v>41</v>
      </c>
      <c r="G5714" s="1" t="s">
        <v>23668</v>
      </c>
      <c r="H5714" s="1" t="s">
        <v>41</v>
      </c>
      <c r="I5714" s="1" t="s">
        <v>41</v>
      </c>
      <c r="J5714" s="1" t="s">
        <v>41</v>
      </c>
      <c r="K5714" s="1" t="s">
        <v>23669</v>
      </c>
      <c r="L5714" s="1" t="s">
        <v>41</v>
      </c>
    </row>
    <row r="5715" spans="1:12" x14ac:dyDescent="0.25">
      <c r="A5715" s="1" t="s">
        <v>23565</v>
      </c>
      <c r="B5715" s="1" t="s">
        <v>23566</v>
      </c>
      <c r="C5715" s="1" t="s">
        <v>347</v>
      </c>
      <c r="D5715" s="1" t="s">
        <v>23670</v>
      </c>
      <c r="E5715" s="1" t="s">
        <v>23671</v>
      </c>
      <c r="F5715" s="1" t="s">
        <v>41</v>
      </c>
      <c r="G5715" s="1" t="s">
        <v>23672</v>
      </c>
      <c r="H5715" s="1" t="s">
        <v>41</v>
      </c>
      <c r="I5715" s="1" t="s">
        <v>41</v>
      </c>
      <c r="J5715" s="1" t="s">
        <v>41</v>
      </c>
      <c r="K5715" s="1" t="s">
        <v>23673</v>
      </c>
      <c r="L5715" s="1" t="s">
        <v>41</v>
      </c>
    </row>
    <row r="5716" spans="1:12" x14ac:dyDescent="0.25">
      <c r="A5716" s="1" t="s">
        <v>23565</v>
      </c>
      <c r="B5716" s="1" t="s">
        <v>23566</v>
      </c>
      <c r="C5716" s="1" t="s">
        <v>357</v>
      </c>
      <c r="D5716" s="1" t="s">
        <v>23674</v>
      </c>
      <c r="E5716" s="1" t="s">
        <v>23675</v>
      </c>
      <c r="F5716" s="1" t="s">
        <v>41</v>
      </c>
      <c r="G5716" s="1" t="s">
        <v>23676</v>
      </c>
      <c r="H5716" s="1" t="s">
        <v>41</v>
      </c>
      <c r="I5716" s="1" t="s">
        <v>41</v>
      </c>
      <c r="J5716" s="1" t="s">
        <v>41</v>
      </c>
      <c r="K5716" s="1" t="s">
        <v>41</v>
      </c>
      <c r="L5716" s="1" t="s">
        <v>41</v>
      </c>
    </row>
    <row r="5717" spans="1:12" x14ac:dyDescent="0.25">
      <c r="A5717" s="1" t="s">
        <v>23565</v>
      </c>
      <c r="B5717" s="1" t="s">
        <v>23566</v>
      </c>
      <c r="C5717" s="1" t="s">
        <v>367</v>
      </c>
      <c r="D5717" s="1" t="s">
        <v>23677</v>
      </c>
      <c r="E5717" s="1" t="s">
        <v>23678</v>
      </c>
      <c r="F5717" s="1" t="s">
        <v>41</v>
      </c>
      <c r="G5717" s="1" t="s">
        <v>23679</v>
      </c>
      <c r="H5717" s="1" t="s">
        <v>41</v>
      </c>
      <c r="I5717" s="1" t="s">
        <v>41</v>
      </c>
      <c r="J5717" s="1" t="s">
        <v>41</v>
      </c>
      <c r="K5717" s="1" t="s">
        <v>41</v>
      </c>
      <c r="L5717" s="1" t="s">
        <v>41</v>
      </c>
    </row>
    <row r="5718" spans="1:12" x14ac:dyDescent="0.25">
      <c r="A5718" s="1" t="s">
        <v>23565</v>
      </c>
      <c r="B5718" s="1" t="s">
        <v>23566</v>
      </c>
      <c r="C5718" s="1" t="s">
        <v>377</v>
      </c>
      <c r="D5718" s="1" t="s">
        <v>23680</v>
      </c>
      <c r="E5718" s="1" t="s">
        <v>23681</v>
      </c>
      <c r="F5718" s="1" t="s">
        <v>41</v>
      </c>
      <c r="G5718" s="1" t="s">
        <v>23682</v>
      </c>
      <c r="H5718" s="1" t="s">
        <v>41</v>
      </c>
      <c r="I5718" s="1" t="s">
        <v>41</v>
      </c>
      <c r="J5718" s="1" t="s">
        <v>41</v>
      </c>
      <c r="K5718" s="1" t="s">
        <v>41</v>
      </c>
      <c r="L5718" s="1" t="s">
        <v>41</v>
      </c>
    </row>
    <row r="5719" spans="1:12" x14ac:dyDescent="0.25">
      <c r="A5719" s="1" t="s">
        <v>23565</v>
      </c>
      <c r="B5719" s="1" t="s">
        <v>23566</v>
      </c>
      <c r="C5719" s="1" t="s">
        <v>386</v>
      </c>
      <c r="D5719" s="1" t="s">
        <v>23683</v>
      </c>
      <c r="E5719" s="1" t="s">
        <v>23684</v>
      </c>
      <c r="F5719" s="1" t="s">
        <v>41</v>
      </c>
      <c r="G5719" s="1" t="s">
        <v>23685</v>
      </c>
      <c r="H5719" s="1" t="s">
        <v>41</v>
      </c>
      <c r="I5719" s="1" t="s">
        <v>41</v>
      </c>
      <c r="J5719" s="1" t="s">
        <v>41</v>
      </c>
      <c r="K5719" s="1" t="s">
        <v>41</v>
      </c>
      <c r="L5719" s="1" t="s">
        <v>41</v>
      </c>
    </row>
    <row r="5720" spans="1:12" x14ac:dyDescent="0.25">
      <c r="A5720" s="1" t="s">
        <v>23565</v>
      </c>
      <c r="B5720" s="1" t="s">
        <v>23566</v>
      </c>
      <c r="C5720" s="1" t="s">
        <v>395</v>
      </c>
      <c r="D5720" s="1" t="s">
        <v>23686</v>
      </c>
      <c r="E5720" s="1" t="s">
        <v>23687</v>
      </c>
      <c r="F5720" s="1" t="s">
        <v>41</v>
      </c>
      <c r="G5720" s="1" t="s">
        <v>23688</v>
      </c>
      <c r="H5720" s="1" t="s">
        <v>41</v>
      </c>
      <c r="I5720" s="1" t="s">
        <v>41</v>
      </c>
      <c r="J5720" s="1" t="s">
        <v>41</v>
      </c>
      <c r="K5720" s="1" t="s">
        <v>41</v>
      </c>
      <c r="L5720" s="1" t="s">
        <v>41</v>
      </c>
    </row>
    <row r="5721" spans="1:12" x14ac:dyDescent="0.25">
      <c r="A5721" s="1" t="s">
        <v>23565</v>
      </c>
      <c r="B5721" s="1" t="s">
        <v>23566</v>
      </c>
      <c r="C5721" s="1" t="s">
        <v>405</v>
      </c>
      <c r="D5721" s="1" t="s">
        <v>23689</v>
      </c>
      <c r="E5721" s="1" t="s">
        <v>23690</v>
      </c>
      <c r="F5721" s="1" t="s">
        <v>41</v>
      </c>
      <c r="G5721" s="1" t="s">
        <v>23691</v>
      </c>
      <c r="H5721" s="1" t="s">
        <v>41</v>
      </c>
      <c r="I5721" s="1" t="s">
        <v>41</v>
      </c>
      <c r="J5721" s="1" t="s">
        <v>41</v>
      </c>
      <c r="K5721" s="1" t="s">
        <v>41</v>
      </c>
      <c r="L5721" s="1" t="s">
        <v>41</v>
      </c>
    </row>
    <row r="5722" spans="1:12" x14ac:dyDescent="0.25">
      <c r="A5722" s="1" t="s">
        <v>23565</v>
      </c>
      <c r="B5722" s="1" t="s">
        <v>23566</v>
      </c>
      <c r="C5722" s="1" t="s">
        <v>415</v>
      </c>
      <c r="D5722" s="1" t="s">
        <v>23692</v>
      </c>
      <c r="E5722" s="1" t="s">
        <v>23693</v>
      </c>
      <c r="F5722" s="1" t="s">
        <v>41</v>
      </c>
      <c r="G5722" s="1" t="s">
        <v>23694</v>
      </c>
      <c r="H5722" s="1" t="s">
        <v>41</v>
      </c>
      <c r="I5722" s="1" t="s">
        <v>41</v>
      </c>
      <c r="J5722" s="1" t="s">
        <v>41</v>
      </c>
      <c r="K5722" s="1" t="s">
        <v>41</v>
      </c>
      <c r="L5722" s="1" t="s">
        <v>41</v>
      </c>
    </row>
    <row r="5723" spans="1:12" x14ac:dyDescent="0.25">
      <c r="A5723" s="1" t="s">
        <v>23565</v>
      </c>
      <c r="B5723" s="1" t="s">
        <v>23566</v>
      </c>
      <c r="C5723" s="1" t="s">
        <v>425</v>
      </c>
      <c r="D5723" s="1" t="s">
        <v>23695</v>
      </c>
      <c r="E5723" s="1" t="s">
        <v>23696</v>
      </c>
      <c r="F5723" s="1" t="s">
        <v>41</v>
      </c>
      <c r="G5723" s="1" t="s">
        <v>23697</v>
      </c>
      <c r="H5723" s="1" t="s">
        <v>41</v>
      </c>
      <c r="I5723" s="1" t="s">
        <v>41</v>
      </c>
      <c r="J5723" s="1" t="s">
        <v>41</v>
      </c>
      <c r="K5723" s="1" t="s">
        <v>41</v>
      </c>
      <c r="L5723" s="1" t="s">
        <v>41</v>
      </c>
    </row>
    <row r="5724" spans="1:12" x14ac:dyDescent="0.25">
      <c r="A5724" s="1" t="s">
        <v>23565</v>
      </c>
      <c r="B5724" s="1" t="s">
        <v>23566</v>
      </c>
      <c r="C5724" s="1" t="s">
        <v>435</v>
      </c>
      <c r="D5724" s="1" t="s">
        <v>23698</v>
      </c>
      <c r="E5724" s="1" t="s">
        <v>23699</v>
      </c>
      <c r="F5724" s="1" t="s">
        <v>41</v>
      </c>
      <c r="G5724" s="1" t="s">
        <v>23700</v>
      </c>
      <c r="H5724" s="1" t="s">
        <v>41</v>
      </c>
      <c r="I5724" s="1" t="s">
        <v>41</v>
      </c>
      <c r="J5724" s="1" t="s">
        <v>41</v>
      </c>
      <c r="K5724" s="1" t="s">
        <v>41</v>
      </c>
      <c r="L5724" s="1" t="s">
        <v>41</v>
      </c>
    </row>
    <row r="5725" spans="1:12" x14ac:dyDescent="0.25">
      <c r="A5725" s="1" t="s">
        <v>23565</v>
      </c>
      <c r="B5725" s="1" t="s">
        <v>23566</v>
      </c>
      <c r="C5725" s="1" t="s">
        <v>445</v>
      </c>
      <c r="D5725" s="1" t="s">
        <v>23701</v>
      </c>
      <c r="E5725" s="1" t="s">
        <v>23702</v>
      </c>
      <c r="F5725" s="1" t="s">
        <v>41</v>
      </c>
      <c r="G5725" s="1" t="s">
        <v>23703</v>
      </c>
      <c r="H5725" s="1" t="s">
        <v>41</v>
      </c>
      <c r="I5725" s="1" t="s">
        <v>41</v>
      </c>
      <c r="J5725" s="1" t="s">
        <v>41</v>
      </c>
      <c r="K5725" s="1" t="s">
        <v>41</v>
      </c>
      <c r="L5725" s="1" t="s">
        <v>41</v>
      </c>
    </row>
    <row r="5726" spans="1:12" x14ac:dyDescent="0.25">
      <c r="A5726" s="1" t="s">
        <v>23704</v>
      </c>
      <c r="B5726" s="1" t="s">
        <v>23705</v>
      </c>
      <c r="C5726" s="1" t="s">
        <v>43</v>
      </c>
      <c r="D5726" s="1" t="s">
        <v>17</v>
      </c>
      <c r="E5726" s="1" t="s">
        <v>17</v>
      </c>
      <c r="F5726" s="1" t="s">
        <v>17</v>
      </c>
      <c r="G5726" s="1" t="s">
        <v>17</v>
      </c>
      <c r="H5726" s="1" t="s">
        <v>17</v>
      </c>
      <c r="I5726" s="1" t="s">
        <v>17</v>
      </c>
      <c r="J5726" s="1" t="s">
        <v>17</v>
      </c>
      <c r="K5726" s="1" t="s">
        <v>17</v>
      </c>
      <c r="L5726" s="1" t="s">
        <v>41</v>
      </c>
    </row>
    <row r="5727" spans="1:12" x14ac:dyDescent="0.25">
      <c r="A5727" s="1" t="s">
        <v>23704</v>
      </c>
      <c r="B5727" s="1" t="s">
        <v>23705</v>
      </c>
      <c r="C5727" s="1" t="s">
        <v>48</v>
      </c>
      <c r="D5727" s="1" t="s">
        <v>17</v>
      </c>
      <c r="E5727" s="1" t="s">
        <v>17</v>
      </c>
      <c r="F5727" s="1" t="s">
        <v>17</v>
      </c>
      <c r="G5727" s="1" t="s">
        <v>17</v>
      </c>
      <c r="H5727" s="1" t="s">
        <v>17</v>
      </c>
      <c r="I5727" s="1" t="s">
        <v>17</v>
      </c>
      <c r="J5727" s="1" t="s">
        <v>17</v>
      </c>
      <c r="K5727" s="1" t="s">
        <v>17</v>
      </c>
      <c r="L5727" s="1" t="s">
        <v>41</v>
      </c>
    </row>
    <row r="5728" spans="1:12" x14ac:dyDescent="0.25">
      <c r="A5728" s="1" t="s">
        <v>23704</v>
      </c>
      <c r="B5728" s="1" t="s">
        <v>23705</v>
      </c>
      <c r="C5728" s="1" t="s">
        <v>53</v>
      </c>
      <c r="D5728" s="1" t="s">
        <v>17</v>
      </c>
      <c r="E5728" s="1" t="s">
        <v>17</v>
      </c>
      <c r="F5728" s="1" t="s">
        <v>17</v>
      </c>
      <c r="G5728" s="1" t="s">
        <v>17</v>
      </c>
      <c r="H5728" s="1" t="s">
        <v>17</v>
      </c>
      <c r="I5728" s="1" t="s">
        <v>17</v>
      </c>
      <c r="J5728" s="1" t="s">
        <v>17</v>
      </c>
      <c r="K5728" s="1" t="s">
        <v>17</v>
      </c>
      <c r="L5728" s="1" t="s">
        <v>41</v>
      </c>
    </row>
    <row r="5729" spans="1:12" x14ac:dyDescent="0.25">
      <c r="A5729" s="1" t="s">
        <v>23704</v>
      </c>
      <c r="B5729" s="1" t="s">
        <v>23705</v>
      </c>
      <c r="C5729" s="1" t="s">
        <v>58</v>
      </c>
      <c r="D5729" s="1" t="s">
        <v>17</v>
      </c>
      <c r="E5729" s="1" t="s">
        <v>17</v>
      </c>
      <c r="F5729" s="1" t="s">
        <v>17</v>
      </c>
      <c r="G5729" s="1" t="s">
        <v>17</v>
      </c>
      <c r="H5729" s="1" t="s">
        <v>17</v>
      </c>
      <c r="I5729" s="1" t="s">
        <v>17</v>
      </c>
      <c r="J5729" s="1" t="s">
        <v>17</v>
      </c>
      <c r="K5729" s="1" t="s">
        <v>17</v>
      </c>
      <c r="L5729" s="1" t="s">
        <v>41</v>
      </c>
    </row>
    <row r="5730" spans="1:12" x14ac:dyDescent="0.25">
      <c r="A5730" s="1" t="s">
        <v>23704</v>
      </c>
      <c r="B5730" s="1" t="s">
        <v>23705</v>
      </c>
      <c r="C5730" s="1" t="s">
        <v>63</v>
      </c>
      <c r="D5730" s="1" t="s">
        <v>17</v>
      </c>
      <c r="E5730" s="1" t="s">
        <v>17</v>
      </c>
      <c r="F5730" s="1" t="s">
        <v>17</v>
      </c>
      <c r="G5730" s="1" t="s">
        <v>17</v>
      </c>
      <c r="H5730" s="1" t="s">
        <v>17</v>
      </c>
      <c r="I5730" s="1" t="s">
        <v>17</v>
      </c>
      <c r="J5730" s="1" t="s">
        <v>17</v>
      </c>
      <c r="K5730" s="1" t="s">
        <v>17</v>
      </c>
      <c r="L5730" s="1" t="s">
        <v>41</v>
      </c>
    </row>
    <row r="5731" spans="1:12" x14ac:dyDescent="0.25">
      <c r="A5731" s="1" t="s">
        <v>23704</v>
      </c>
      <c r="B5731" s="1" t="s">
        <v>23705</v>
      </c>
      <c r="C5731" s="1" t="s">
        <v>68</v>
      </c>
      <c r="D5731" s="1" t="s">
        <v>17</v>
      </c>
      <c r="E5731" s="1" t="s">
        <v>17</v>
      </c>
      <c r="F5731" s="1" t="s">
        <v>17</v>
      </c>
      <c r="G5731" s="1" t="s">
        <v>17</v>
      </c>
      <c r="H5731" s="1" t="s">
        <v>17</v>
      </c>
      <c r="I5731" s="1" t="s">
        <v>17</v>
      </c>
      <c r="J5731" s="1" t="s">
        <v>17</v>
      </c>
      <c r="K5731" s="1" t="s">
        <v>17</v>
      </c>
      <c r="L5731" s="1" t="s">
        <v>41</v>
      </c>
    </row>
    <row r="5732" spans="1:12" x14ac:dyDescent="0.25">
      <c r="A5732" s="1" t="s">
        <v>23704</v>
      </c>
      <c r="B5732" s="1" t="s">
        <v>23705</v>
      </c>
      <c r="C5732" s="1" t="s">
        <v>74</v>
      </c>
      <c r="D5732" s="1" t="s">
        <v>17</v>
      </c>
      <c r="E5732" s="1" t="s">
        <v>17</v>
      </c>
      <c r="F5732" s="1" t="s">
        <v>17</v>
      </c>
      <c r="G5732" s="1" t="s">
        <v>17</v>
      </c>
      <c r="H5732" s="1" t="s">
        <v>17</v>
      </c>
      <c r="I5732" s="1" t="s">
        <v>17</v>
      </c>
      <c r="J5732" s="1" t="s">
        <v>17</v>
      </c>
      <c r="K5732" s="1" t="s">
        <v>17</v>
      </c>
      <c r="L5732" s="1" t="s">
        <v>41</v>
      </c>
    </row>
    <row r="5733" spans="1:12" x14ac:dyDescent="0.25">
      <c r="A5733" s="1" t="s">
        <v>23704</v>
      </c>
      <c r="B5733" s="1" t="s">
        <v>23705</v>
      </c>
      <c r="C5733" s="1" t="s">
        <v>80</v>
      </c>
      <c r="D5733" s="1" t="s">
        <v>17</v>
      </c>
      <c r="E5733" s="1" t="s">
        <v>17</v>
      </c>
      <c r="F5733" s="1" t="s">
        <v>17</v>
      </c>
      <c r="G5733" s="1" t="s">
        <v>17</v>
      </c>
      <c r="H5733" s="1" t="s">
        <v>17</v>
      </c>
      <c r="I5733" s="1" t="s">
        <v>17</v>
      </c>
      <c r="J5733" s="1" t="s">
        <v>17</v>
      </c>
      <c r="K5733" s="1" t="s">
        <v>17</v>
      </c>
      <c r="L5733" s="1" t="s">
        <v>41</v>
      </c>
    </row>
    <row r="5734" spans="1:12" x14ac:dyDescent="0.25">
      <c r="A5734" s="1" t="s">
        <v>23704</v>
      </c>
      <c r="B5734" s="1" t="s">
        <v>23705</v>
      </c>
      <c r="C5734" s="1" t="s">
        <v>86</v>
      </c>
      <c r="D5734" s="1" t="s">
        <v>17</v>
      </c>
      <c r="E5734" s="1" t="s">
        <v>17</v>
      </c>
      <c r="F5734" s="1" t="s">
        <v>17</v>
      </c>
      <c r="G5734" s="1" t="s">
        <v>17</v>
      </c>
      <c r="H5734" s="1" t="s">
        <v>17</v>
      </c>
      <c r="I5734" s="1" t="s">
        <v>17</v>
      </c>
      <c r="J5734" s="1" t="s">
        <v>17</v>
      </c>
      <c r="K5734" s="1" t="s">
        <v>17</v>
      </c>
      <c r="L5734" s="1" t="s">
        <v>41</v>
      </c>
    </row>
    <row r="5735" spans="1:12" x14ac:dyDescent="0.25">
      <c r="A5735" s="1" t="s">
        <v>23704</v>
      </c>
      <c r="B5735" s="1" t="s">
        <v>23705</v>
      </c>
      <c r="C5735" s="1" t="s">
        <v>92</v>
      </c>
      <c r="D5735" s="1" t="s">
        <v>17</v>
      </c>
      <c r="E5735" s="1" t="s">
        <v>17</v>
      </c>
      <c r="F5735" s="1" t="s">
        <v>17</v>
      </c>
      <c r="G5735" s="1" t="s">
        <v>17</v>
      </c>
      <c r="H5735" s="1" t="s">
        <v>17</v>
      </c>
      <c r="I5735" s="1" t="s">
        <v>17</v>
      </c>
      <c r="J5735" s="1" t="s">
        <v>17</v>
      </c>
      <c r="K5735" s="1" t="s">
        <v>17</v>
      </c>
      <c r="L5735" s="1" t="s">
        <v>41</v>
      </c>
    </row>
    <row r="5736" spans="1:12" x14ac:dyDescent="0.25">
      <c r="A5736" s="1" t="s">
        <v>23704</v>
      </c>
      <c r="B5736" s="1" t="s">
        <v>23705</v>
      </c>
      <c r="C5736" s="1" t="s">
        <v>98</v>
      </c>
      <c r="D5736" s="1" t="s">
        <v>17</v>
      </c>
      <c r="E5736" s="1" t="s">
        <v>17</v>
      </c>
      <c r="F5736" s="1" t="s">
        <v>17</v>
      </c>
      <c r="G5736" s="1" t="s">
        <v>17</v>
      </c>
      <c r="H5736" s="1" t="s">
        <v>17</v>
      </c>
      <c r="I5736" s="1" t="s">
        <v>17</v>
      </c>
      <c r="J5736" s="1" t="s">
        <v>17</v>
      </c>
      <c r="K5736" s="1" t="s">
        <v>17</v>
      </c>
      <c r="L5736" s="1" t="s">
        <v>41</v>
      </c>
    </row>
    <row r="5737" spans="1:12" x14ac:dyDescent="0.25">
      <c r="A5737" s="1" t="s">
        <v>23704</v>
      </c>
      <c r="B5737" s="1" t="s">
        <v>23705</v>
      </c>
      <c r="C5737" s="1" t="s">
        <v>104</v>
      </c>
      <c r="D5737" s="1" t="s">
        <v>17</v>
      </c>
      <c r="E5737" s="1" t="s">
        <v>17</v>
      </c>
      <c r="F5737" s="1" t="s">
        <v>17</v>
      </c>
      <c r="G5737" s="1" t="s">
        <v>17</v>
      </c>
      <c r="H5737" s="1" t="s">
        <v>17</v>
      </c>
      <c r="I5737" s="1" t="s">
        <v>17</v>
      </c>
      <c r="J5737" s="1" t="s">
        <v>17</v>
      </c>
      <c r="K5737" s="1" t="s">
        <v>17</v>
      </c>
      <c r="L5737" s="1" t="s">
        <v>41</v>
      </c>
    </row>
    <row r="5738" spans="1:12" x14ac:dyDescent="0.25">
      <c r="A5738" s="1" t="s">
        <v>23704</v>
      </c>
      <c r="B5738" s="1" t="s">
        <v>23705</v>
      </c>
      <c r="C5738" s="1" t="s">
        <v>110</v>
      </c>
      <c r="D5738" s="1" t="s">
        <v>17</v>
      </c>
      <c r="E5738" s="1" t="s">
        <v>17</v>
      </c>
      <c r="F5738" s="1" t="s">
        <v>17</v>
      </c>
      <c r="G5738" s="1" t="s">
        <v>17</v>
      </c>
      <c r="H5738" s="1" t="s">
        <v>17</v>
      </c>
      <c r="I5738" s="1" t="s">
        <v>17</v>
      </c>
      <c r="J5738" s="1" t="s">
        <v>17</v>
      </c>
      <c r="K5738" s="1" t="s">
        <v>17</v>
      </c>
      <c r="L5738" s="1" t="s">
        <v>41</v>
      </c>
    </row>
    <row r="5739" spans="1:12" x14ac:dyDescent="0.25">
      <c r="A5739" s="1" t="s">
        <v>23704</v>
      </c>
      <c r="B5739" s="1" t="s">
        <v>23705</v>
      </c>
      <c r="C5739" s="1" t="s">
        <v>116</v>
      </c>
      <c r="D5739" s="1" t="s">
        <v>17</v>
      </c>
      <c r="E5739" s="1" t="s">
        <v>17</v>
      </c>
      <c r="F5739" s="1" t="s">
        <v>17</v>
      </c>
      <c r="G5739" s="1" t="s">
        <v>17</v>
      </c>
      <c r="H5739" s="1" t="s">
        <v>17</v>
      </c>
      <c r="I5739" s="1" t="s">
        <v>17</v>
      </c>
      <c r="J5739" s="1" t="s">
        <v>17</v>
      </c>
      <c r="K5739" s="1" t="s">
        <v>17</v>
      </c>
      <c r="L5739" s="1" t="s">
        <v>41</v>
      </c>
    </row>
    <row r="5740" spans="1:12" x14ac:dyDescent="0.25">
      <c r="A5740" s="1" t="s">
        <v>23704</v>
      </c>
      <c r="B5740" s="1" t="s">
        <v>23705</v>
      </c>
      <c r="C5740" s="1" t="s">
        <v>122</v>
      </c>
      <c r="D5740" s="1" t="s">
        <v>17</v>
      </c>
      <c r="E5740" s="1" t="s">
        <v>17</v>
      </c>
      <c r="F5740" s="1" t="s">
        <v>17</v>
      </c>
      <c r="G5740" s="1" t="s">
        <v>17</v>
      </c>
      <c r="H5740" s="1" t="s">
        <v>17</v>
      </c>
      <c r="I5740" s="1" t="s">
        <v>17</v>
      </c>
      <c r="J5740" s="1" t="s">
        <v>17</v>
      </c>
      <c r="K5740" s="1" t="s">
        <v>17</v>
      </c>
      <c r="L5740" s="1" t="s">
        <v>41</v>
      </c>
    </row>
    <row r="5741" spans="1:12" x14ac:dyDescent="0.25">
      <c r="A5741" s="1" t="s">
        <v>23704</v>
      </c>
      <c r="B5741" s="1" t="s">
        <v>23705</v>
      </c>
      <c r="C5741" s="1" t="s">
        <v>128</v>
      </c>
      <c r="D5741" s="1" t="s">
        <v>17</v>
      </c>
      <c r="E5741" s="1" t="s">
        <v>17</v>
      </c>
      <c r="F5741" s="1" t="s">
        <v>17</v>
      </c>
      <c r="G5741" s="1" t="s">
        <v>17</v>
      </c>
      <c r="H5741" s="1" t="s">
        <v>17</v>
      </c>
      <c r="I5741" s="1" t="s">
        <v>17</v>
      </c>
      <c r="J5741" s="1" t="s">
        <v>17</v>
      </c>
      <c r="K5741" s="1" t="s">
        <v>17</v>
      </c>
      <c r="L5741" s="1" t="s">
        <v>41</v>
      </c>
    </row>
    <row r="5742" spans="1:12" x14ac:dyDescent="0.25">
      <c r="A5742" s="1" t="s">
        <v>23704</v>
      </c>
      <c r="B5742" s="1" t="s">
        <v>23705</v>
      </c>
      <c r="C5742" s="1" t="s">
        <v>134</v>
      </c>
      <c r="D5742" s="1" t="s">
        <v>17</v>
      </c>
      <c r="E5742" s="1" t="s">
        <v>17</v>
      </c>
      <c r="F5742" s="1" t="s">
        <v>17</v>
      </c>
      <c r="G5742" s="1" t="s">
        <v>17</v>
      </c>
      <c r="H5742" s="1" t="s">
        <v>17</v>
      </c>
      <c r="I5742" s="1" t="s">
        <v>17</v>
      </c>
      <c r="J5742" s="1" t="s">
        <v>17</v>
      </c>
      <c r="K5742" s="1" t="s">
        <v>17</v>
      </c>
      <c r="L5742" s="1" t="s">
        <v>41</v>
      </c>
    </row>
    <row r="5743" spans="1:12" x14ac:dyDescent="0.25">
      <c r="A5743" s="1" t="s">
        <v>23704</v>
      </c>
      <c r="B5743" s="1" t="s">
        <v>23705</v>
      </c>
      <c r="C5743" s="1" t="s">
        <v>140</v>
      </c>
      <c r="D5743" s="1" t="s">
        <v>17</v>
      </c>
      <c r="E5743" s="1" t="s">
        <v>17</v>
      </c>
      <c r="F5743" s="1" t="s">
        <v>17</v>
      </c>
      <c r="G5743" s="1" t="s">
        <v>17</v>
      </c>
      <c r="H5743" s="1" t="s">
        <v>17</v>
      </c>
      <c r="I5743" s="1" t="s">
        <v>17</v>
      </c>
      <c r="J5743" s="1" t="s">
        <v>17</v>
      </c>
      <c r="K5743" s="1" t="s">
        <v>17</v>
      </c>
      <c r="L5743" s="1" t="s">
        <v>41</v>
      </c>
    </row>
    <row r="5744" spans="1:12" x14ac:dyDescent="0.25">
      <c r="A5744" s="1" t="s">
        <v>23704</v>
      </c>
      <c r="B5744" s="1" t="s">
        <v>23705</v>
      </c>
      <c r="C5744" s="1" t="s">
        <v>146</v>
      </c>
      <c r="D5744" s="1" t="s">
        <v>17</v>
      </c>
      <c r="E5744" s="1" t="s">
        <v>17</v>
      </c>
      <c r="F5744" s="1" t="s">
        <v>17</v>
      </c>
      <c r="G5744" s="1" t="s">
        <v>17</v>
      </c>
      <c r="H5744" s="1" t="s">
        <v>17</v>
      </c>
      <c r="I5744" s="1" t="s">
        <v>17</v>
      </c>
      <c r="J5744" s="1" t="s">
        <v>17</v>
      </c>
      <c r="K5744" s="1" t="s">
        <v>17</v>
      </c>
      <c r="L5744" s="1" t="s">
        <v>41</v>
      </c>
    </row>
    <row r="5745" spans="1:12" x14ac:dyDescent="0.25">
      <c r="A5745" s="1" t="s">
        <v>23704</v>
      </c>
      <c r="B5745" s="1" t="s">
        <v>23705</v>
      </c>
      <c r="C5745" s="1" t="s">
        <v>153</v>
      </c>
      <c r="D5745" s="1" t="s">
        <v>17</v>
      </c>
      <c r="E5745" s="1" t="s">
        <v>17</v>
      </c>
      <c r="F5745" s="1" t="s">
        <v>17</v>
      </c>
      <c r="G5745" s="1" t="s">
        <v>17</v>
      </c>
      <c r="H5745" s="1" t="s">
        <v>17</v>
      </c>
      <c r="I5745" s="1" t="s">
        <v>17</v>
      </c>
      <c r="J5745" s="1" t="s">
        <v>17</v>
      </c>
      <c r="K5745" s="1" t="s">
        <v>17</v>
      </c>
      <c r="L5745" s="1" t="s">
        <v>41</v>
      </c>
    </row>
    <row r="5746" spans="1:12" x14ac:dyDescent="0.25">
      <c r="A5746" s="1" t="s">
        <v>23704</v>
      </c>
      <c r="B5746" s="1" t="s">
        <v>23705</v>
      </c>
      <c r="C5746" s="1" t="s">
        <v>160</v>
      </c>
      <c r="D5746" s="1" t="s">
        <v>17</v>
      </c>
      <c r="E5746" s="1" t="s">
        <v>17</v>
      </c>
      <c r="F5746" s="1" t="s">
        <v>17</v>
      </c>
      <c r="G5746" s="1" t="s">
        <v>17</v>
      </c>
      <c r="H5746" s="1" t="s">
        <v>17</v>
      </c>
      <c r="I5746" s="1" t="s">
        <v>17</v>
      </c>
      <c r="J5746" s="1" t="s">
        <v>17</v>
      </c>
      <c r="K5746" s="1" t="s">
        <v>17</v>
      </c>
      <c r="L5746" s="1" t="s">
        <v>41</v>
      </c>
    </row>
    <row r="5747" spans="1:12" x14ac:dyDescent="0.25">
      <c r="A5747" s="1" t="s">
        <v>23704</v>
      </c>
      <c r="B5747" s="1" t="s">
        <v>23705</v>
      </c>
      <c r="C5747" s="1" t="s">
        <v>167</v>
      </c>
      <c r="D5747" s="1" t="s">
        <v>17</v>
      </c>
      <c r="E5747" s="1" t="s">
        <v>17</v>
      </c>
      <c r="F5747" s="1" t="s">
        <v>17</v>
      </c>
      <c r="G5747" s="1" t="s">
        <v>17</v>
      </c>
      <c r="H5747" s="1" t="s">
        <v>17</v>
      </c>
      <c r="I5747" s="1" t="s">
        <v>17</v>
      </c>
      <c r="J5747" s="1" t="s">
        <v>17</v>
      </c>
      <c r="K5747" s="1" t="s">
        <v>17</v>
      </c>
      <c r="L5747" s="1" t="s">
        <v>41</v>
      </c>
    </row>
    <row r="5748" spans="1:12" x14ac:dyDescent="0.25">
      <c r="A5748" s="1" t="s">
        <v>23704</v>
      </c>
      <c r="B5748" s="1" t="s">
        <v>23705</v>
      </c>
      <c r="C5748" s="1" t="s">
        <v>174</v>
      </c>
      <c r="D5748" s="1" t="s">
        <v>17</v>
      </c>
      <c r="E5748" s="1" t="s">
        <v>17</v>
      </c>
      <c r="F5748" s="1" t="s">
        <v>17</v>
      </c>
      <c r="G5748" s="1" t="s">
        <v>17</v>
      </c>
      <c r="H5748" s="1" t="s">
        <v>17</v>
      </c>
      <c r="I5748" s="1" t="s">
        <v>17</v>
      </c>
      <c r="J5748" s="1" t="s">
        <v>17</v>
      </c>
      <c r="K5748" s="1" t="s">
        <v>17</v>
      </c>
      <c r="L5748" s="1" t="s">
        <v>41</v>
      </c>
    </row>
    <row r="5749" spans="1:12" x14ac:dyDescent="0.25">
      <c r="A5749" s="1" t="s">
        <v>23704</v>
      </c>
      <c r="B5749" s="1" t="s">
        <v>23705</v>
      </c>
      <c r="C5749" s="1" t="s">
        <v>181</v>
      </c>
      <c r="D5749" s="1" t="s">
        <v>17</v>
      </c>
      <c r="E5749" s="1" t="s">
        <v>17</v>
      </c>
      <c r="F5749" s="1" t="s">
        <v>17</v>
      </c>
      <c r="G5749" s="1" t="s">
        <v>17</v>
      </c>
      <c r="H5749" s="1" t="s">
        <v>17</v>
      </c>
      <c r="I5749" s="1" t="s">
        <v>17</v>
      </c>
      <c r="J5749" s="1" t="s">
        <v>17</v>
      </c>
      <c r="K5749" s="1" t="s">
        <v>17</v>
      </c>
      <c r="L5749" s="1" t="s">
        <v>41</v>
      </c>
    </row>
    <row r="5750" spans="1:12" x14ac:dyDescent="0.25">
      <c r="A5750" s="1" t="s">
        <v>23704</v>
      </c>
      <c r="B5750" s="1" t="s">
        <v>23705</v>
      </c>
      <c r="C5750" s="1" t="s">
        <v>188</v>
      </c>
      <c r="D5750" s="1" t="s">
        <v>17</v>
      </c>
      <c r="E5750" s="1" t="s">
        <v>17</v>
      </c>
      <c r="F5750" s="1" t="s">
        <v>17</v>
      </c>
      <c r="G5750" s="1" t="s">
        <v>17</v>
      </c>
      <c r="H5750" s="1" t="s">
        <v>17</v>
      </c>
      <c r="I5750" s="1" t="s">
        <v>17</v>
      </c>
      <c r="J5750" s="1" t="s">
        <v>17</v>
      </c>
      <c r="K5750" s="1" t="s">
        <v>17</v>
      </c>
      <c r="L5750" s="1" t="s">
        <v>41</v>
      </c>
    </row>
    <row r="5751" spans="1:12" x14ac:dyDescent="0.25">
      <c r="A5751" s="1" t="s">
        <v>23704</v>
      </c>
      <c r="B5751" s="1" t="s">
        <v>23705</v>
      </c>
      <c r="C5751" s="1" t="s">
        <v>195</v>
      </c>
      <c r="D5751" s="1" t="s">
        <v>17</v>
      </c>
      <c r="E5751" s="1" t="s">
        <v>17</v>
      </c>
      <c r="F5751" s="1" t="s">
        <v>17</v>
      </c>
      <c r="G5751" s="1" t="s">
        <v>17</v>
      </c>
      <c r="H5751" s="1" t="s">
        <v>17</v>
      </c>
      <c r="I5751" s="1" t="s">
        <v>17</v>
      </c>
      <c r="J5751" s="1" t="s">
        <v>17</v>
      </c>
      <c r="K5751" s="1" t="s">
        <v>17</v>
      </c>
      <c r="L5751" s="1" t="s">
        <v>41</v>
      </c>
    </row>
    <row r="5752" spans="1:12" x14ac:dyDescent="0.25">
      <c r="A5752" s="1" t="s">
        <v>23704</v>
      </c>
      <c r="B5752" s="1" t="s">
        <v>23705</v>
      </c>
      <c r="C5752" s="1" t="s">
        <v>202</v>
      </c>
      <c r="D5752" s="1" t="s">
        <v>17</v>
      </c>
      <c r="E5752" s="1" t="s">
        <v>17</v>
      </c>
      <c r="F5752" s="1" t="s">
        <v>17</v>
      </c>
      <c r="G5752" s="1" t="s">
        <v>17</v>
      </c>
      <c r="H5752" s="1" t="s">
        <v>17</v>
      </c>
      <c r="I5752" s="1" t="s">
        <v>17</v>
      </c>
      <c r="J5752" s="1" t="s">
        <v>17</v>
      </c>
      <c r="K5752" s="1" t="s">
        <v>17</v>
      </c>
      <c r="L5752" s="1" t="s">
        <v>41</v>
      </c>
    </row>
    <row r="5753" spans="1:12" x14ac:dyDescent="0.25">
      <c r="A5753" s="1" t="s">
        <v>23704</v>
      </c>
      <c r="B5753" s="1" t="s">
        <v>23705</v>
      </c>
      <c r="C5753" s="1" t="s">
        <v>209</v>
      </c>
      <c r="D5753" s="1" t="s">
        <v>17</v>
      </c>
      <c r="E5753" s="1" t="s">
        <v>17</v>
      </c>
      <c r="F5753" s="1" t="s">
        <v>17</v>
      </c>
      <c r="G5753" s="1" t="s">
        <v>17</v>
      </c>
      <c r="H5753" s="1" t="s">
        <v>17</v>
      </c>
      <c r="I5753" s="1" t="s">
        <v>17</v>
      </c>
      <c r="J5753" s="1" t="s">
        <v>17</v>
      </c>
      <c r="K5753" s="1" t="s">
        <v>17</v>
      </c>
      <c r="L5753" s="1" t="s">
        <v>41</v>
      </c>
    </row>
    <row r="5754" spans="1:12" x14ac:dyDescent="0.25">
      <c r="A5754" s="1" t="s">
        <v>23704</v>
      </c>
      <c r="B5754" s="1" t="s">
        <v>23705</v>
      </c>
      <c r="C5754" s="1" t="s">
        <v>217</v>
      </c>
      <c r="D5754" s="1" t="s">
        <v>17</v>
      </c>
      <c r="E5754" s="1" t="s">
        <v>17</v>
      </c>
      <c r="F5754" s="1" t="s">
        <v>17</v>
      </c>
      <c r="G5754" s="1" t="s">
        <v>17</v>
      </c>
      <c r="H5754" s="1" t="s">
        <v>17</v>
      </c>
      <c r="I5754" s="1" t="s">
        <v>17</v>
      </c>
      <c r="J5754" s="1" t="s">
        <v>17</v>
      </c>
      <c r="K5754" s="1" t="s">
        <v>17</v>
      </c>
      <c r="L5754" s="1" t="s">
        <v>41</v>
      </c>
    </row>
    <row r="5755" spans="1:12" x14ac:dyDescent="0.25">
      <c r="A5755" s="1" t="s">
        <v>23704</v>
      </c>
      <c r="B5755" s="1" t="s">
        <v>23705</v>
      </c>
      <c r="C5755" s="1" t="s">
        <v>225</v>
      </c>
      <c r="D5755" s="1" t="s">
        <v>17</v>
      </c>
      <c r="E5755" s="1" t="s">
        <v>17</v>
      </c>
      <c r="F5755" s="1" t="s">
        <v>17</v>
      </c>
      <c r="G5755" s="1" t="s">
        <v>17</v>
      </c>
      <c r="H5755" s="1" t="s">
        <v>17</v>
      </c>
      <c r="I5755" s="1" t="s">
        <v>17</v>
      </c>
      <c r="J5755" s="1" t="s">
        <v>17</v>
      </c>
      <c r="K5755" s="1" t="s">
        <v>17</v>
      </c>
      <c r="L5755" s="1" t="s">
        <v>41</v>
      </c>
    </row>
    <row r="5756" spans="1:12" x14ac:dyDescent="0.25">
      <c r="A5756" s="1" t="s">
        <v>23704</v>
      </c>
      <c r="B5756" s="1" t="s">
        <v>23705</v>
      </c>
      <c r="C5756" s="1" t="s">
        <v>233</v>
      </c>
      <c r="D5756" s="1" t="s">
        <v>17</v>
      </c>
      <c r="E5756" s="1" t="s">
        <v>17</v>
      </c>
      <c r="F5756" s="1" t="s">
        <v>17</v>
      </c>
      <c r="G5756" s="1" t="s">
        <v>17</v>
      </c>
      <c r="H5756" s="1" t="s">
        <v>17</v>
      </c>
      <c r="I5756" s="1" t="s">
        <v>17</v>
      </c>
      <c r="J5756" s="1" t="s">
        <v>17</v>
      </c>
      <c r="K5756" s="1" t="s">
        <v>17</v>
      </c>
      <c r="L5756" s="1" t="s">
        <v>41</v>
      </c>
    </row>
    <row r="5757" spans="1:12" x14ac:dyDescent="0.25">
      <c r="A5757" s="1" t="s">
        <v>23704</v>
      </c>
      <c r="B5757" s="1" t="s">
        <v>23705</v>
      </c>
      <c r="C5757" s="1" t="s">
        <v>241</v>
      </c>
      <c r="D5757" s="1" t="s">
        <v>17</v>
      </c>
      <c r="E5757" s="1" t="s">
        <v>17</v>
      </c>
      <c r="F5757" s="1" t="s">
        <v>17</v>
      </c>
      <c r="G5757" s="1" t="s">
        <v>17</v>
      </c>
      <c r="H5757" s="1" t="s">
        <v>17</v>
      </c>
      <c r="I5757" s="1" t="s">
        <v>17</v>
      </c>
      <c r="J5757" s="1" t="s">
        <v>17</v>
      </c>
      <c r="K5757" s="1" t="s">
        <v>17</v>
      </c>
      <c r="L5757" s="1" t="s">
        <v>41</v>
      </c>
    </row>
    <row r="5758" spans="1:12" x14ac:dyDescent="0.25">
      <c r="A5758" s="1" t="s">
        <v>23704</v>
      </c>
      <c r="B5758" s="1" t="s">
        <v>23705</v>
      </c>
      <c r="C5758" s="1" t="s">
        <v>249</v>
      </c>
      <c r="D5758" s="1" t="s">
        <v>17</v>
      </c>
      <c r="E5758" s="1" t="s">
        <v>17</v>
      </c>
      <c r="F5758" s="1" t="s">
        <v>17</v>
      </c>
      <c r="G5758" s="1" t="s">
        <v>17</v>
      </c>
      <c r="H5758" s="1" t="s">
        <v>17</v>
      </c>
      <c r="I5758" s="1" t="s">
        <v>17</v>
      </c>
      <c r="J5758" s="1" t="s">
        <v>17</v>
      </c>
      <c r="K5758" s="1" t="s">
        <v>17</v>
      </c>
      <c r="L5758" s="1" t="s">
        <v>41</v>
      </c>
    </row>
    <row r="5759" spans="1:12" x14ac:dyDescent="0.25">
      <c r="A5759" s="1" t="s">
        <v>23704</v>
      </c>
      <c r="B5759" s="1" t="s">
        <v>23705</v>
      </c>
      <c r="C5759" s="1" t="s">
        <v>257</v>
      </c>
      <c r="D5759" s="1" t="s">
        <v>17</v>
      </c>
      <c r="E5759" s="1" t="s">
        <v>17</v>
      </c>
      <c r="F5759" s="1" t="s">
        <v>17</v>
      </c>
      <c r="G5759" s="1" t="s">
        <v>17</v>
      </c>
      <c r="H5759" s="1" t="s">
        <v>17</v>
      </c>
      <c r="I5759" s="1" t="s">
        <v>17</v>
      </c>
      <c r="J5759" s="1" t="s">
        <v>17</v>
      </c>
      <c r="K5759" s="1" t="s">
        <v>17</v>
      </c>
      <c r="L5759" s="1" t="s">
        <v>41</v>
      </c>
    </row>
    <row r="5760" spans="1:12" x14ac:dyDescent="0.25">
      <c r="A5760" s="1" t="s">
        <v>23704</v>
      </c>
      <c r="B5760" s="1" t="s">
        <v>23705</v>
      </c>
      <c r="C5760" s="1" t="s">
        <v>265</v>
      </c>
      <c r="D5760" s="1" t="s">
        <v>17</v>
      </c>
      <c r="E5760" s="1" t="s">
        <v>17</v>
      </c>
      <c r="F5760" s="1" t="s">
        <v>17</v>
      </c>
      <c r="G5760" s="1" t="s">
        <v>17</v>
      </c>
      <c r="H5760" s="1" t="s">
        <v>17</v>
      </c>
      <c r="I5760" s="1" t="s">
        <v>17</v>
      </c>
      <c r="J5760" s="1" t="s">
        <v>17</v>
      </c>
      <c r="K5760" s="1" t="s">
        <v>17</v>
      </c>
      <c r="L5760" s="1" t="s">
        <v>41</v>
      </c>
    </row>
    <row r="5761" spans="1:12" x14ac:dyDescent="0.25">
      <c r="A5761" s="1" t="s">
        <v>23704</v>
      </c>
      <c r="B5761" s="1" t="s">
        <v>23705</v>
      </c>
      <c r="C5761" s="1" t="s">
        <v>274</v>
      </c>
      <c r="D5761" s="1" t="s">
        <v>17</v>
      </c>
      <c r="E5761" s="1" t="s">
        <v>17</v>
      </c>
      <c r="F5761" s="1" t="s">
        <v>17</v>
      </c>
      <c r="G5761" s="1" t="s">
        <v>17</v>
      </c>
      <c r="H5761" s="1" t="s">
        <v>17</v>
      </c>
      <c r="I5761" s="1" t="s">
        <v>17</v>
      </c>
      <c r="J5761" s="1" t="s">
        <v>17</v>
      </c>
      <c r="K5761" s="1" t="s">
        <v>17</v>
      </c>
      <c r="L5761" s="1" t="s">
        <v>41</v>
      </c>
    </row>
    <row r="5762" spans="1:12" x14ac:dyDescent="0.25">
      <c r="A5762" s="1" t="s">
        <v>23704</v>
      </c>
      <c r="B5762" s="1" t="s">
        <v>23705</v>
      </c>
      <c r="C5762" s="1" t="s">
        <v>283</v>
      </c>
      <c r="D5762" s="1" t="s">
        <v>17</v>
      </c>
      <c r="E5762" s="1" t="s">
        <v>17</v>
      </c>
      <c r="F5762" s="1" t="s">
        <v>17</v>
      </c>
      <c r="G5762" s="1" t="s">
        <v>17</v>
      </c>
      <c r="H5762" s="1" t="s">
        <v>17</v>
      </c>
      <c r="I5762" s="1" t="s">
        <v>17</v>
      </c>
      <c r="J5762" s="1" t="s">
        <v>17</v>
      </c>
      <c r="K5762" s="1" t="s">
        <v>17</v>
      </c>
      <c r="L5762" s="1" t="s">
        <v>41</v>
      </c>
    </row>
    <row r="5763" spans="1:12" x14ac:dyDescent="0.25">
      <c r="A5763" s="1" t="s">
        <v>23704</v>
      </c>
      <c r="B5763" s="1" t="s">
        <v>23705</v>
      </c>
      <c r="C5763" s="1" t="s">
        <v>292</v>
      </c>
      <c r="D5763" s="1" t="s">
        <v>17</v>
      </c>
      <c r="E5763" s="1" t="s">
        <v>17</v>
      </c>
      <c r="F5763" s="1" t="s">
        <v>17</v>
      </c>
      <c r="G5763" s="1" t="s">
        <v>17</v>
      </c>
      <c r="H5763" s="1" t="s">
        <v>17</v>
      </c>
      <c r="I5763" s="1" t="s">
        <v>17</v>
      </c>
      <c r="J5763" s="1" t="s">
        <v>17</v>
      </c>
      <c r="K5763" s="1" t="s">
        <v>17</v>
      </c>
      <c r="L5763" s="1" t="s">
        <v>41</v>
      </c>
    </row>
    <row r="5764" spans="1:12" x14ac:dyDescent="0.25">
      <c r="A5764" s="1" t="s">
        <v>23704</v>
      </c>
      <c r="B5764" s="1" t="s">
        <v>23705</v>
      </c>
      <c r="C5764" s="1" t="s">
        <v>301</v>
      </c>
      <c r="D5764" s="1" t="s">
        <v>17</v>
      </c>
      <c r="E5764" s="1" t="s">
        <v>17</v>
      </c>
      <c r="F5764" s="1" t="s">
        <v>17</v>
      </c>
      <c r="G5764" s="1" t="s">
        <v>17</v>
      </c>
      <c r="H5764" s="1" t="s">
        <v>17</v>
      </c>
      <c r="I5764" s="1" t="s">
        <v>17</v>
      </c>
      <c r="J5764" s="1" t="s">
        <v>17</v>
      </c>
      <c r="K5764" s="1" t="s">
        <v>17</v>
      </c>
      <c r="L5764" s="1" t="s">
        <v>41</v>
      </c>
    </row>
    <row r="5765" spans="1:12" x14ac:dyDescent="0.25">
      <c r="A5765" s="1" t="s">
        <v>23704</v>
      </c>
      <c r="B5765" s="1" t="s">
        <v>23705</v>
      </c>
      <c r="C5765" s="1" t="s">
        <v>310</v>
      </c>
      <c r="D5765" s="1" t="s">
        <v>17</v>
      </c>
      <c r="E5765" s="1" t="s">
        <v>17</v>
      </c>
      <c r="F5765" s="1" t="s">
        <v>17</v>
      </c>
      <c r="G5765" s="1" t="s">
        <v>17</v>
      </c>
      <c r="H5765" s="1" t="s">
        <v>17</v>
      </c>
      <c r="I5765" s="1" t="s">
        <v>17</v>
      </c>
      <c r="J5765" s="1" t="s">
        <v>17</v>
      </c>
      <c r="K5765" s="1" t="s">
        <v>17</v>
      </c>
      <c r="L5765" s="1" t="s">
        <v>41</v>
      </c>
    </row>
    <row r="5766" spans="1:12" x14ac:dyDescent="0.25">
      <c r="A5766" s="1" t="s">
        <v>23704</v>
      </c>
      <c r="B5766" s="1" t="s">
        <v>23705</v>
      </c>
      <c r="C5766" s="1" t="s">
        <v>319</v>
      </c>
      <c r="D5766" s="1" t="s">
        <v>17</v>
      </c>
      <c r="E5766" s="1" t="s">
        <v>17</v>
      </c>
      <c r="F5766" s="1" t="s">
        <v>17</v>
      </c>
      <c r="G5766" s="1" t="s">
        <v>17</v>
      </c>
      <c r="H5766" s="1" t="s">
        <v>17</v>
      </c>
      <c r="I5766" s="1" t="s">
        <v>17</v>
      </c>
      <c r="J5766" s="1" t="s">
        <v>17</v>
      </c>
      <c r="K5766" s="1" t="s">
        <v>17</v>
      </c>
      <c r="L5766" s="1" t="s">
        <v>41</v>
      </c>
    </row>
    <row r="5767" spans="1:12" x14ac:dyDescent="0.25">
      <c r="A5767" s="1" t="s">
        <v>23704</v>
      </c>
      <c r="B5767" s="1" t="s">
        <v>23705</v>
      </c>
      <c r="C5767" s="1" t="s">
        <v>328</v>
      </c>
      <c r="D5767" s="1" t="s">
        <v>17</v>
      </c>
      <c r="E5767" s="1" t="s">
        <v>17</v>
      </c>
      <c r="F5767" s="1" t="s">
        <v>17</v>
      </c>
      <c r="G5767" s="1" t="s">
        <v>17</v>
      </c>
      <c r="H5767" s="1" t="s">
        <v>17</v>
      </c>
      <c r="I5767" s="1" t="s">
        <v>17</v>
      </c>
      <c r="J5767" s="1" t="s">
        <v>17</v>
      </c>
      <c r="K5767" s="1" t="s">
        <v>17</v>
      </c>
      <c r="L5767" s="1" t="s">
        <v>41</v>
      </c>
    </row>
    <row r="5768" spans="1:12" x14ac:dyDescent="0.25">
      <c r="A5768" s="1" t="s">
        <v>23704</v>
      </c>
      <c r="B5768" s="1" t="s">
        <v>23705</v>
      </c>
      <c r="C5768" s="1" t="s">
        <v>337</v>
      </c>
      <c r="D5768" s="1" t="s">
        <v>17</v>
      </c>
      <c r="E5768" s="1" t="s">
        <v>17</v>
      </c>
      <c r="F5768" s="1" t="s">
        <v>17</v>
      </c>
      <c r="G5768" s="1" t="s">
        <v>17</v>
      </c>
      <c r="H5768" s="1" t="s">
        <v>17</v>
      </c>
      <c r="I5768" s="1" t="s">
        <v>17</v>
      </c>
      <c r="J5768" s="1" t="s">
        <v>17</v>
      </c>
      <c r="K5768" s="1" t="s">
        <v>17</v>
      </c>
      <c r="L5768" s="1" t="s">
        <v>41</v>
      </c>
    </row>
    <row r="5769" spans="1:12" x14ac:dyDescent="0.25">
      <c r="A5769" s="1" t="s">
        <v>23704</v>
      </c>
      <c r="B5769" s="1" t="s">
        <v>23705</v>
      </c>
      <c r="C5769" s="1" t="s">
        <v>347</v>
      </c>
      <c r="D5769" s="1" t="s">
        <v>17</v>
      </c>
      <c r="E5769" s="1" t="s">
        <v>17</v>
      </c>
      <c r="F5769" s="1" t="s">
        <v>17</v>
      </c>
      <c r="G5769" s="1" t="s">
        <v>17</v>
      </c>
      <c r="H5769" s="1" t="s">
        <v>17</v>
      </c>
      <c r="I5769" s="1" t="s">
        <v>17</v>
      </c>
      <c r="J5769" s="1" t="s">
        <v>17</v>
      </c>
      <c r="K5769" s="1" t="s">
        <v>17</v>
      </c>
      <c r="L5769" s="1" t="s">
        <v>41</v>
      </c>
    </row>
    <row r="5770" spans="1:12" x14ac:dyDescent="0.25">
      <c r="A5770" s="1" t="s">
        <v>23704</v>
      </c>
      <c r="B5770" s="1" t="s">
        <v>23705</v>
      </c>
      <c r="C5770" s="1" t="s">
        <v>357</v>
      </c>
      <c r="D5770" s="1" t="s">
        <v>17</v>
      </c>
      <c r="E5770" s="1" t="s">
        <v>17</v>
      </c>
      <c r="F5770" s="1" t="s">
        <v>17</v>
      </c>
      <c r="G5770" s="1" t="s">
        <v>17</v>
      </c>
      <c r="H5770" s="1" t="s">
        <v>17</v>
      </c>
      <c r="I5770" s="1" t="s">
        <v>17</v>
      </c>
      <c r="J5770" s="1" t="s">
        <v>17</v>
      </c>
      <c r="K5770" s="1" t="s">
        <v>17</v>
      </c>
      <c r="L5770" s="1" t="s">
        <v>41</v>
      </c>
    </row>
    <row r="5771" spans="1:12" x14ac:dyDescent="0.25">
      <c r="A5771" s="1" t="s">
        <v>23704</v>
      </c>
      <c r="B5771" s="1" t="s">
        <v>23705</v>
      </c>
      <c r="C5771" s="1" t="s">
        <v>367</v>
      </c>
      <c r="D5771" s="1" t="s">
        <v>17</v>
      </c>
      <c r="E5771" s="1" t="s">
        <v>17</v>
      </c>
      <c r="F5771" s="1" t="s">
        <v>17</v>
      </c>
      <c r="G5771" s="1" t="s">
        <v>17</v>
      </c>
      <c r="H5771" s="1" t="s">
        <v>17</v>
      </c>
      <c r="I5771" s="1" t="s">
        <v>17</v>
      </c>
      <c r="J5771" s="1" t="s">
        <v>17</v>
      </c>
      <c r="K5771" s="1" t="s">
        <v>17</v>
      </c>
      <c r="L5771" s="1" t="s">
        <v>41</v>
      </c>
    </row>
    <row r="5772" spans="1:12" x14ac:dyDescent="0.25">
      <c r="A5772" s="1" t="s">
        <v>23704</v>
      </c>
      <c r="B5772" s="1" t="s">
        <v>23705</v>
      </c>
      <c r="C5772" s="1" t="s">
        <v>377</v>
      </c>
      <c r="D5772" s="1" t="s">
        <v>17</v>
      </c>
      <c r="E5772" s="1" t="s">
        <v>17</v>
      </c>
      <c r="F5772" s="1" t="s">
        <v>17</v>
      </c>
      <c r="G5772" s="1" t="s">
        <v>17</v>
      </c>
      <c r="H5772" s="1" t="s">
        <v>17</v>
      </c>
      <c r="I5772" s="1" t="s">
        <v>17</v>
      </c>
      <c r="J5772" s="1" t="s">
        <v>17</v>
      </c>
      <c r="K5772" s="1" t="s">
        <v>17</v>
      </c>
      <c r="L5772" s="1" t="s">
        <v>41</v>
      </c>
    </row>
    <row r="5773" spans="1:12" x14ac:dyDescent="0.25">
      <c r="A5773" s="1" t="s">
        <v>23704</v>
      </c>
      <c r="B5773" s="1" t="s">
        <v>23705</v>
      </c>
      <c r="C5773" s="1" t="s">
        <v>386</v>
      </c>
      <c r="D5773" s="1" t="s">
        <v>17</v>
      </c>
      <c r="E5773" s="1" t="s">
        <v>17</v>
      </c>
      <c r="F5773" s="1" t="s">
        <v>17</v>
      </c>
      <c r="G5773" s="1" t="s">
        <v>17</v>
      </c>
      <c r="H5773" s="1" t="s">
        <v>17</v>
      </c>
      <c r="I5773" s="1" t="s">
        <v>17</v>
      </c>
      <c r="J5773" s="1" t="s">
        <v>17</v>
      </c>
      <c r="K5773" s="1" t="s">
        <v>17</v>
      </c>
      <c r="L5773" s="1" t="s">
        <v>41</v>
      </c>
    </row>
    <row r="5774" spans="1:12" x14ac:dyDescent="0.25">
      <c r="A5774" s="1" t="s">
        <v>23704</v>
      </c>
      <c r="B5774" s="1" t="s">
        <v>23705</v>
      </c>
      <c r="C5774" s="1" t="s">
        <v>395</v>
      </c>
      <c r="D5774" s="1" t="s">
        <v>17</v>
      </c>
      <c r="E5774" s="1" t="s">
        <v>17</v>
      </c>
      <c r="F5774" s="1" t="s">
        <v>17</v>
      </c>
      <c r="G5774" s="1" t="s">
        <v>17</v>
      </c>
      <c r="H5774" s="1" t="s">
        <v>17</v>
      </c>
      <c r="I5774" s="1" t="s">
        <v>17</v>
      </c>
      <c r="J5774" s="1" t="s">
        <v>17</v>
      </c>
      <c r="K5774" s="1" t="s">
        <v>17</v>
      </c>
      <c r="L5774" s="1" t="s">
        <v>41</v>
      </c>
    </row>
    <row r="5775" spans="1:12" x14ac:dyDescent="0.25">
      <c r="A5775" s="1" t="s">
        <v>23704</v>
      </c>
      <c r="B5775" s="1" t="s">
        <v>23705</v>
      </c>
      <c r="C5775" s="1" t="s">
        <v>405</v>
      </c>
      <c r="D5775" s="1" t="s">
        <v>17</v>
      </c>
      <c r="E5775" s="1" t="s">
        <v>17</v>
      </c>
      <c r="F5775" s="1" t="s">
        <v>17</v>
      </c>
      <c r="G5775" s="1" t="s">
        <v>17</v>
      </c>
      <c r="H5775" s="1" t="s">
        <v>17</v>
      </c>
      <c r="I5775" s="1" t="s">
        <v>17</v>
      </c>
      <c r="J5775" s="1" t="s">
        <v>17</v>
      </c>
      <c r="K5775" s="1" t="s">
        <v>17</v>
      </c>
      <c r="L5775" s="1" t="s">
        <v>41</v>
      </c>
    </row>
    <row r="5776" spans="1:12" x14ac:dyDescent="0.25">
      <c r="A5776" s="1" t="s">
        <v>23704</v>
      </c>
      <c r="B5776" s="1" t="s">
        <v>23705</v>
      </c>
      <c r="C5776" s="1" t="s">
        <v>415</v>
      </c>
      <c r="D5776" s="1" t="s">
        <v>17</v>
      </c>
      <c r="E5776" s="1" t="s">
        <v>17</v>
      </c>
      <c r="F5776" s="1" t="s">
        <v>17</v>
      </c>
      <c r="G5776" s="1" t="s">
        <v>17</v>
      </c>
      <c r="H5776" s="1" t="s">
        <v>17</v>
      </c>
      <c r="I5776" s="1" t="s">
        <v>17</v>
      </c>
      <c r="J5776" s="1" t="s">
        <v>17</v>
      </c>
      <c r="K5776" s="1" t="s">
        <v>17</v>
      </c>
      <c r="L5776" s="1" t="s">
        <v>41</v>
      </c>
    </row>
    <row r="5777" spans="1:12" x14ac:dyDescent="0.25">
      <c r="A5777" s="1" t="s">
        <v>23704</v>
      </c>
      <c r="B5777" s="1" t="s">
        <v>23705</v>
      </c>
      <c r="C5777" s="1" t="s">
        <v>425</v>
      </c>
      <c r="D5777" s="1" t="s">
        <v>17</v>
      </c>
      <c r="E5777" s="1" t="s">
        <v>17</v>
      </c>
      <c r="F5777" s="1" t="s">
        <v>17</v>
      </c>
      <c r="G5777" s="1" t="s">
        <v>17</v>
      </c>
      <c r="H5777" s="1" t="s">
        <v>17</v>
      </c>
      <c r="I5777" s="1" t="s">
        <v>17</v>
      </c>
      <c r="J5777" s="1" t="s">
        <v>17</v>
      </c>
      <c r="K5777" s="1" t="s">
        <v>17</v>
      </c>
      <c r="L5777" s="1" t="s">
        <v>41</v>
      </c>
    </row>
    <row r="5778" spans="1:12" x14ac:dyDescent="0.25">
      <c r="A5778" s="1" t="s">
        <v>23704</v>
      </c>
      <c r="B5778" s="1" t="s">
        <v>23705</v>
      </c>
      <c r="C5778" s="1" t="s">
        <v>435</v>
      </c>
      <c r="D5778" s="1" t="s">
        <v>17</v>
      </c>
      <c r="E5778" s="1" t="s">
        <v>17</v>
      </c>
      <c r="F5778" s="1" t="s">
        <v>17</v>
      </c>
      <c r="G5778" s="1" t="s">
        <v>17</v>
      </c>
      <c r="H5778" s="1" t="s">
        <v>17</v>
      </c>
      <c r="I5778" s="1" t="s">
        <v>17</v>
      </c>
      <c r="J5778" s="1" t="s">
        <v>17</v>
      </c>
      <c r="K5778" s="1" t="s">
        <v>17</v>
      </c>
      <c r="L5778" s="1" t="s">
        <v>41</v>
      </c>
    </row>
    <row r="5779" spans="1:12" x14ac:dyDescent="0.25">
      <c r="A5779" s="1" t="s">
        <v>23704</v>
      </c>
      <c r="B5779" s="1" t="s">
        <v>23705</v>
      </c>
      <c r="C5779" s="1" t="s">
        <v>445</v>
      </c>
      <c r="D5779" s="1" t="s">
        <v>17</v>
      </c>
      <c r="E5779" s="1" t="s">
        <v>17</v>
      </c>
      <c r="F5779" s="1" t="s">
        <v>17</v>
      </c>
      <c r="G5779" s="1" t="s">
        <v>17</v>
      </c>
      <c r="H5779" s="1" t="s">
        <v>17</v>
      </c>
      <c r="I5779" s="1" t="s">
        <v>17</v>
      </c>
      <c r="J5779" s="1" t="s">
        <v>17</v>
      </c>
      <c r="K5779" s="1" t="s">
        <v>17</v>
      </c>
      <c r="L5779" s="1" t="s">
        <v>41</v>
      </c>
    </row>
    <row r="5780" spans="1:12" x14ac:dyDescent="0.25">
      <c r="A5780" s="1" t="s">
        <v>23706</v>
      </c>
      <c r="B5780" s="1" t="s">
        <v>23707</v>
      </c>
      <c r="C5780" s="1" t="s">
        <v>37</v>
      </c>
      <c r="D5780" s="1" t="s">
        <v>23708</v>
      </c>
      <c r="E5780" s="1" t="s">
        <v>41</v>
      </c>
      <c r="F5780" s="1" t="s">
        <v>23709</v>
      </c>
      <c r="G5780" s="1" t="s">
        <v>41</v>
      </c>
      <c r="H5780" s="1" t="s">
        <v>23710</v>
      </c>
      <c r="I5780" s="1" t="s">
        <v>41</v>
      </c>
      <c r="J5780" s="1" t="s">
        <v>41</v>
      </c>
      <c r="K5780" s="1" t="s">
        <v>9027</v>
      </c>
      <c r="L5780" s="1" t="s">
        <v>41</v>
      </c>
    </row>
    <row r="5781" spans="1:12" x14ac:dyDescent="0.25">
      <c r="A5781" s="1" t="s">
        <v>23706</v>
      </c>
      <c r="B5781" s="1" t="s">
        <v>23707</v>
      </c>
      <c r="C5781" s="1" t="s">
        <v>43</v>
      </c>
      <c r="D5781" s="1" t="s">
        <v>23711</v>
      </c>
      <c r="E5781" s="1" t="s">
        <v>41</v>
      </c>
      <c r="F5781" s="1" t="s">
        <v>23712</v>
      </c>
      <c r="G5781" s="1" t="s">
        <v>41</v>
      </c>
      <c r="H5781" s="1" t="s">
        <v>23713</v>
      </c>
      <c r="I5781" s="1" t="s">
        <v>41</v>
      </c>
      <c r="J5781" s="1" t="s">
        <v>41</v>
      </c>
      <c r="K5781" s="1" t="s">
        <v>17887</v>
      </c>
      <c r="L5781" s="1" t="s">
        <v>41</v>
      </c>
    </row>
    <row r="5782" spans="1:12" x14ac:dyDescent="0.25">
      <c r="A5782" s="1" t="s">
        <v>23706</v>
      </c>
      <c r="B5782" s="1" t="s">
        <v>23707</v>
      </c>
      <c r="C5782" s="1" t="s">
        <v>48</v>
      </c>
      <c r="D5782" s="1" t="s">
        <v>23714</v>
      </c>
      <c r="E5782" s="1" t="s">
        <v>41</v>
      </c>
      <c r="F5782" s="1" t="s">
        <v>14682</v>
      </c>
      <c r="G5782" s="1" t="s">
        <v>41</v>
      </c>
      <c r="H5782" s="1" t="s">
        <v>23715</v>
      </c>
      <c r="I5782" s="1" t="s">
        <v>41</v>
      </c>
      <c r="J5782" s="1" t="s">
        <v>41</v>
      </c>
      <c r="K5782" s="1" t="s">
        <v>22721</v>
      </c>
      <c r="L5782" s="1" t="s">
        <v>41</v>
      </c>
    </row>
    <row r="5783" spans="1:12" x14ac:dyDescent="0.25">
      <c r="A5783" s="1" t="s">
        <v>23706</v>
      </c>
      <c r="B5783" s="1" t="s">
        <v>23707</v>
      </c>
      <c r="C5783" s="1" t="s">
        <v>53</v>
      </c>
      <c r="D5783" s="1" t="s">
        <v>23716</v>
      </c>
      <c r="E5783" s="1" t="s">
        <v>41</v>
      </c>
      <c r="F5783" s="1" t="s">
        <v>23717</v>
      </c>
      <c r="G5783" s="1" t="s">
        <v>41</v>
      </c>
      <c r="H5783" s="1" t="s">
        <v>23718</v>
      </c>
      <c r="I5783" s="1" t="s">
        <v>41</v>
      </c>
      <c r="J5783" s="1" t="s">
        <v>41</v>
      </c>
      <c r="K5783" s="1" t="s">
        <v>23719</v>
      </c>
      <c r="L5783" s="1" t="s">
        <v>41</v>
      </c>
    </row>
    <row r="5784" spans="1:12" x14ac:dyDescent="0.25">
      <c r="A5784" s="1" t="s">
        <v>23706</v>
      </c>
      <c r="B5784" s="1" t="s">
        <v>23707</v>
      </c>
      <c r="C5784" s="1" t="s">
        <v>58</v>
      </c>
      <c r="D5784" s="1" t="s">
        <v>23720</v>
      </c>
      <c r="E5784" s="1" t="s">
        <v>41</v>
      </c>
      <c r="F5784" s="1" t="s">
        <v>23721</v>
      </c>
      <c r="G5784" s="1" t="s">
        <v>41</v>
      </c>
      <c r="H5784" s="1" t="s">
        <v>23722</v>
      </c>
      <c r="I5784" s="1" t="s">
        <v>41</v>
      </c>
      <c r="J5784" s="1" t="s">
        <v>41</v>
      </c>
      <c r="K5784" s="1" t="s">
        <v>9795</v>
      </c>
      <c r="L5784" s="1" t="s">
        <v>41</v>
      </c>
    </row>
    <row r="5785" spans="1:12" x14ac:dyDescent="0.25">
      <c r="A5785" s="1" t="s">
        <v>23706</v>
      </c>
      <c r="B5785" s="1" t="s">
        <v>23707</v>
      </c>
      <c r="C5785" s="1" t="s">
        <v>63</v>
      </c>
      <c r="D5785" s="1" t="s">
        <v>23723</v>
      </c>
      <c r="E5785" s="1" t="s">
        <v>41</v>
      </c>
      <c r="F5785" s="1" t="s">
        <v>23724</v>
      </c>
      <c r="G5785" s="1" t="s">
        <v>41</v>
      </c>
      <c r="H5785" s="1" t="s">
        <v>23725</v>
      </c>
      <c r="I5785" s="1" t="s">
        <v>41</v>
      </c>
      <c r="J5785" s="1" t="s">
        <v>41</v>
      </c>
      <c r="K5785" s="1" t="s">
        <v>572</v>
      </c>
      <c r="L5785" s="1" t="s">
        <v>41</v>
      </c>
    </row>
    <row r="5786" spans="1:12" x14ac:dyDescent="0.25">
      <c r="A5786" s="1" t="s">
        <v>23706</v>
      </c>
      <c r="B5786" s="1" t="s">
        <v>23707</v>
      </c>
      <c r="C5786" s="1" t="s">
        <v>68</v>
      </c>
      <c r="D5786" s="1" t="s">
        <v>23726</v>
      </c>
      <c r="E5786" s="1" t="s">
        <v>41</v>
      </c>
      <c r="F5786" s="1" t="s">
        <v>23727</v>
      </c>
      <c r="G5786" s="1" t="s">
        <v>41</v>
      </c>
      <c r="H5786" s="1" t="s">
        <v>23728</v>
      </c>
      <c r="I5786" s="1" t="s">
        <v>41</v>
      </c>
      <c r="J5786" s="1" t="s">
        <v>41</v>
      </c>
      <c r="K5786" s="1" t="s">
        <v>4220</v>
      </c>
      <c r="L5786" s="1" t="s">
        <v>41</v>
      </c>
    </row>
    <row r="5787" spans="1:12" x14ac:dyDescent="0.25">
      <c r="A5787" s="1" t="s">
        <v>23706</v>
      </c>
      <c r="B5787" s="1" t="s">
        <v>23707</v>
      </c>
      <c r="C5787" s="1" t="s">
        <v>74</v>
      </c>
      <c r="D5787" s="1" t="s">
        <v>23729</v>
      </c>
      <c r="E5787" s="1" t="s">
        <v>41</v>
      </c>
      <c r="F5787" s="1" t="s">
        <v>23730</v>
      </c>
      <c r="G5787" s="1" t="s">
        <v>41</v>
      </c>
      <c r="H5787" s="1" t="s">
        <v>23731</v>
      </c>
      <c r="I5787" s="1" t="s">
        <v>41</v>
      </c>
      <c r="J5787" s="1" t="s">
        <v>41</v>
      </c>
      <c r="K5787" s="1" t="s">
        <v>91</v>
      </c>
      <c r="L5787" s="1" t="s">
        <v>41</v>
      </c>
    </row>
    <row r="5788" spans="1:12" x14ac:dyDescent="0.25">
      <c r="A5788" s="1" t="s">
        <v>23706</v>
      </c>
      <c r="B5788" s="1" t="s">
        <v>23707</v>
      </c>
      <c r="C5788" s="1" t="s">
        <v>80</v>
      </c>
      <c r="D5788" s="1" t="s">
        <v>23732</v>
      </c>
      <c r="E5788" s="1" t="s">
        <v>41</v>
      </c>
      <c r="F5788" s="1" t="s">
        <v>23733</v>
      </c>
      <c r="G5788" s="1" t="s">
        <v>41</v>
      </c>
      <c r="H5788" s="1" t="s">
        <v>23734</v>
      </c>
      <c r="I5788" s="1" t="s">
        <v>41</v>
      </c>
      <c r="J5788" s="1" t="s">
        <v>41</v>
      </c>
      <c r="K5788" s="1" t="s">
        <v>21286</v>
      </c>
      <c r="L5788" s="1" t="s">
        <v>41</v>
      </c>
    </row>
    <row r="5789" spans="1:12" x14ac:dyDescent="0.25">
      <c r="A5789" s="1" t="s">
        <v>23706</v>
      </c>
      <c r="B5789" s="1" t="s">
        <v>23707</v>
      </c>
      <c r="C5789" s="1" t="s">
        <v>86</v>
      </c>
      <c r="D5789" s="1" t="s">
        <v>23735</v>
      </c>
      <c r="E5789" s="1" t="s">
        <v>41</v>
      </c>
      <c r="F5789" s="1" t="s">
        <v>23736</v>
      </c>
      <c r="G5789" s="1" t="s">
        <v>41</v>
      </c>
      <c r="H5789" s="1" t="s">
        <v>23737</v>
      </c>
      <c r="I5789" s="1" t="s">
        <v>41</v>
      </c>
      <c r="J5789" s="1" t="s">
        <v>41</v>
      </c>
      <c r="K5789" s="1" t="s">
        <v>127</v>
      </c>
      <c r="L5789" s="1" t="s">
        <v>41</v>
      </c>
    </row>
    <row r="5790" spans="1:12" x14ac:dyDescent="0.25">
      <c r="A5790" s="1" t="s">
        <v>23706</v>
      </c>
      <c r="B5790" s="1" t="s">
        <v>23707</v>
      </c>
      <c r="C5790" s="1" t="s">
        <v>92</v>
      </c>
      <c r="D5790" s="1" t="s">
        <v>23738</v>
      </c>
      <c r="E5790" s="1" t="s">
        <v>41</v>
      </c>
      <c r="F5790" s="1" t="s">
        <v>23739</v>
      </c>
      <c r="G5790" s="1" t="s">
        <v>41</v>
      </c>
      <c r="H5790" s="1" t="s">
        <v>23740</v>
      </c>
      <c r="I5790" s="1" t="s">
        <v>41</v>
      </c>
      <c r="J5790" s="1" t="s">
        <v>41</v>
      </c>
      <c r="K5790" s="1" t="s">
        <v>19004</v>
      </c>
      <c r="L5790" s="1" t="s">
        <v>41</v>
      </c>
    </row>
    <row r="5791" spans="1:12" x14ac:dyDescent="0.25">
      <c r="A5791" s="1" t="s">
        <v>23706</v>
      </c>
      <c r="B5791" s="1" t="s">
        <v>23707</v>
      </c>
      <c r="C5791" s="1" t="s">
        <v>98</v>
      </c>
      <c r="D5791" s="1" t="s">
        <v>23741</v>
      </c>
      <c r="E5791" s="1" t="s">
        <v>41</v>
      </c>
      <c r="F5791" s="1" t="s">
        <v>23742</v>
      </c>
      <c r="G5791" s="1" t="s">
        <v>41</v>
      </c>
      <c r="H5791" s="1" t="s">
        <v>23743</v>
      </c>
      <c r="I5791" s="1" t="s">
        <v>41</v>
      </c>
      <c r="J5791" s="1" t="s">
        <v>41</v>
      </c>
      <c r="K5791" s="1" t="s">
        <v>6528</v>
      </c>
      <c r="L5791" s="1" t="s">
        <v>41</v>
      </c>
    </row>
    <row r="5792" spans="1:12" x14ac:dyDescent="0.25">
      <c r="A5792" s="1" t="s">
        <v>23706</v>
      </c>
      <c r="B5792" s="1" t="s">
        <v>23707</v>
      </c>
      <c r="C5792" s="1" t="s">
        <v>104</v>
      </c>
      <c r="D5792" s="1" t="s">
        <v>23744</v>
      </c>
      <c r="E5792" s="1" t="s">
        <v>41</v>
      </c>
      <c r="F5792" s="1" t="s">
        <v>23745</v>
      </c>
      <c r="G5792" s="1" t="s">
        <v>41</v>
      </c>
      <c r="H5792" s="1" t="s">
        <v>23746</v>
      </c>
      <c r="I5792" s="1" t="s">
        <v>41</v>
      </c>
      <c r="J5792" s="1" t="s">
        <v>41</v>
      </c>
      <c r="K5792" s="1" t="s">
        <v>133</v>
      </c>
      <c r="L5792" s="1" t="s">
        <v>41</v>
      </c>
    </row>
    <row r="5793" spans="1:12" x14ac:dyDescent="0.25">
      <c r="A5793" s="1" t="s">
        <v>23706</v>
      </c>
      <c r="B5793" s="1" t="s">
        <v>23707</v>
      </c>
      <c r="C5793" s="1" t="s">
        <v>110</v>
      </c>
      <c r="D5793" s="1" t="s">
        <v>23747</v>
      </c>
      <c r="E5793" s="1" t="s">
        <v>41</v>
      </c>
      <c r="F5793" s="1" t="s">
        <v>23748</v>
      </c>
      <c r="G5793" s="1" t="s">
        <v>41</v>
      </c>
      <c r="H5793" s="1" t="s">
        <v>23749</v>
      </c>
      <c r="I5793" s="1" t="s">
        <v>41</v>
      </c>
      <c r="J5793" s="1" t="s">
        <v>41</v>
      </c>
      <c r="K5793" s="1" t="s">
        <v>4733</v>
      </c>
      <c r="L5793" s="1" t="s">
        <v>41</v>
      </c>
    </row>
    <row r="5794" spans="1:12" x14ac:dyDescent="0.25">
      <c r="A5794" s="1" t="s">
        <v>23706</v>
      </c>
      <c r="B5794" s="1" t="s">
        <v>23707</v>
      </c>
      <c r="C5794" s="1" t="s">
        <v>116</v>
      </c>
      <c r="D5794" s="1" t="s">
        <v>23750</v>
      </c>
      <c r="E5794" s="1" t="s">
        <v>41</v>
      </c>
      <c r="F5794" s="1" t="s">
        <v>23751</v>
      </c>
      <c r="G5794" s="1" t="s">
        <v>41</v>
      </c>
      <c r="H5794" s="1" t="s">
        <v>23752</v>
      </c>
      <c r="I5794" s="1" t="s">
        <v>41</v>
      </c>
      <c r="J5794" s="1" t="s">
        <v>41</v>
      </c>
      <c r="K5794" s="1" t="s">
        <v>17893</v>
      </c>
      <c r="L5794" s="1" t="s">
        <v>41</v>
      </c>
    </row>
    <row r="5795" spans="1:12" x14ac:dyDescent="0.25">
      <c r="A5795" s="1" t="s">
        <v>23706</v>
      </c>
      <c r="B5795" s="1" t="s">
        <v>23707</v>
      </c>
      <c r="C5795" s="1" t="s">
        <v>122</v>
      </c>
      <c r="D5795" s="1" t="s">
        <v>23753</v>
      </c>
      <c r="E5795" s="1" t="s">
        <v>41</v>
      </c>
      <c r="F5795" s="1" t="s">
        <v>23754</v>
      </c>
      <c r="G5795" s="1" t="s">
        <v>41</v>
      </c>
      <c r="H5795" s="1" t="s">
        <v>23755</v>
      </c>
      <c r="I5795" s="1" t="s">
        <v>41</v>
      </c>
      <c r="J5795" s="1" t="s">
        <v>41</v>
      </c>
      <c r="K5795" s="1" t="s">
        <v>6507</v>
      </c>
      <c r="L5795" s="1" t="s">
        <v>41</v>
      </c>
    </row>
    <row r="5796" spans="1:12" x14ac:dyDescent="0.25">
      <c r="A5796" s="1" t="s">
        <v>23706</v>
      </c>
      <c r="B5796" s="1" t="s">
        <v>23707</v>
      </c>
      <c r="C5796" s="1" t="s">
        <v>128</v>
      </c>
      <c r="D5796" s="1" t="s">
        <v>23756</v>
      </c>
      <c r="E5796" s="1" t="s">
        <v>41</v>
      </c>
      <c r="F5796" s="1" t="s">
        <v>23757</v>
      </c>
      <c r="G5796" s="1" t="s">
        <v>41</v>
      </c>
      <c r="H5796" s="1" t="s">
        <v>23758</v>
      </c>
      <c r="I5796" s="1" t="s">
        <v>41</v>
      </c>
      <c r="J5796" s="1" t="s">
        <v>41</v>
      </c>
      <c r="K5796" s="1" t="s">
        <v>4728</v>
      </c>
      <c r="L5796" s="1" t="s">
        <v>41</v>
      </c>
    </row>
    <row r="5797" spans="1:12" x14ac:dyDescent="0.25">
      <c r="A5797" s="1" t="s">
        <v>23706</v>
      </c>
      <c r="B5797" s="1" t="s">
        <v>23707</v>
      </c>
      <c r="C5797" s="1" t="s">
        <v>134</v>
      </c>
      <c r="D5797" s="1" t="s">
        <v>23759</v>
      </c>
      <c r="E5797" s="1" t="s">
        <v>23760</v>
      </c>
      <c r="F5797" s="1" t="s">
        <v>23761</v>
      </c>
      <c r="G5797" s="1" t="s">
        <v>41</v>
      </c>
      <c r="H5797" s="1" t="s">
        <v>23762</v>
      </c>
      <c r="I5797" s="1" t="s">
        <v>41</v>
      </c>
      <c r="J5797" s="1" t="s">
        <v>41</v>
      </c>
      <c r="K5797" s="1" t="s">
        <v>41</v>
      </c>
      <c r="L5797" s="1" t="s">
        <v>41</v>
      </c>
    </row>
    <row r="5798" spans="1:12" x14ac:dyDescent="0.25">
      <c r="A5798" s="1" t="s">
        <v>23706</v>
      </c>
      <c r="B5798" s="1" t="s">
        <v>23707</v>
      </c>
      <c r="C5798" s="1" t="s">
        <v>140</v>
      </c>
      <c r="D5798" s="1" t="s">
        <v>23763</v>
      </c>
      <c r="E5798" s="1" t="s">
        <v>23764</v>
      </c>
      <c r="F5798" s="1" t="s">
        <v>23765</v>
      </c>
      <c r="G5798" s="1" t="s">
        <v>41</v>
      </c>
      <c r="H5798" s="1" t="s">
        <v>23766</v>
      </c>
      <c r="I5798" s="1" t="s">
        <v>41</v>
      </c>
      <c r="J5798" s="1" t="s">
        <v>41</v>
      </c>
      <c r="K5798" s="1" t="s">
        <v>41</v>
      </c>
      <c r="L5798" s="1" t="s">
        <v>41</v>
      </c>
    </row>
    <row r="5799" spans="1:12" x14ac:dyDescent="0.25">
      <c r="A5799" s="1" t="s">
        <v>23706</v>
      </c>
      <c r="B5799" s="1" t="s">
        <v>23707</v>
      </c>
      <c r="C5799" s="1" t="s">
        <v>146</v>
      </c>
      <c r="D5799" s="1" t="s">
        <v>23767</v>
      </c>
      <c r="E5799" s="1" t="s">
        <v>23768</v>
      </c>
      <c r="F5799" s="1" t="s">
        <v>23769</v>
      </c>
      <c r="G5799" s="1" t="s">
        <v>41</v>
      </c>
      <c r="H5799" s="1" t="s">
        <v>23770</v>
      </c>
      <c r="I5799" s="1" t="s">
        <v>41</v>
      </c>
      <c r="J5799" s="1" t="s">
        <v>41</v>
      </c>
      <c r="K5799" s="1" t="s">
        <v>23771</v>
      </c>
      <c r="L5799" s="1" t="s">
        <v>41</v>
      </c>
    </row>
    <row r="5800" spans="1:12" x14ac:dyDescent="0.25">
      <c r="A5800" s="1" t="s">
        <v>23706</v>
      </c>
      <c r="B5800" s="1" t="s">
        <v>23707</v>
      </c>
      <c r="C5800" s="1" t="s">
        <v>153</v>
      </c>
      <c r="D5800" s="1" t="s">
        <v>23772</v>
      </c>
      <c r="E5800" s="1" t="s">
        <v>23773</v>
      </c>
      <c r="F5800" s="1" t="s">
        <v>23774</v>
      </c>
      <c r="G5800" s="1" t="s">
        <v>41</v>
      </c>
      <c r="H5800" s="1" t="s">
        <v>23775</v>
      </c>
      <c r="I5800" s="1" t="s">
        <v>41</v>
      </c>
      <c r="J5800" s="1" t="s">
        <v>41</v>
      </c>
      <c r="K5800" s="1" t="s">
        <v>2671</v>
      </c>
      <c r="L5800" s="1" t="s">
        <v>41</v>
      </c>
    </row>
    <row r="5801" spans="1:12" x14ac:dyDescent="0.25">
      <c r="A5801" s="1" t="s">
        <v>23706</v>
      </c>
      <c r="B5801" s="1" t="s">
        <v>23707</v>
      </c>
      <c r="C5801" s="1" t="s">
        <v>160</v>
      </c>
      <c r="D5801" s="1" t="s">
        <v>23776</v>
      </c>
      <c r="E5801" s="1" t="s">
        <v>23777</v>
      </c>
      <c r="F5801" s="1" t="s">
        <v>23778</v>
      </c>
      <c r="G5801" s="1" t="s">
        <v>41</v>
      </c>
      <c r="H5801" s="1" t="s">
        <v>23779</v>
      </c>
      <c r="I5801" s="1" t="s">
        <v>41</v>
      </c>
      <c r="J5801" s="1" t="s">
        <v>41</v>
      </c>
      <c r="K5801" s="1" t="s">
        <v>23780</v>
      </c>
      <c r="L5801" s="1" t="s">
        <v>41</v>
      </c>
    </row>
    <row r="5802" spans="1:12" x14ac:dyDescent="0.25">
      <c r="A5802" s="1" t="s">
        <v>23706</v>
      </c>
      <c r="B5802" s="1" t="s">
        <v>23707</v>
      </c>
      <c r="C5802" s="1" t="s">
        <v>167</v>
      </c>
      <c r="D5802" s="1" t="s">
        <v>23781</v>
      </c>
      <c r="E5802" s="1" t="s">
        <v>23782</v>
      </c>
      <c r="F5802" s="1" t="s">
        <v>23783</v>
      </c>
      <c r="G5802" s="1" t="s">
        <v>41</v>
      </c>
      <c r="H5802" s="1" t="s">
        <v>23784</v>
      </c>
      <c r="I5802" s="1" t="s">
        <v>41</v>
      </c>
      <c r="J5802" s="1" t="s">
        <v>41</v>
      </c>
      <c r="K5802" s="1" t="s">
        <v>23785</v>
      </c>
      <c r="L5802" s="1" t="s">
        <v>41</v>
      </c>
    </row>
    <row r="5803" spans="1:12" x14ac:dyDescent="0.25">
      <c r="A5803" s="1" t="s">
        <v>23706</v>
      </c>
      <c r="B5803" s="1" t="s">
        <v>23707</v>
      </c>
      <c r="C5803" s="1" t="s">
        <v>174</v>
      </c>
      <c r="D5803" s="1" t="s">
        <v>23786</v>
      </c>
      <c r="E5803" s="1" t="s">
        <v>23787</v>
      </c>
      <c r="F5803" s="1" t="s">
        <v>23788</v>
      </c>
      <c r="G5803" s="1" t="s">
        <v>41</v>
      </c>
      <c r="H5803" s="1" t="s">
        <v>23789</v>
      </c>
      <c r="I5803" s="1" t="s">
        <v>41</v>
      </c>
      <c r="J5803" s="1" t="s">
        <v>41</v>
      </c>
      <c r="K5803" s="1" t="s">
        <v>23790</v>
      </c>
      <c r="L5803" s="1" t="s">
        <v>41</v>
      </c>
    </row>
    <row r="5804" spans="1:12" x14ac:dyDescent="0.25">
      <c r="A5804" s="1" t="s">
        <v>23706</v>
      </c>
      <c r="B5804" s="1" t="s">
        <v>23707</v>
      </c>
      <c r="C5804" s="1" t="s">
        <v>181</v>
      </c>
      <c r="D5804" s="1" t="s">
        <v>23791</v>
      </c>
      <c r="E5804" s="1" t="s">
        <v>23792</v>
      </c>
      <c r="F5804" s="1" t="s">
        <v>23793</v>
      </c>
      <c r="G5804" s="1" t="s">
        <v>41</v>
      </c>
      <c r="H5804" s="1" t="s">
        <v>23794</v>
      </c>
      <c r="I5804" s="1" t="s">
        <v>41</v>
      </c>
      <c r="J5804" s="1" t="s">
        <v>41</v>
      </c>
      <c r="K5804" s="1" t="s">
        <v>23795</v>
      </c>
      <c r="L5804" s="1" t="s">
        <v>41</v>
      </c>
    </row>
    <row r="5805" spans="1:12" x14ac:dyDescent="0.25">
      <c r="A5805" s="1" t="s">
        <v>23706</v>
      </c>
      <c r="B5805" s="1" t="s">
        <v>23707</v>
      </c>
      <c r="C5805" s="1" t="s">
        <v>188</v>
      </c>
      <c r="D5805" s="1" t="s">
        <v>23796</v>
      </c>
      <c r="E5805" s="1" t="s">
        <v>23797</v>
      </c>
      <c r="F5805" s="1" t="s">
        <v>23798</v>
      </c>
      <c r="G5805" s="1" t="s">
        <v>41</v>
      </c>
      <c r="H5805" s="1" t="s">
        <v>23799</v>
      </c>
      <c r="I5805" s="1" t="s">
        <v>41</v>
      </c>
      <c r="J5805" s="1" t="s">
        <v>41</v>
      </c>
      <c r="K5805" s="1" t="s">
        <v>2643</v>
      </c>
      <c r="L5805" s="1" t="s">
        <v>41</v>
      </c>
    </row>
    <row r="5806" spans="1:12" x14ac:dyDescent="0.25">
      <c r="A5806" s="1" t="s">
        <v>23706</v>
      </c>
      <c r="B5806" s="1" t="s">
        <v>23707</v>
      </c>
      <c r="C5806" s="1" t="s">
        <v>195</v>
      </c>
      <c r="D5806" s="1" t="s">
        <v>23800</v>
      </c>
      <c r="E5806" s="1" t="s">
        <v>23801</v>
      </c>
      <c r="F5806" s="1" t="s">
        <v>23802</v>
      </c>
      <c r="G5806" s="1" t="s">
        <v>41</v>
      </c>
      <c r="H5806" s="1" t="s">
        <v>23803</v>
      </c>
      <c r="I5806" s="1" t="s">
        <v>41</v>
      </c>
      <c r="J5806" s="1" t="s">
        <v>41</v>
      </c>
      <c r="K5806" s="1" t="s">
        <v>22939</v>
      </c>
      <c r="L5806" s="1" t="s">
        <v>41</v>
      </c>
    </row>
    <row r="5807" spans="1:12" x14ac:dyDescent="0.25">
      <c r="A5807" s="1" t="s">
        <v>23706</v>
      </c>
      <c r="B5807" s="1" t="s">
        <v>23707</v>
      </c>
      <c r="C5807" s="1" t="s">
        <v>202</v>
      </c>
      <c r="D5807" s="1" t="s">
        <v>23804</v>
      </c>
      <c r="E5807" s="1" t="s">
        <v>23805</v>
      </c>
      <c r="F5807" s="1" t="s">
        <v>23806</v>
      </c>
      <c r="G5807" s="1" t="s">
        <v>41</v>
      </c>
      <c r="H5807" s="1" t="s">
        <v>23807</v>
      </c>
      <c r="I5807" s="1" t="s">
        <v>41</v>
      </c>
      <c r="J5807" s="1" t="s">
        <v>41</v>
      </c>
      <c r="K5807" s="1" t="s">
        <v>23808</v>
      </c>
      <c r="L5807" s="1" t="s">
        <v>41</v>
      </c>
    </row>
    <row r="5808" spans="1:12" x14ac:dyDescent="0.25">
      <c r="A5808" s="1" t="s">
        <v>23706</v>
      </c>
      <c r="B5808" s="1" t="s">
        <v>23707</v>
      </c>
      <c r="C5808" s="1" t="s">
        <v>209</v>
      </c>
      <c r="D5808" s="1" t="s">
        <v>23809</v>
      </c>
      <c r="E5808" s="1" t="s">
        <v>23810</v>
      </c>
      <c r="F5808" s="1" t="s">
        <v>23811</v>
      </c>
      <c r="G5808" s="1" t="s">
        <v>41</v>
      </c>
      <c r="H5808" s="1" t="s">
        <v>23812</v>
      </c>
      <c r="I5808" s="1" t="s">
        <v>41</v>
      </c>
      <c r="J5808" s="1" t="s">
        <v>41</v>
      </c>
      <c r="K5808" s="1" t="s">
        <v>1642</v>
      </c>
      <c r="L5808" s="1" t="s">
        <v>41</v>
      </c>
    </row>
    <row r="5809" spans="1:12" x14ac:dyDescent="0.25">
      <c r="A5809" s="1" t="s">
        <v>23706</v>
      </c>
      <c r="B5809" s="1" t="s">
        <v>23707</v>
      </c>
      <c r="C5809" s="1" t="s">
        <v>217</v>
      </c>
      <c r="D5809" s="1" t="s">
        <v>23813</v>
      </c>
      <c r="E5809" s="1" t="s">
        <v>23814</v>
      </c>
      <c r="F5809" s="1" t="s">
        <v>23815</v>
      </c>
      <c r="G5809" s="1" t="s">
        <v>41</v>
      </c>
      <c r="H5809" s="1" t="s">
        <v>23816</v>
      </c>
      <c r="I5809" s="1" t="s">
        <v>41</v>
      </c>
      <c r="J5809" s="1" t="s">
        <v>41</v>
      </c>
      <c r="K5809" s="1" t="s">
        <v>22333</v>
      </c>
      <c r="L5809" s="1" t="s">
        <v>41</v>
      </c>
    </row>
    <row r="5810" spans="1:12" x14ac:dyDescent="0.25">
      <c r="A5810" s="1" t="s">
        <v>23706</v>
      </c>
      <c r="B5810" s="1" t="s">
        <v>23707</v>
      </c>
      <c r="C5810" s="1" t="s">
        <v>225</v>
      </c>
      <c r="D5810" s="1" t="s">
        <v>23817</v>
      </c>
      <c r="E5810" s="1" t="s">
        <v>23818</v>
      </c>
      <c r="F5810" s="1" t="s">
        <v>23819</v>
      </c>
      <c r="G5810" s="1" t="s">
        <v>41</v>
      </c>
      <c r="H5810" s="1" t="s">
        <v>23820</v>
      </c>
      <c r="I5810" s="1" t="s">
        <v>41</v>
      </c>
      <c r="J5810" s="1" t="s">
        <v>41</v>
      </c>
      <c r="K5810" s="1" t="s">
        <v>23821</v>
      </c>
      <c r="L5810" s="1" t="s">
        <v>41</v>
      </c>
    </row>
    <row r="5811" spans="1:12" x14ac:dyDescent="0.25">
      <c r="A5811" s="1" t="s">
        <v>23706</v>
      </c>
      <c r="B5811" s="1" t="s">
        <v>23707</v>
      </c>
      <c r="C5811" s="1" t="s">
        <v>233</v>
      </c>
      <c r="D5811" s="1" t="s">
        <v>23822</v>
      </c>
      <c r="E5811" s="1" t="s">
        <v>23823</v>
      </c>
      <c r="F5811" s="1" t="s">
        <v>23824</v>
      </c>
      <c r="G5811" s="1" t="s">
        <v>41</v>
      </c>
      <c r="H5811" s="1" t="s">
        <v>23825</v>
      </c>
      <c r="I5811" s="1" t="s">
        <v>41</v>
      </c>
      <c r="J5811" s="1" t="s">
        <v>41</v>
      </c>
      <c r="K5811" s="1" t="s">
        <v>23826</v>
      </c>
      <c r="L5811" s="1" t="s">
        <v>41</v>
      </c>
    </row>
    <row r="5812" spans="1:12" x14ac:dyDescent="0.25">
      <c r="A5812" s="1" t="s">
        <v>23706</v>
      </c>
      <c r="B5812" s="1" t="s">
        <v>23707</v>
      </c>
      <c r="C5812" s="1" t="s">
        <v>241</v>
      </c>
      <c r="D5812" s="1" t="s">
        <v>23827</v>
      </c>
      <c r="E5812" s="1" t="s">
        <v>23828</v>
      </c>
      <c r="F5812" s="1" t="s">
        <v>23829</v>
      </c>
      <c r="G5812" s="1" t="s">
        <v>41</v>
      </c>
      <c r="H5812" s="1" t="s">
        <v>23830</v>
      </c>
      <c r="I5812" s="1" t="s">
        <v>41</v>
      </c>
      <c r="J5812" s="1" t="s">
        <v>41</v>
      </c>
      <c r="K5812" s="1" t="s">
        <v>23831</v>
      </c>
      <c r="L5812" s="1" t="s">
        <v>41</v>
      </c>
    </row>
    <row r="5813" spans="1:12" x14ac:dyDescent="0.25">
      <c r="A5813" s="1" t="s">
        <v>23706</v>
      </c>
      <c r="B5813" s="1" t="s">
        <v>23707</v>
      </c>
      <c r="C5813" s="1" t="s">
        <v>249</v>
      </c>
      <c r="D5813" s="1" t="s">
        <v>23832</v>
      </c>
      <c r="E5813" s="1" t="s">
        <v>23833</v>
      </c>
      <c r="F5813" s="1" t="s">
        <v>23834</v>
      </c>
      <c r="G5813" s="1" t="s">
        <v>41</v>
      </c>
      <c r="H5813" s="1" t="s">
        <v>23835</v>
      </c>
      <c r="I5813" s="1" t="s">
        <v>41</v>
      </c>
      <c r="J5813" s="1" t="s">
        <v>1601</v>
      </c>
      <c r="K5813" s="1" t="s">
        <v>13005</v>
      </c>
      <c r="L5813" s="1" t="s">
        <v>41</v>
      </c>
    </row>
    <row r="5814" spans="1:12" x14ac:dyDescent="0.25">
      <c r="A5814" s="1" t="s">
        <v>23706</v>
      </c>
      <c r="B5814" s="1" t="s">
        <v>23707</v>
      </c>
      <c r="C5814" s="1" t="s">
        <v>257</v>
      </c>
      <c r="D5814" s="1" t="s">
        <v>23836</v>
      </c>
      <c r="E5814" s="1" t="s">
        <v>23837</v>
      </c>
      <c r="F5814" s="1" t="s">
        <v>23838</v>
      </c>
      <c r="G5814" s="1" t="s">
        <v>41</v>
      </c>
      <c r="H5814" s="1" t="s">
        <v>23839</v>
      </c>
      <c r="I5814" s="1" t="s">
        <v>41</v>
      </c>
      <c r="J5814" s="1" t="s">
        <v>23840</v>
      </c>
      <c r="K5814" s="1" t="s">
        <v>23841</v>
      </c>
      <c r="L5814" s="1" t="s">
        <v>41</v>
      </c>
    </row>
    <row r="5815" spans="1:12" x14ac:dyDescent="0.25">
      <c r="A5815" s="1" t="s">
        <v>23706</v>
      </c>
      <c r="B5815" s="1" t="s">
        <v>23707</v>
      </c>
      <c r="C5815" s="1" t="s">
        <v>265</v>
      </c>
      <c r="D5815" s="1" t="s">
        <v>23842</v>
      </c>
      <c r="E5815" s="1" t="s">
        <v>23843</v>
      </c>
      <c r="F5815" s="1" t="s">
        <v>23844</v>
      </c>
      <c r="G5815" s="1" t="s">
        <v>41</v>
      </c>
      <c r="H5815" s="1" t="s">
        <v>23845</v>
      </c>
      <c r="I5815" s="1" t="s">
        <v>41</v>
      </c>
      <c r="J5815" s="1" t="s">
        <v>23846</v>
      </c>
      <c r="K5815" s="1" t="s">
        <v>23847</v>
      </c>
      <c r="L5815" s="1" t="s">
        <v>41</v>
      </c>
    </row>
    <row r="5816" spans="1:12" x14ac:dyDescent="0.25">
      <c r="A5816" s="1" t="s">
        <v>23706</v>
      </c>
      <c r="B5816" s="1" t="s">
        <v>23707</v>
      </c>
      <c r="C5816" s="1" t="s">
        <v>274</v>
      </c>
      <c r="D5816" s="1" t="s">
        <v>23848</v>
      </c>
      <c r="E5816" s="1" t="s">
        <v>23849</v>
      </c>
      <c r="F5816" s="1" t="s">
        <v>23850</v>
      </c>
      <c r="G5816" s="1" t="s">
        <v>41</v>
      </c>
      <c r="H5816" s="1" t="s">
        <v>23851</v>
      </c>
      <c r="I5816" s="1" t="s">
        <v>41</v>
      </c>
      <c r="J5816" s="1" t="s">
        <v>23852</v>
      </c>
      <c r="K5816" s="1" t="s">
        <v>23853</v>
      </c>
      <c r="L5816" s="1" t="s">
        <v>41</v>
      </c>
    </row>
    <row r="5817" spans="1:12" x14ac:dyDescent="0.25">
      <c r="A5817" s="1" t="s">
        <v>23706</v>
      </c>
      <c r="B5817" s="1" t="s">
        <v>23707</v>
      </c>
      <c r="C5817" s="1" t="s">
        <v>283</v>
      </c>
      <c r="D5817" s="1" t="s">
        <v>23854</v>
      </c>
      <c r="E5817" s="1" t="s">
        <v>23855</v>
      </c>
      <c r="F5817" s="1" t="s">
        <v>23856</v>
      </c>
      <c r="G5817" s="1" t="s">
        <v>41</v>
      </c>
      <c r="H5817" s="1" t="s">
        <v>23857</v>
      </c>
      <c r="I5817" s="1" t="s">
        <v>41</v>
      </c>
      <c r="J5817" s="1" t="s">
        <v>5126</v>
      </c>
      <c r="K5817" s="1" t="s">
        <v>23858</v>
      </c>
      <c r="L5817" s="1" t="s">
        <v>41</v>
      </c>
    </row>
    <row r="5818" spans="1:12" x14ac:dyDescent="0.25">
      <c r="A5818" s="1" t="s">
        <v>23706</v>
      </c>
      <c r="B5818" s="1" t="s">
        <v>23707</v>
      </c>
      <c r="C5818" s="1" t="s">
        <v>292</v>
      </c>
      <c r="D5818" s="1" t="s">
        <v>23859</v>
      </c>
      <c r="E5818" s="1" t="s">
        <v>23860</v>
      </c>
      <c r="F5818" s="1" t="s">
        <v>23861</v>
      </c>
      <c r="G5818" s="1" t="s">
        <v>41</v>
      </c>
      <c r="H5818" s="1" t="s">
        <v>23862</v>
      </c>
      <c r="I5818" s="1" t="s">
        <v>41</v>
      </c>
      <c r="J5818" s="1" t="s">
        <v>23863</v>
      </c>
      <c r="K5818" s="1" t="s">
        <v>23864</v>
      </c>
      <c r="L5818" s="1" t="s">
        <v>41</v>
      </c>
    </row>
    <row r="5819" spans="1:12" x14ac:dyDescent="0.25">
      <c r="A5819" s="1" t="s">
        <v>23706</v>
      </c>
      <c r="B5819" s="1" t="s">
        <v>23707</v>
      </c>
      <c r="C5819" s="1" t="s">
        <v>301</v>
      </c>
      <c r="D5819" s="1" t="s">
        <v>23865</v>
      </c>
      <c r="E5819" s="1" t="s">
        <v>23866</v>
      </c>
      <c r="F5819" s="1" t="s">
        <v>23867</v>
      </c>
      <c r="G5819" s="1" t="s">
        <v>41</v>
      </c>
      <c r="H5819" s="1" t="s">
        <v>23868</v>
      </c>
      <c r="I5819" s="1" t="s">
        <v>41</v>
      </c>
      <c r="J5819" s="1" t="s">
        <v>23869</v>
      </c>
      <c r="K5819" s="1" t="s">
        <v>23870</v>
      </c>
      <c r="L5819" s="1" t="s">
        <v>41</v>
      </c>
    </row>
    <row r="5820" spans="1:12" x14ac:dyDescent="0.25">
      <c r="A5820" s="1" t="s">
        <v>23706</v>
      </c>
      <c r="B5820" s="1" t="s">
        <v>23707</v>
      </c>
      <c r="C5820" s="1" t="s">
        <v>310</v>
      </c>
      <c r="D5820" s="1" t="s">
        <v>23871</v>
      </c>
      <c r="E5820" s="1" t="s">
        <v>23872</v>
      </c>
      <c r="F5820" s="1" t="s">
        <v>23873</v>
      </c>
      <c r="G5820" s="1" t="s">
        <v>41</v>
      </c>
      <c r="H5820" s="1" t="s">
        <v>23874</v>
      </c>
      <c r="I5820" s="1" t="s">
        <v>41</v>
      </c>
      <c r="J5820" s="1" t="s">
        <v>23875</v>
      </c>
      <c r="K5820" s="1" t="s">
        <v>23876</v>
      </c>
      <c r="L5820" s="1" t="s">
        <v>41</v>
      </c>
    </row>
    <row r="5821" spans="1:12" x14ac:dyDescent="0.25">
      <c r="A5821" s="1" t="s">
        <v>23706</v>
      </c>
      <c r="B5821" s="1" t="s">
        <v>23707</v>
      </c>
      <c r="C5821" s="1" t="s">
        <v>319</v>
      </c>
      <c r="D5821" s="1" t="s">
        <v>23877</v>
      </c>
      <c r="E5821" s="1" t="s">
        <v>23878</v>
      </c>
      <c r="F5821" s="1" t="s">
        <v>23879</v>
      </c>
      <c r="G5821" s="1" t="s">
        <v>41</v>
      </c>
      <c r="H5821" s="1" t="s">
        <v>23880</v>
      </c>
      <c r="I5821" s="1" t="s">
        <v>41</v>
      </c>
      <c r="J5821" s="1" t="s">
        <v>23881</v>
      </c>
      <c r="K5821" s="1" t="s">
        <v>23882</v>
      </c>
      <c r="L5821" s="1" t="s">
        <v>41</v>
      </c>
    </row>
    <row r="5822" spans="1:12" x14ac:dyDescent="0.25">
      <c r="A5822" s="1" t="s">
        <v>23706</v>
      </c>
      <c r="B5822" s="1" t="s">
        <v>23707</v>
      </c>
      <c r="C5822" s="1" t="s">
        <v>328</v>
      </c>
      <c r="D5822" s="1" t="s">
        <v>23883</v>
      </c>
      <c r="E5822" s="1" t="s">
        <v>23884</v>
      </c>
      <c r="F5822" s="1" t="s">
        <v>23885</v>
      </c>
      <c r="G5822" s="1" t="s">
        <v>41</v>
      </c>
      <c r="H5822" s="1" t="s">
        <v>23886</v>
      </c>
      <c r="I5822" s="1" t="s">
        <v>41</v>
      </c>
      <c r="J5822" s="1" t="s">
        <v>23887</v>
      </c>
      <c r="K5822" s="1" t="s">
        <v>23888</v>
      </c>
      <c r="L5822" s="1" t="s">
        <v>41</v>
      </c>
    </row>
    <row r="5823" spans="1:12" x14ac:dyDescent="0.25">
      <c r="A5823" s="1" t="s">
        <v>23706</v>
      </c>
      <c r="B5823" s="1" t="s">
        <v>23707</v>
      </c>
      <c r="C5823" s="1" t="s">
        <v>337</v>
      </c>
      <c r="D5823" s="1" t="s">
        <v>23889</v>
      </c>
      <c r="E5823" s="1" t="s">
        <v>23890</v>
      </c>
      <c r="F5823" s="1" t="s">
        <v>23891</v>
      </c>
      <c r="G5823" s="1" t="s">
        <v>41</v>
      </c>
      <c r="H5823" s="1" t="s">
        <v>23892</v>
      </c>
      <c r="I5823" s="1" t="s">
        <v>41</v>
      </c>
      <c r="J5823" s="1" t="s">
        <v>23893</v>
      </c>
      <c r="K5823" s="1" t="s">
        <v>23894</v>
      </c>
      <c r="L5823" s="1" t="s">
        <v>41</v>
      </c>
    </row>
    <row r="5824" spans="1:12" x14ac:dyDescent="0.25">
      <c r="A5824" s="1" t="s">
        <v>23706</v>
      </c>
      <c r="B5824" s="1" t="s">
        <v>23707</v>
      </c>
      <c r="C5824" s="1" t="s">
        <v>347</v>
      </c>
      <c r="D5824" s="1" t="s">
        <v>23895</v>
      </c>
      <c r="E5824" s="1" t="s">
        <v>23896</v>
      </c>
      <c r="F5824" s="1" t="s">
        <v>23897</v>
      </c>
      <c r="G5824" s="1" t="s">
        <v>41</v>
      </c>
      <c r="H5824" s="1" t="s">
        <v>23898</v>
      </c>
      <c r="I5824" s="1" t="s">
        <v>41</v>
      </c>
      <c r="J5824" s="1" t="s">
        <v>23899</v>
      </c>
      <c r="K5824" s="1" t="s">
        <v>23900</v>
      </c>
      <c r="L5824" s="1" t="s">
        <v>41</v>
      </c>
    </row>
    <row r="5825" spans="1:12" x14ac:dyDescent="0.25">
      <c r="A5825" s="1" t="s">
        <v>23706</v>
      </c>
      <c r="B5825" s="1" t="s">
        <v>23707</v>
      </c>
      <c r="C5825" s="1" t="s">
        <v>357</v>
      </c>
      <c r="D5825" s="1" t="s">
        <v>23901</v>
      </c>
      <c r="E5825" s="1" t="s">
        <v>23902</v>
      </c>
      <c r="F5825" s="1" t="s">
        <v>23903</v>
      </c>
      <c r="G5825" s="1" t="s">
        <v>23904</v>
      </c>
      <c r="H5825" s="1" t="s">
        <v>23905</v>
      </c>
      <c r="I5825" s="1" t="s">
        <v>41</v>
      </c>
      <c r="J5825" s="1" t="s">
        <v>23906</v>
      </c>
      <c r="K5825" s="1" t="s">
        <v>23907</v>
      </c>
      <c r="L5825" s="1" t="s">
        <v>41</v>
      </c>
    </row>
    <row r="5826" spans="1:12" x14ac:dyDescent="0.25">
      <c r="A5826" s="1" t="s">
        <v>23706</v>
      </c>
      <c r="B5826" s="1" t="s">
        <v>23707</v>
      </c>
      <c r="C5826" s="1" t="s">
        <v>367</v>
      </c>
      <c r="D5826" s="1" t="s">
        <v>23908</v>
      </c>
      <c r="E5826" s="1" t="s">
        <v>23909</v>
      </c>
      <c r="F5826" s="1" t="s">
        <v>23910</v>
      </c>
      <c r="G5826" s="1" t="s">
        <v>23911</v>
      </c>
      <c r="H5826" s="1" t="s">
        <v>23912</v>
      </c>
      <c r="I5826" s="1" t="s">
        <v>41</v>
      </c>
      <c r="J5826" s="1" t="s">
        <v>23913</v>
      </c>
      <c r="K5826" s="1" t="s">
        <v>23914</v>
      </c>
      <c r="L5826" s="1" t="s">
        <v>41</v>
      </c>
    </row>
    <row r="5827" spans="1:12" x14ac:dyDescent="0.25">
      <c r="A5827" s="1" t="s">
        <v>23706</v>
      </c>
      <c r="B5827" s="1" t="s">
        <v>23707</v>
      </c>
      <c r="C5827" s="1" t="s">
        <v>377</v>
      </c>
      <c r="D5827" s="1" t="s">
        <v>23915</v>
      </c>
      <c r="E5827" s="1" t="s">
        <v>23916</v>
      </c>
      <c r="F5827" s="1" t="s">
        <v>23917</v>
      </c>
      <c r="G5827" s="1" t="s">
        <v>23918</v>
      </c>
      <c r="H5827" s="1" t="s">
        <v>23919</v>
      </c>
      <c r="I5827" s="1" t="s">
        <v>41</v>
      </c>
      <c r="J5827" s="1" t="s">
        <v>23920</v>
      </c>
      <c r="K5827" s="1" t="s">
        <v>23921</v>
      </c>
      <c r="L5827" s="1" t="s">
        <v>41</v>
      </c>
    </row>
    <row r="5828" spans="1:12" x14ac:dyDescent="0.25">
      <c r="A5828" s="1" t="s">
        <v>23706</v>
      </c>
      <c r="B5828" s="1" t="s">
        <v>23707</v>
      </c>
      <c r="C5828" s="1" t="s">
        <v>386</v>
      </c>
      <c r="D5828" s="1" t="s">
        <v>23922</v>
      </c>
      <c r="E5828" s="1" t="s">
        <v>23923</v>
      </c>
      <c r="F5828" s="1" t="s">
        <v>23924</v>
      </c>
      <c r="G5828" s="1" t="s">
        <v>23925</v>
      </c>
      <c r="H5828" s="1" t="s">
        <v>23926</v>
      </c>
      <c r="I5828" s="1" t="s">
        <v>41</v>
      </c>
      <c r="J5828" s="1" t="s">
        <v>23927</v>
      </c>
      <c r="K5828" s="1" t="s">
        <v>23928</v>
      </c>
      <c r="L5828" s="1" t="s">
        <v>41</v>
      </c>
    </row>
    <row r="5829" spans="1:12" x14ac:dyDescent="0.25">
      <c r="A5829" s="1" t="s">
        <v>23706</v>
      </c>
      <c r="B5829" s="1" t="s">
        <v>23707</v>
      </c>
      <c r="C5829" s="1" t="s">
        <v>395</v>
      </c>
      <c r="D5829" s="1" t="s">
        <v>23929</v>
      </c>
      <c r="E5829" s="1" t="s">
        <v>23930</v>
      </c>
      <c r="F5829" s="1" t="s">
        <v>23931</v>
      </c>
      <c r="G5829" s="1" t="s">
        <v>23932</v>
      </c>
      <c r="H5829" s="1" t="s">
        <v>23933</v>
      </c>
      <c r="I5829" s="1" t="s">
        <v>41</v>
      </c>
      <c r="J5829" s="1" t="s">
        <v>23934</v>
      </c>
      <c r="K5829" s="1" t="s">
        <v>23935</v>
      </c>
      <c r="L5829" s="1" t="s">
        <v>41</v>
      </c>
    </row>
    <row r="5830" spans="1:12" x14ac:dyDescent="0.25">
      <c r="A5830" s="1" t="s">
        <v>23706</v>
      </c>
      <c r="B5830" s="1" t="s">
        <v>23707</v>
      </c>
      <c r="C5830" s="1" t="s">
        <v>405</v>
      </c>
      <c r="D5830" s="1" t="s">
        <v>23936</v>
      </c>
      <c r="E5830" s="1" t="s">
        <v>23937</v>
      </c>
      <c r="F5830" s="1" t="s">
        <v>23938</v>
      </c>
      <c r="G5830" s="1" t="s">
        <v>23939</v>
      </c>
      <c r="H5830" s="1" t="s">
        <v>23940</v>
      </c>
      <c r="I5830" s="1" t="s">
        <v>41</v>
      </c>
      <c r="J5830" s="1" t="s">
        <v>23941</v>
      </c>
      <c r="K5830" s="1" t="s">
        <v>23942</v>
      </c>
      <c r="L5830" s="1" t="s">
        <v>41</v>
      </c>
    </row>
    <row r="5831" spans="1:12" x14ac:dyDescent="0.25">
      <c r="A5831" s="1" t="s">
        <v>23706</v>
      </c>
      <c r="B5831" s="1" t="s">
        <v>23707</v>
      </c>
      <c r="C5831" s="1" t="s">
        <v>415</v>
      </c>
      <c r="D5831" s="1" t="s">
        <v>23943</v>
      </c>
      <c r="E5831" s="1" t="s">
        <v>23944</v>
      </c>
      <c r="F5831" s="1" t="s">
        <v>23945</v>
      </c>
      <c r="G5831" s="1" t="s">
        <v>23946</v>
      </c>
      <c r="H5831" s="1" t="s">
        <v>23947</v>
      </c>
      <c r="I5831" s="1" t="s">
        <v>41</v>
      </c>
      <c r="J5831" s="1" t="s">
        <v>23948</v>
      </c>
      <c r="K5831" s="1" t="s">
        <v>23949</v>
      </c>
      <c r="L5831" s="1" t="s">
        <v>41</v>
      </c>
    </row>
    <row r="5832" spans="1:12" x14ac:dyDescent="0.25">
      <c r="A5832" s="1" t="s">
        <v>23706</v>
      </c>
      <c r="B5832" s="1" t="s">
        <v>23707</v>
      </c>
      <c r="C5832" s="1" t="s">
        <v>425</v>
      </c>
      <c r="D5832" s="1" t="s">
        <v>23950</v>
      </c>
      <c r="E5832" s="1" t="s">
        <v>23951</v>
      </c>
      <c r="F5832" s="1" t="s">
        <v>23952</v>
      </c>
      <c r="G5832" s="1" t="s">
        <v>23953</v>
      </c>
      <c r="H5832" s="1" t="s">
        <v>23954</v>
      </c>
      <c r="I5832" s="1" t="s">
        <v>41</v>
      </c>
      <c r="J5832" s="1" t="s">
        <v>23955</v>
      </c>
      <c r="K5832" s="1" t="s">
        <v>23956</v>
      </c>
      <c r="L5832" s="1" t="s">
        <v>41</v>
      </c>
    </row>
    <row r="5833" spans="1:12" x14ac:dyDescent="0.25">
      <c r="A5833" s="1" t="s">
        <v>23706</v>
      </c>
      <c r="B5833" s="1" t="s">
        <v>23707</v>
      </c>
      <c r="C5833" s="1" t="s">
        <v>435</v>
      </c>
      <c r="D5833" s="1" t="s">
        <v>23957</v>
      </c>
      <c r="E5833" s="1" t="s">
        <v>23958</v>
      </c>
      <c r="F5833" s="1" t="s">
        <v>23959</v>
      </c>
      <c r="G5833" s="1" t="s">
        <v>23960</v>
      </c>
      <c r="H5833" s="1" t="s">
        <v>23961</v>
      </c>
      <c r="I5833" s="1" t="s">
        <v>41</v>
      </c>
      <c r="J5833" s="1" t="s">
        <v>23962</v>
      </c>
      <c r="K5833" s="1" t="s">
        <v>23963</v>
      </c>
      <c r="L5833" s="1" t="s">
        <v>41</v>
      </c>
    </row>
    <row r="5834" spans="1:12" x14ac:dyDescent="0.25">
      <c r="A5834" s="1" t="s">
        <v>23706</v>
      </c>
      <c r="B5834" s="1" t="s">
        <v>23707</v>
      </c>
      <c r="C5834" s="1" t="s">
        <v>445</v>
      </c>
      <c r="D5834" s="1" t="s">
        <v>23964</v>
      </c>
      <c r="E5834" s="1" t="s">
        <v>23965</v>
      </c>
      <c r="F5834" s="1" t="s">
        <v>23966</v>
      </c>
      <c r="G5834" s="1" t="s">
        <v>23967</v>
      </c>
      <c r="H5834" s="1" t="s">
        <v>23968</v>
      </c>
      <c r="I5834" s="1" t="s">
        <v>41</v>
      </c>
      <c r="J5834" s="1" t="s">
        <v>23969</v>
      </c>
      <c r="K5834" s="1" t="s">
        <v>23970</v>
      </c>
      <c r="L5834" s="1" t="s">
        <v>41</v>
      </c>
    </row>
    <row r="5835" spans="1:12" x14ac:dyDescent="0.25">
      <c r="A5835" s="1" t="s">
        <v>23971</v>
      </c>
      <c r="B5835" s="1" t="s">
        <v>23972</v>
      </c>
      <c r="C5835" s="1" t="s">
        <v>153</v>
      </c>
      <c r="D5835" s="1" t="s">
        <v>23973</v>
      </c>
      <c r="E5835" s="1" t="s">
        <v>23974</v>
      </c>
      <c r="F5835" s="1" t="s">
        <v>23975</v>
      </c>
      <c r="G5835" s="1" t="s">
        <v>41</v>
      </c>
      <c r="H5835" s="1" t="s">
        <v>1964</v>
      </c>
      <c r="I5835" s="1" t="s">
        <v>41</v>
      </c>
      <c r="J5835" s="1" t="s">
        <v>41</v>
      </c>
      <c r="K5835" s="1" t="s">
        <v>41</v>
      </c>
      <c r="L5835" s="1" t="s">
        <v>41</v>
      </c>
    </row>
    <row r="5836" spans="1:12" x14ac:dyDescent="0.25">
      <c r="A5836" s="1" t="s">
        <v>23971</v>
      </c>
      <c r="B5836" s="1" t="s">
        <v>23972</v>
      </c>
      <c r="C5836" s="1" t="s">
        <v>160</v>
      </c>
      <c r="D5836" s="1" t="s">
        <v>23976</v>
      </c>
      <c r="E5836" s="1" t="s">
        <v>23977</v>
      </c>
      <c r="F5836" s="1" t="s">
        <v>23975</v>
      </c>
      <c r="G5836" s="1" t="s">
        <v>41</v>
      </c>
      <c r="H5836" s="1" t="s">
        <v>1964</v>
      </c>
      <c r="I5836" s="1" t="s">
        <v>41</v>
      </c>
      <c r="J5836" s="1" t="s">
        <v>41</v>
      </c>
      <c r="K5836" s="1" t="s">
        <v>41</v>
      </c>
      <c r="L5836" s="1" t="s">
        <v>41</v>
      </c>
    </row>
    <row r="5837" spans="1:12" x14ac:dyDescent="0.25">
      <c r="A5837" s="1" t="s">
        <v>23971</v>
      </c>
      <c r="B5837" s="1" t="s">
        <v>23972</v>
      </c>
      <c r="C5837" s="1" t="s">
        <v>167</v>
      </c>
      <c r="D5837" s="1" t="s">
        <v>23978</v>
      </c>
      <c r="E5837" s="1" t="s">
        <v>23979</v>
      </c>
      <c r="F5837" s="1" t="s">
        <v>23975</v>
      </c>
      <c r="G5837" s="1" t="s">
        <v>41</v>
      </c>
      <c r="H5837" s="1" t="s">
        <v>1964</v>
      </c>
      <c r="I5837" s="1" t="s">
        <v>41</v>
      </c>
      <c r="J5837" s="1" t="s">
        <v>41</v>
      </c>
      <c r="K5837" s="1" t="s">
        <v>41</v>
      </c>
      <c r="L5837" s="1" t="s">
        <v>41</v>
      </c>
    </row>
    <row r="5838" spans="1:12" x14ac:dyDescent="0.25">
      <c r="A5838" s="1" t="s">
        <v>23971</v>
      </c>
      <c r="B5838" s="1" t="s">
        <v>23972</v>
      </c>
      <c r="C5838" s="1" t="s">
        <v>174</v>
      </c>
      <c r="D5838" s="1" t="s">
        <v>23980</v>
      </c>
      <c r="E5838" s="1" t="s">
        <v>23981</v>
      </c>
      <c r="F5838" s="1" t="s">
        <v>6823</v>
      </c>
      <c r="G5838" s="1" t="s">
        <v>41</v>
      </c>
      <c r="H5838" s="1" t="s">
        <v>1964</v>
      </c>
      <c r="I5838" s="1" t="s">
        <v>41</v>
      </c>
      <c r="J5838" s="1" t="s">
        <v>41</v>
      </c>
      <c r="K5838" s="1" t="s">
        <v>41</v>
      </c>
      <c r="L5838" s="1" t="s">
        <v>41</v>
      </c>
    </row>
    <row r="5839" spans="1:12" x14ac:dyDescent="0.25">
      <c r="A5839" s="1" t="s">
        <v>23971</v>
      </c>
      <c r="B5839" s="1" t="s">
        <v>23972</v>
      </c>
      <c r="C5839" s="1" t="s">
        <v>181</v>
      </c>
      <c r="D5839" s="1" t="s">
        <v>23982</v>
      </c>
      <c r="E5839" s="1" t="s">
        <v>23983</v>
      </c>
      <c r="F5839" s="1" t="s">
        <v>23975</v>
      </c>
      <c r="G5839" s="1" t="s">
        <v>41</v>
      </c>
      <c r="H5839" s="1" t="s">
        <v>1964</v>
      </c>
      <c r="I5839" s="1" t="s">
        <v>41</v>
      </c>
      <c r="J5839" s="1" t="s">
        <v>41</v>
      </c>
      <c r="K5839" s="1" t="s">
        <v>41</v>
      </c>
      <c r="L5839" s="1" t="s">
        <v>41</v>
      </c>
    </row>
    <row r="5840" spans="1:12" x14ac:dyDescent="0.25">
      <c r="A5840" s="1" t="s">
        <v>23971</v>
      </c>
      <c r="B5840" s="1" t="s">
        <v>23972</v>
      </c>
      <c r="C5840" s="1" t="s">
        <v>188</v>
      </c>
      <c r="D5840" s="1" t="s">
        <v>23984</v>
      </c>
      <c r="E5840" s="1" t="s">
        <v>23985</v>
      </c>
      <c r="F5840" s="1" t="s">
        <v>23986</v>
      </c>
      <c r="G5840" s="1" t="s">
        <v>41</v>
      </c>
      <c r="H5840" s="1" t="s">
        <v>1964</v>
      </c>
      <c r="I5840" s="1" t="s">
        <v>41</v>
      </c>
      <c r="J5840" s="1" t="s">
        <v>41</v>
      </c>
      <c r="K5840" s="1" t="s">
        <v>41</v>
      </c>
      <c r="L5840" s="1" t="s">
        <v>41</v>
      </c>
    </row>
    <row r="5841" spans="1:12" x14ac:dyDescent="0.25">
      <c r="A5841" s="1" t="s">
        <v>23971</v>
      </c>
      <c r="B5841" s="1" t="s">
        <v>23972</v>
      </c>
      <c r="C5841" s="1" t="s">
        <v>195</v>
      </c>
      <c r="D5841" s="1" t="s">
        <v>23987</v>
      </c>
      <c r="E5841" s="1" t="s">
        <v>23988</v>
      </c>
      <c r="F5841" s="1" t="s">
        <v>23975</v>
      </c>
      <c r="G5841" s="1" t="s">
        <v>41</v>
      </c>
      <c r="H5841" s="1" t="s">
        <v>1964</v>
      </c>
      <c r="I5841" s="1" t="s">
        <v>41</v>
      </c>
      <c r="J5841" s="1" t="s">
        <v>41</v>
      </c>
      <c r="K5841" s="1" t="s">
        <v>41</v>
      </c>
      <c r="L5841" s="1" t="s">
        <v>41</v>
      </c>
    </row>
    <row r="5842" spans="1:12" x14ac:dyDescent="0.25">
      <c r="A5842" s="1" t="s">
        <v>23971</v>
      </c>
      <c r="B5842" s="1" t="s">
        <v>23972</v>
      </c>
      <c r="C5842" s="1" t="s">
        <v>202</v>
      </c>
      <c r="D5842" s="1" t="s">
        <v>23989</v>
      </c>
      <c r="E5842" s="1" t="s">
        <v>23990</v>
      </c>
      <c r="F5842" s="1" t="s">
        <v>23991</v>
      </c>
      <c r="G5842" s="1" t="s">
        <v>41</v>
      </c>
      <c r="H5842" s="1" t="s">
        <v>23992</v>
      </c>
      <c r="I5842" s="1" t="s">
        <v>41</v>
      </c>
      <c r="J5842" s="1" t="s">
        <v>41</v>
      </c>
      <c r="K5842" s="1" t="s">
        <v>41</v>
      </c>
      <c r="L5842" s="1" t="s">
        <v>41</v>
      </c>
    </row>
    <row r="5843" spans="1:12" x14ac:dyDescent="0.25">
      <c r="A5843" s="1" t="s">
        <v>23971</v>
      </c>
      <c r="B5843" s="1" t="s">
        <v>23972</v>
      </c>
      <c r="C5843" s="1" t="s">
        <v>209</v>
      </c>
      <c r="D5843" s="1" t="s">
        <v>23993</v>
      </c>
      <c r="E5843" s="1" t="s">
        <v>23990</v>
      </c>
      <c r="F5843" s="1" t="s">
        <v>41</v>
      </c>
      <c r="G5843" s="1" t="s">
        <v>41</v>
      </c>
      <c r="H5843" s="1" t="s">
        <v>1937</v>
      </c>
      <c r="I5843" s="1" t="s">
        <v>41</v>
      </c>
      <c r="J5843" s="1" t="s">
        <v>41</v>
      </c>
      <c r="K5843" s="1" t="s">
        <v>41</v>
      </c>
      <c r="L5843" s="1" t="s">
        <v>41</v>
      </c>
    </row>
    <row r="5844" spans="1:12" x14ac:dyDescent="0.25">
      <c r="A5844" s="1" t="s">
        <v>23971</v>
      </c>
      <c r="B5844" s="1" t="s">
        <v>23972</v>
      </c>
      <c r="C5844" s="1" t="s">
        <v>217</v>
      </c>
      <c r="D5844" s="1" t="s">
        <v>23994</v>
      </c>
      <c r="E5844" s="1" t="s">
        <v>23995</v>
      </c>
      <c r="F5844" s="1" t="s">
        <v>9553</v>
      </c>
      <c r="G5844" s="1" t="s">
        <v>41</v>
      </c>
      <c r="H5844" s="1" t="s">
        <v>1212</v>
      </c>
      <c r="I5844" s="1" t="s">
        <v>41</v>
      </c>
      <c r="J5844" s="1" t="s">
        <v>41</v>
      </c>
      <c r="K5844" s="1" t="s">
        <v>41</v>
      </c>
      <c r="L5844" s="1" t="s">
        <v>41</v>
      </c>
    </row>
    <row r="5845" spans="1:12" x14ac:dyDescent="0.25">
      <c r="A5845" s="1" t="s">
        <v>23971</v>
      </c>
      <c r="B5845" s="1" t="s">
        <v>23972</v>
      </c>
      <c r="C5845" s="1" t="s">
        <v>225</v>
      </c>
      <c r="D5845" s="1" t="s">
        <v>23996</v>
      </c>
      <c r="E5845" s="1" t="s">
        <v>23997</v>
      </c>
      <c r="F5845" s="1" t="s">
        <v>9553</v>
      </c>
      <c r="G5845" s="1" t="s">
        <v>41</v>
      </c>
      <c r="H5845" s="1" t="s">
        <v>1212</v>
      </c>
      <c r="I5845" s="1" t="s">
        <v>41</v>
      </c>
      <c r="J5845" s="1" t="s">
        <v>41</v>
      </c>
      <c r="K5845" s="1" t="s">
        <v>41</v>
      </c>
      <c r="L5845" s="1" t="s">
        <v>41</v>
      </c>
    </row>
    <row r="5846" spans="1:12" x14ac:dyDescent="0.25">
      <c r="A5846" s="1" t="s">
        <v>23971</v>
      </c>
      <c r="B5846" s="1" t="s">
        <v>23972</v>
      </c>
      <c r="C5846" s="1" t="s">
        <v>233</v>
      </c>
      <c r="D5846" s="1" t="s">
        <v>23998</v>
      </c>
      <c r="E5846" s="1" t="s">
        <v>23999</v>
      </c>
      <c r="F5846" s="1" t="s">
        <v>24000</v>
      </c>
      <c r="G5846" s="1" t="s">
        <v>41</v>
      </c>
      <c r="H5846" s="1" t="s">
        <v>1937</v>
      </c>
      <c r="I5846" s="1" t="s">
        <v>41</v>
      </c>
      <c r="J5846" s="1" t="s">
        <v>41</v>
      </c>
      <c r="K5846" s="1" t="s">
        <v>41</v>
      </c>
      <c r="L5846" s="1" t="s">
        <v>41</v>
      </c>
    </row>
    <row r="5847" spans="1:12" x14ac:dyDescent="0.25">
      <c r="A5847" s="1" t="s">
        <v>23971</v>
      </c>
      <c r="B5847" s="1" t="s">
        <v>23972</v>
      </c>
      <c r="C5847" s="1" t="s">
        <v>241</v>
      </c>
      <c r="D5847" s="1" t="s">
        <v>24001</v>
      </c>
      <c r="E5847" s="1" t="s">
        <v>24002</v>
      </c>
      <c r="F5847" s="1" t="s">
        <v>41</v>
      </c>
      <c r="G5847" s="1" t="s">
        <v>41</v>
      </c>
      <c r="H5847" s="1" t="s">
        <v>1937</v>
      </c>
      <c r="I5847" s="1" t="s">
        <v>41</v>
      </c>
      <c r="J5847" s="1" t="s">
        <v>41</v>
      </c>
      <c r="K5847" s="1" t="s">
        <v>41</v>
      </c>
      <c r="L5847" s="1" t="s">
        <v>41</v>
      </c>
    </row>
    <row r="5848" spans="1:12" x14ac:dyDescent="0.25">
      <c r="A5848" s="1" t="s">
        <v>23971</v>
      </c>
      <c r="B5848" s="1" t="s">
        <v>23972</v>
      </c>
      <c r="C5848" s="1" t="s">
        <v>249</v>
      </c>
      <c r="D5848" s="1" t="s">
        <v>24003</v>
      </c>
      <c r="E5848" s="1" t="s">
        <v>24004</v>
      </c>
      <c r="F5848" s="1" t="s">
        <v>41</v>
      </c>
      <c r="G5848" s="1" t="s">
        <v>41</v>
      </c>
      <c r="H5848" s="1" t="s">
        <v>2671</v>
      </c>
      <c r="I5848" s="1" t="s">
        <v>41</v>
      </c>
      <c r="J5848" s="1" t="s">
        <v>41</v>
      </c>
      <c r="K5848" s="1" t="s">
        <v>41</v>
      </c>
      <c r="L5848" s="1" t="s">
        <v>41</v>
      </c>
    </row>
    <row r="5849" spans="1:12" x14ac:dyDescent="0.25">
      <c r="A5849" s="1" t="s">
        <v>23971</v>
      </c>
      <c r="B5849" s="1" t="s">
        <v>23972</v>
      </c>
      <c r="C5849" s="1" t="s">
        <v>257</v>
      </c>
      <c r="D5849" s="1" t="s">
        <v>24005</v>
      </c>
      <c r="E5849" s="1" t="s">
        <v>24006</v>
      </c>
      <c r="F5849" s="1" t="s">
        <v>41</v>
      </c>
      <c r="G5849" s="1" t="s">
        <v>41</v>
      </c>
      <c r="H5849" s="1" t="s">
        <v>1937</v>
      </c>
      <c r="I5849" s="1" t="s">
        <v>41</v>
      </c>
      <c r="J5849" s="1" t="s">
        <v>41</v>
      </c>
      <c r="K5849" s="1" t="s">
        <v>41</v>
      </c>
      <c r="L5849" s="1" t="s">
        <v>41</v>
      </c>
    </row>
    <row r="5850" spans="1:12" x14ac:dyDescent="0.25">
      <c r="A5850" s="1" t="s">
        <v>23971</v>
      </c>
      <c r="B5850" s="1" t="s">
        <v>23972</v>
      </c>
      <c r="C5850" s="1" t="s">
        <v>265</v>
      </c>
      <c r="D5850" s="1" t="s">
        <v>24007</v>
      </c>
      <c r="E5850" s="1" t="s">
        <v>24008</v>
      </c>
      <c r="F5850" s="1" t="s">
        <v>41</v>
      </c>
      <c r="G5850" s="1" t="s">
        <v>41</v>
      </c>
      <c r="H5850" s="1" t="s">
        <v>24009</v>
      </c>
      <c r="I5850" s="1" t="s">
        <v>41</v>
      </c>
      <c r="J5850" s="1" t="s">
        <v>41</v>
      </c>
      <c r="K5850" s="1" t="s">
        <v>41</v>
      </c>
      <c r="L5850" s="1" t="s">
        <v>41</v>
      </c>
    </row>
    <row r="5851" spans="1:12" x14ac:dyDescent="0.25">
      <c r="A5851" s="1" t="s">
        <v>23971</v>
      </c>
      <c r="B5851" s="1" t="s">
        <v>23972</v>
      </c>
      <c r="C5851" s="1" t="s">
        <v>274</v>
      </c>
      <c r="D5851" s="1" t="s">
        <v>24010</v>
      </c>
      <c r="E5851" s="1" t="s">
        <v>2806</v>
      </c>
      <c r="F5851" s="1" t="s">
        <v>41</v>
      </c>
      <c r="G5851" s="1" t="s">
        <v>41</v>
      </c>
      <c r="H5851" s="1" t="s">
        <v>24011</v>
      </c>
      <c r="I5851" s="1" t="s">
        <v>41</v>
      </c>
      <c r="J5851" s="1" t="s">
        <v>41</v>
      </c>
      <c r="K5851" s="1" t="s">
        <v>41</v>
      </c>
      <c r="L5851" s="1" t="s">
        <v>41</v>
      </c>
    </row>
    <row r="5852" spans="1:12" x14ac:dyDescent="0.25">
      <c r="A5852" s="1" t="s">
        <v>23971</v>
      </c>
      <c r="B5852" s="1" t="s">
        <v>23972</v>
      </c>
      <c r="C5852" s="1" t="s">
        <v>283</v>
      </c>
      <c r="D5852" s="1" t="s">
        <v>24012</v>
      </c>
      <c r="E5852" s="1" t="s">
        <v>24013</v>
      </c>
      <c r="F5852" s="1" t="s">
        <v>41</v>
      </c>
      <c r="G5852" s="1" t="s">
        <v>41</v>
      </c>
      <c r="H5852" s="1" t="s">
        <v>24014</v>
      </c>
      <c r="I5852" s="1" t="s">
        <v>41</v>
      </c>
      <c r="J5852" s="1" t="s">
        <v>41</v>
      </c>
      <c r="K5852" s="1" t="s">
        <v>41</v>
      </c>
      <c r="L5852" s="1" t="s">
        <v>41</v>
      </c>
    </row>
    <row r="5853" spans="1:12" x14ac:dyDescent="0.25">
      <c r="A5853" s="1" t="s">
        <v>23971</v>
      </c>
      <c r="B5853" s="1" t="s">
        <v>23972</v>
      </c>
      <c r="C5853" s="1" t="s">
        <v>292</v>
      </c>
      <c r="D5853" s="1" t="s">
        <v>24015</v>
      </c>
      <c r="E5853" s="1" t="s">
        <v>24016</v>
      </c>
      <c r="F5853" s="1" t="s">
        <v>41</v>
      </c>
      <c r="G5853" s="1" t="s">
        <v>41</v>
      </c>
      <c r="H5853" s="1" t="s">
        <v>24017</v>
      </c>
      <c r="I5853" s="1" t="s">
        <v>41</v>
      </c>
      <c r="J5853" s="1" t="s">
        <v>41</v>
      </c>
      <c r="K5853" s="1" t="s">
        <v>41</v>
      </c>
      <c r="L5853" s="1" t="s">
        <v>41</v>
      </c>
    </row>
    <row r="5854" spans="1:12" x14ac:dyDescent="0.25">
      <c r="A5854" s="1" t="s">
        <v>23971</v>
      </c>
      <c r="B5854" s="1" t="s">
        <v>23972</v>
      </c>
      <c r="C5854" s="1" t="s">
        <v>301</v>
      </c>
      <c r="D5854" s="1" t="s">
        <v>24018</v>
      </c>
      <c r="E5854" s="1" t="s">
        <v>24019</v>
      </c>
      <c r="F5854" s="1" t="s">
        <v>41</v>
      </c>
      <c r="G5854" s="1" t="s">
        <v>41</v>
      </c>
      <c r="H5854" s="1" t="s">
        <v>24020</v>
      </c>
      <c r="I5854" s="1" t="s">
        <v>41</v>
      </c>
      <c r="J5854" s="1" t="s">
        <v>41</v>
      </c>
      <c r="K5854" s="1" t="s">
        <v>41</v>
      </c>
      <c r="L5854" s="1" t="s">
        <v>41</v>
      </c>
    </row>
    <row r="5855" spans="1:12" x14ac:dyDescent="0.25">
      <c r="A5855" s="1" t="s">
        <v>23971</v>
      </c>
      <c r="B5855" s="1" t="s">
        <v>23972</v>
      </c>
      <c r="C5855" s="1" t="s">
        <v>310</v>
      </c>
      <c r="D5855" s="1" t="s">
        <v>24021</v>
      </c>
      <c r="E5855" s="1" t="s">
        <v>24022</v>
      </c>
      <c r="F5855" s="1" t="s">
        <v>41</v>
      </c>
      <c r="G5855" s="1" t="s">
        <v>41</v>
      </c>
      <c r="H5855" s="1" t="s">
        <v>24023</v>
      </c>
      <c r="I5855" s="1" t="s">
        <v>41</v>
      </c>
      <c r="J5855" s="1" t="s">
        <v>41</v>
      </c>
      <c r="K5855" s="1" t="s">
        <v>41</v>
      </c>
      <c r="L5855" s="1" t="s">
        <v>41</v>
      </c>
    </row>
    <row r="5856" spans="1:12" x14ac:dyDescent="0.25">
      <c r="A5856" s="1" t="s">
        <v>23971</v>
      </c>
      <c r="B5856" s="1" t="s">
        <v>23972</v>
      </c>
      <c r="C5856" s="1" t="s">
        <v>319</v>
      </c>
      <c r="D5856" s="1" t="s">
        <v>24024</v>
      </c>
      <c r="E5856" s="1" t="s">
        <v>24025</v>
      </c>
      <c r="F5856" s="1" t="s">
        <v>41</v>
      </c>
      <c r="G5856" s="1" t="s">
        <v>41</v>
      </c>
      <c r="H5856" s="1" t="s">
        <v>24026</v>
      </c>
      <c r="I5856" s="1" t="s">
        <v>41</v>
      </c>
      <c r="J5856" s="1" t="s">
        <v>41</v>
      </c>
      <c r="K5856" s="1" t="s">
        <v>41</v>
      </c>
      <c r="L5856" s="1" t="s">
        <v>41</v>
      </c>
    </row>
    <row r="5857" spans="1:12" x14ac:dyDescent="0.25">
      <c r="A5857" s="1" t="s">
        <v>23971</v>
      </c>
      <c r="B5857" s="1" t="s">
        <v>23972</v>
      </c>
      <c r="C5857" s="1" t="s">
        <v>328</v>
      </c>
      <c r="D5857" s="1" t="s">
        <v>24027</v>
      </c>
      <c r="E5857" s="1" t="s">
        <v>24028</v>
      </c>
      <c r="F5857" s="1" t="s">
        <v>41</v>
      </c>
      <c r="G5857" s="1" t="s">
        <v>41</v>
      </c>
      <c r="H5857" s="1" t="s">
        <v>24029</v>
      </c>
      <c r="I5857" s="1" t="s">
        <v>41</v>
      </c>
      <c r="J5857" s="1" t="s">
        <v>41</v>
      </c>
      <c r="K5857" s="1" t="s">
        <v>41</v>
      </c>
      <c r="L5857" s="1" t="s">
        <v>41</v>
      </c>
    </row>
    <row r="5858" spans="1:12" x14ac:dyDescent="0.25">
      <c r="A5858" s="1" t="s">
        <v>23971</v>
      </c>
      <c r="B5858" s="1" t="s">
        <v>23972</v>
      </c>
      <c r="C5858" s="1" t="s">
        <v>337</v>
      </c>
      <c r="D5858" s="1" t="s">
        <v>24030</v>
      </c>
      <c r="E5858" s="1" t="s">
        <v>8369</v>
      </c>
      <c r="F5858" s="1" t="s">
        <v>41</v>
      </c>
      <c r="G5858" s="1" t="s">
        <v>41</v>
      </c>
      <c r="H5858" s="1" t="s">
        <v>24031</v>
      </c>
      <c r="I5858" s="1" t="s">
        <v>41</v>
      </c>
      <c r="J5858" s="1" t="s">
        <v>41</v>
      </c>
      <c r="K5858" s="1" t="s">
        <v>41</v>
      </c>
      <c r="L5858" s="1" t="s">
        <v>41</v>
      </c>
    </row>
    <row r="5859" spans="1:12" x14ac:dyDescent="0.25">
      <c r="A5859" s="1" t="s">
        <v>23971</v>
      </c>
      <c r="B5859" s="1" t="s">
        <v>23972</v>
      </c>
      <c r="C5859" s="1" t="s">
        <v>347</v>
      </c>
      <c r="D5859" s="1" t="s">
        <v>24032</v>
      </c>
      <c r="E5859" s="1" t="s">
        <v>24033</v>
      </c>
      <c r="F5859" s="1" t="s">
        <v>41</v>
      </c>
      <c r="G5859" s="1" t="s">
        <v>41</v>
      </c>
      <c r="H5859" s="1" t="s">
        <v>24034</v>
      </c>
      <c r="I5859" s="1" t="s">
        <v>41</v>
      </c>
      <c r="J5859" s="1" t="s">
        <v>41</v>
      </c>
      <c r="K5859" s="1" t="s">
        <v>41</v>
      </c>
      <c r="L5859" s="1" t="s">
        <v>41</v>
      </c>
    </row>
    <row r="5860" spans="1:12" x14ac:dyDescent="0.25">
      <c r="A5860" s="1" t="s">
        <v>23971</v>
      </c>
      <c r="B5860" s="1" t="s">
        <v>23972</v>
      </c>
      <c r="C5860" s="1" t="s">
        <v>357</v>
      </c>
      <c r="D5860" s="1" t="s">
        <v>24035</v>
      </c>
      <c r="E5860" s="1" t="s">
        <v>24036</v>
      </c>
      <c r="F5860" s="1" t="s">
        <v>41</v>
      </c>
      <c r="G5860" s="1" t="s">
        <v>24037</v>
      </c>
      <c r="H5860" s="1" t="s">
        <v>24038</v>
      </c>
      <c r="I5860" s="1" t="s">
        <v>41</v>
      </c>
      <c r="J5860" s="1" t="s">
        <v>41</v>
      </c>
      <c r="K5860" s="1" t="s">
        <v>41</v>
      </c>
      <c r="L5860" s="1" t="s">
        <v>41</v>
      </c>
    </row>
    <row r="5861" spans="1:12" x14ac:dyDescent="0.25">
      <c r="A5861" s="1" t="s">
        <v>23971</v>
      </c>
      <c r="B5861" s="1" t="s">
        <v>23972</v>
      </c>
      <c r="C5861" s="1" t="s">
        <v>367</v>
      </c>
      <c r="D5861" s="1" t="s">
        <v>24039</v>
      </c>
      <c r="E5861" s="1" t="s">
        <v>24040</v>
      </c>
      <c r="F5861" s="1" t="s">
        <v>41</v>
      </c>
      <c r="G5861" s="1" t="s">
        <v>24041</v>
      </c>
      <c r="H5861" s="1" t="s">
        <v>24042</v>
      </c>
      <c r="I5861" s="1" t="s">
        <v>41</v>
      </c>
      <c r="J5861" s="1" t="s">
        <v>41</v>
      </c>
      <c r="K5861" s="1" t="s">
        <v>41</v>
      </c>
      <c r="L5861" s="1" t="s">
        <v>41</v>
      </c>
    </row>
    <row r="5862" spans="1:12" x14ac:dyDescent="0.25">
      <c r="A5862" s="1" t="s">
        <v>23971</v>
      </c>
      <c r="B5862" s="1" t="s">
        <v>23972</v>
      </c>
      <c r="C5862" s="1" t="s">
        <v>377</v>
      </c>
      <c r="D5862" s="1" t="s">
        <v>24043</v>
      </c>
      <c r="E5862" s="1" t="s">
        <v>24044</v>
      </c>
      <c r="F5862" s="1" t="s">
        <v>41</v>
      </c>
      <c r="G5862" s="1" t="s">
        <v>24045</v>
      </c>
      <c r="H5862" s="1" t="s">
        <v>24046</v>
      </c>
      <c r="I5862" s="1" t="s">
        <v>41</v>
      </c>
      <c r="J5862" s="1" t="s">
        <v>41</v>
      </c>
      <c r="K5862" s="1" t="s">
        <v>41</v>
      </c>
      <c r="L5862" s="1" t="s">
        <v>41</v>
      </c>
    </row>
    <row r="5863" spans="1:12" x14ac:dyDescent="0.25">
      <c r="A5863" s="1" t="s">
        <v>23971</v>
      </c>
      <c r="B5863" s="1" t="s">
        <v>23972</v>
      </c>
      <c r="C5863" s="1" t="s">
        <v>386</v>
      </c>
      <c r="D5863" s="1" t="s">
        <v>24047</v>
      </c>
      <c r="E5863" s="1" t="s">
        <v>24048</v>
      </c>
      <c r="F5863" s="1" t="s">
        <v>41</v>
      </c>
      <c r="G5863" s="1" t="s">
        <v>24049</v>
      </c>
      <c r="H5863" s="1" t="s">
        <v>24050</v>
      </c>
      <c r="I5863" s="1" t="s">
        <v>41</v>
      </c>
      <c r="J5863" s="1" t="s">
        <v>41</v>
      </c>
      <c r="K5863" s="1" t="s">
        <v>41</v>
      </c>
      <c r="L5863" s="1" t="s">
        <v>41</v>
      </c>
    </row>
    <row r="5864" spans="1:12" x14ac:dyDescent="0.25">
      <c r="A5864" s="1" t="s">
        <v>23971</v>
      </c>
      <c r="B5864" s="1" t="s">
        <v>23972</v>
      </c>
      <c r="C5864" s="1" t="s">
        <v>395</v>
      </c>
      <c r="D5864" s="1" t="s">
        <v>24051</v>
      </c>
      <c r="E5864" s="1" t="s">
        <v>24052</v>
      </c>
      <c r="F5864" s="1" t="s">
        <v>41</v>
      </c>
      <c r="G5864" s="1" t="s">
        <v>24053</v>
      </c>
      <c r="H5864" s="1" t="s">
        <v>24054</v>
      </c>
      <c r="I5864" s="1" t="s">
        <v>41</v>
      </c>
      <c r="J5864" s="1" t="s">
        <v>41</v>
      </c>
      <c r="K5864" s="1" t="s">
        <v>41</v>
      </c>
      <c r="L5864" s="1" t="s">
        <v>41</v>
      </c>
    </row>
    <row r="5865" spans="1:12" x14ac:dyDescent="0.25">
      <c r="A5865" s="1" t="s">
        <v>23971</v>
      </c>
      <c r="B5865" s="1" t="s">
        <v>23972</v>
      </c>
      <c r="C5865" s="1" t="s">
        <v>405</v>
      </c>
      <c r="D5865" s="1" t="s">
        <v>24055</v>
      </c>
      <c r="E5865" s="1" t="s">
        <v>24056</v>
      </c>
      <c r="F5865" s="1" t="s">
        <v>41</v>
      </c>
      <c r="G5865" s="1" t="s">
        <v>24057</v>
      </c>
      <c r="H5865" s="1" t="s">
        <v>24058</v>
      </c>
      <c r="I5865" s="1" t="s">
        <v>41</v>
      </c>
      <c r="J5865" s="1" t="s">
        <v>41</v>
      </c>
      <c r="K5865" s="1" t="s">
        <v>41</v>
      </c>
      <c r="L5865" s="1" t="s">
        <v>41</v>
      </c>
    </row>
    <row r="5866" spans="1:12" x14ac:dyDescent="0.25">
      <c r="A5866" s="1" t="s">
        <v>23971</v>
      </c>
      <c r="B5866" s="1" t="s">
        <v>23972</v>
      </c>
      <c r="C5866" s="1" t="s">
        <v>415</v>
      </c>
      <c r="D5866" s="1" t="s">
        <v>24059</v>
      </c>
      <c r="E5866" s="1" t="s">
        <v>24060</v>
      </c>
      <c r="F5866" s="1" t="s">
        <v>41</v>
      </c>
      <c r="G5866" s="1" t="s">
        <v>24061</v>
      </c>
      <c r="H5866" s="1" t="s">
        <v>24062</v>
      </c>
      <c r="I5866" s="1" t="s">
        <v>41</v>
      </c>
      <c r="J5866" s="1" t="s">
        <v>41</v>
      </c>
      <c r="K5866" s="1" t="s">
        <v>41</v>
      </c>
      <c r="L5866" s="1" t="s">
        <v>41</v>
      </c>
    </row>
    <row r="5867" spans="1:12" x14ac:dyDescent="0.25">
      <c r="A5867" s="1" t="s">
        <v>23971</v>
      </c>
      <c r="B5867" s="1" t="s">
        <v>23972</v>
      </c>
      <c r="C5867" s="1" t="s">
        <v>425</v>
      </c>
      <c r="D5867" s="1" t="s">
        <v>24063</v>
      </c>
      <c r="E5867" s="1" t="s">
        <v>24064</v>
      </c>
      <c r="F5867" s="1" t="s">
        <v>41</v>
      </c>
      <c r="G5867" s="1" t="s">
        <v>24065</v>
      </c>
      <c r="H5867" s="1" t="s">
        <v>24066</v>
      </c>
      <c r="I5867" s="1" t="s">
        <v>41</v>
      </c>
      <c r="J5867" s="1" t="s">
        <v>41</v>
      </c>
      <c r="K5867" s="1" t="s">
        <v>41</v>
      </c>
      <c r="L5867" s="1" t="s">
        <v>41</v>
      </c>
    </row>
    <row r="5868" spans="1:12" x14ac:dyDescent="0.25">
      <c r="A5868" s="1" t="s">
        <v>23971</v>
      </c>
      <c r="B5868" s="1" t="s">
        <v>23972</v>
      </c>
      <c r="C5868" s="1" t="s">
        <v>435</v>
      </c>
      <c r="D5868" s="1" t="s">
        <v>24067</v>
      </c>
      <c r="E5868" s="1" t="s">
        <v>24068</v>
      </c>
      <c r="F5868" s="1" t="s">
        <v>41</v>
      </c>
      <c r="G5868" s="1" t="s">
        <v>24069</v>
      </c>
      <c r="H5868" s="1" t="s">
        <v>24070</v>
      </c>
      <c r="I5868" s="1" t="s">
        <v>41</v>
      </c>
      <c r="J5868" s="1" t="s">
        <v>41</v>
      </c>
      <c r="K5868" s="1" t="s">
        <v>41</v>
      </c>
      <c r="L5868" s="1" t="s">
        <v>41</v>
      </c>
    </row>
    <row r="5869" spans="1:12" x14ac:dyDescent="0.25">
      <c r="A5869" s="1" t="s">
        <v>23971</v>
      </c>
      <c r="B5869" s="1" t="s">
        <v>23972</v>
      </c>
      <c r="C5869" s="1" t="s">
        <v>445</v>
      </c>
      <c r="D5869" s="1" t="s">
        <v>24071</v>
      </c>
      <c r="E5869" s="1" t="s">
        <v>24072</v>
      </c>
      <c r="F5869" s="1" t="s">
        <v>41</v>
      </c>
      <c r="G5869" s="1" t="s">
        <v>24073</v>
      </c>
      <c r="H5869" s="1" t="s">
        <v>24074</v>
      </c>
      <c r="I5869" s="1" t="s">
        <v>41</v>
      </c>
      <c r="J5869" s="1" t="s">
        <v>41</v>
      </c>
      <c r="K5869" s="1" t="s">
        <v>41</v>
      </c>
      <c r="L5869" s="1" t="s">
        <v>41</v>
      </c>
    </row>
    <row r="5870" spans="1:12" x14ac:dyDescent="0.25">
      <c r="A5870" s="1" t="s">
        <v>23971</v>
      </c>
      <c r="B5870" s="1" t="s">
        <v>23972</v>
      </c>
      <c r="C5870" s="1" t="s">
        <v>122</v>
      </c>
      <c r="D5870" s="1" t="s">
        <v>17</v>
      </c>
      <c r="E5870" s="1" t="s">
        <v>17</v>
      </c>
      <c r="F5870" s="1" t="s">
        <v>17</v>
      </c>
      <c r="G5870" s="1" t="s">
        <v>17</v>
      </c>
      <c r="H5870" s="1" t="s">
        <v>17</v>
      </c>
      <c r="I5870" s="1" t="s">
        <v>17</v>
      </c>
      <c r="J5870" s="1" t="s">
        <v>17</v>
      </c>
      <c r="K5870" s="1" t="s">
        <v>17</v>
      </c>
      <c r="L5870" s="1" t="s">
        <v>41</v>
      </c>
    </row>
    <row r="5871" spans="1:12" x14ac:dyDescent="0.25">
      <c r="A5871" s="1" t="s">
        <v>23971</v>
      </c>
      <c r="B5871" s="1" t="s">
        <v>23972</v>
      </c>
      <c r="C5871" s="1" t="s">
        <v>128</v>
      </c>
      <c r="D5871" s="1" t="s">
        <v>17</v>
      </c>
      <c r="E5871" s="1" t="s">
        <v>17</v>
      </c>
      <c r="F5871" s="1" t="s">
        <v>17</v>
      </c>
      <c r="G5871" s="1" t="s">
        <v>17</v>
      </c>
      <c r="H5871" s="1" t="s">
        <v>17</v>
      </c>
      <c r="I5871" s="1" t="s">
        <v>17</v>
      </c>
      <c r="J5871" s="1" t="s">
        <v>17</v>
      </c>
      <c r="K5871" s="1" t="s">
        <v>17</v>
      </c>
      <c r="L5871" s="1" t="s">
        <v>41</v>
      </c>
    </row>
    <row r="5872" spans="1:12" x14ac:dyDescent="0.25">
      <c r="A5872" s="1" t="s">
        <v>23971</v>
      </c>
      <c r="B5872" s="1" t="s">
        <v>23972</v>
      </c>
      <c r="C5872" s="1" t="s">
        <v>134</v>
      </c>
      <c r="D5872" s="1" t="s">
        <v>17</v>
      </c>
      <c r="E5872" s="1" t="s">
        <v>17</v>
      </c>
      <c r="F5872" s="1" t="s">
        <v>17</v>
      </c>
      <c r="G5872" s="1" t="s">
        <v>17</v>
      </c>
      <c r="H5872" s="1" t="s">
        <v>17</v>
      </c>
      <c r="I5872" s="1" t="s">
        <v>17</v>
      </c>
      <c r="J5872" s="1" t="s">
        <v>17</v>
      </c>
      <c r="K5872" s="1" t="s">
        <v>17</v>
      </c>
      <c r="L5872" s="1" t="s">
        <v>41</v>
      </c>
    </row>
    <row r="5873" spans="1:12" x14ac:dyDescent="0.25">
      <c r="A5873" s="1" t="s">
        <v>23971</v>
      </c>
      <c r="B5873" s="1" t="s">
        <v>23972</v>
      </c>
      <c r="C5873" s="1" t="s">
        <v>140</v>
      </c>
      <c r="D5873" s="1" t="s">
        <v>17</v>
      </c>
      <c r="E5873" s="1" t="s">
        <v>17</v>
      </c>
      <c r="F5873" s="1" t="s">
        <v>17</v>
      </c>
      <c r="G5873" s="1" t="s">
        <v>17</v>
      </c>
      <c r="H5873" s="1" t="s">
        <v>17</v>
      </c>
      <c r="I5873" s="1" t="s">
        <v>17</v>
      </c>
      <c r="J5873" s="1" t="s">
        <v>17</v>
      </c>
      <c r="K5873" s="1" t="s">
        <v>17</v>
      </c>
      <c r="L5873" s="1" t="s">
        <v>41</v>
      </c>
    </row>
    <row r="5874" spans="1:12" x14ac:dyDescent="0.25">
      <c r="A5874" s="1" t="s">
        <v>23971</v>
      </c>
      <c r="B5874" s="1" t="s">
        <v>23972</v>
      </c>
      <c r="C5874" s="1" t="s">
        <v>146</v>
      </c>
      <c r="D5874" s="1" t="s">
        <v>17</v>
      </c>
      <c r="E5874" s="1" t="s">
        <v>17</v>
      </c>
      <c r="F5874" s="1" t="s">
        <v>17</v>
      </c>
      <c r="G5874" s="1" t="s">
        <v>17</v>
      </c>
      <c r="H5874" s="1" t="s">
        <v>17</v>
      </c>
      <c r="I5874" s="1" t="s">
        <v>17</v>
      </c>
      <c r="J5874" s="1" t="s">
        <v>17</v>
      </c>
      <c r="K5874" s="1" t="s">
        <v>17</v>
      </c>
      <c r="L5874" s="1" t="s">
        <v>41</v>
      </c>
    </row>
    <row r="5875" spans="1:12" x14ac:dyDescent="0.25">
      <c r="A5875" s="1" t="s">
        <v>24075</v>
      </c>
      <c r="B5875" s="1" t="s">
        <v>24076</v>
      </c>
      <c r="C5875" s="1" t="s">
        <v>37</v>
      </c>
      <c r="D5875" s="1" t="s">
        <v>3682</v>
      </c>
      <c r="E5875" s="1" t="s">
        <v>3683</v>
      </c>
      <c r="F5875" s="1" t="s">
        <v>3684</v>
      </c>
      <c r="G5875" s="1" t="s">
        <v>41</v>
      </c>
      <c r="H5875" s="1" t="s">
        <v>3685</v>
      </c>
      <c r="I5875" s="1" t="s">
        <v>3686</v>
      </c>
      <c r="J5875" s="1" t="s">
        <v>41</v>
      </c>
      <c r="K5875" s="1" t="s">
        <v>41</v>
      </c>
      <c r="L5875" s="1" t="s">
        <v>17</v>
      </c>
    </row>
    <row r="5876" spans="1:12" x14ac:dyDescent="0.25">
      <c r="A5876" s="1" t="s">
        <v>24075</v>
      </c>
      <c r="B5876" s="1" t="s">
        <v>24076</v>
      </c>
      <c r="C5876" s="1" t="s">
        <v>43</v>
      </c>
      <c r="D5876" s="1" t="s">
        <v>3687</v>
      </c>
      <c r="E5876" s="1" t="s">
        <v>3688</v>
      </c>
      <c r="F5876" s="1" t="s">
        <v>3689</v>
      </c>
      <c r="G5876" s="1" t="s">
        <v>41</v>
      </c>
      <c r="H5876" s="1" t="s">
        <v>3690</v>
      </c>
      <c r="I5876" s="1" t="s">
        <v>3691</v>
      </c>
      <c r="J5876" s="1" t="s">
        <v>41</v>
      </c>
      <c r="K5876" s="1" t="s">
        <v>41</v>
      </c>
      <c r="L5876" s="1" t="s">
        <v>17</v>
      </c>
    </row>
    <row r="5877" spans="1:12" x14ac:dyDescent="0.25">
      <c r="A5877" s="1" t="s">
        <v>24075</v>
      </c>
      <c r="B5877" s="1" t="s">
        <v>24076</v>
      </c>
      <c r="C5877" s="1" t="s">
        <v>48</v>
      </c>
      <c r="D5877" s="1" t="s">
        <v>3692</v>
      </c>
      <c r="E5877" s="1" t="s">
        <v>3693</v>
      </c>
      <c r="F5877" s="1" t="s">
        <v>3694</v>
      </c>
      <c r="G5877" s="1" t="s">
        <v>41</v>
      </c>
      <c r="H5877" s="1" t="s">
        <v>3695</v>
      </c>
      <c r="I5877" s="1" t="s">
        <v>3696</v>
      </c>
      <c r="J5877" s="1" t="s">
        <v>41</v>
      </c>
      <c r="K5877" s="1" t="s">
        <v>41</v>
      </c>
      <c r="L5877" s="1" t="s">
        <v>17</v>
      </c>
    </row>
    <row r="5878" spans="1:12" x14ac:dyDescent="0.25">
      <c r="A5878" s="1" t="s">
        <v>24075</v>
      </c>
      <c r="B5878" s="1" t="s">
        <v>24076</v>
      </c>
      <c r="C5878" s="1" t="s">
        <v>53</v>
      </c>
      <c r="D5878" s="1" t="s">
        <v>3697</v>
      </c>
      <c r="E5878" s="1" t="s">
        <v>3698</v>
      </c>
      <c r="F5878" s="1" t="s">
        <v>3699</v>
      </c>
      <c r="G5878" s="1" t="s">
        <v>41</v>
      </c>
      <c r="H5878" s="1" t="s">
        <v>3700</v>
      </c>
      <c r="I5878" s="1" t="s">
        <v>3701</v>
      </c>
      <c r="J5878" s="1" t="s">
        <v>41</v>
      </c>
      <c r="K5878" s="1" t="s">
        <v>41</v>
      </c>
      <c r="L5878" s="1" t="s">
        <v>17</v>
      </c>
    </row>
    <row r="5879" spans="1:12" x14ac:dyDescent="0.25">
      <c r="A5879" s="1" t="s">
        <v>24075</v>
      </c>
      <c r="B5879" s="1" t="s">
        <v>24076</v>
      </c>
      <c r="C5879" s="1" t="s">
        <v>58</v>
      </c>
      <c r="D5879" s="1" t="s">
        <v>3702</v>
      </c>
      <c r="E5879" s="1" t="s">
        <v>3703</v>
      </c>
      <c r="F5879" s="1" t="s">
        <v>3704</v>
      </c>
      <c r="G5879" s="1" t="s">
        <v>41</v>
      </c>
      <c r="H5879" s="1" t="s">
        <v>3705</v>
      </c>
      <c r="I5879" s="1" t="s">
        <v>3706</v>
      </c>
      <c r="J5879" s="1" t="s">
        <v>41</v>
      </c>
      <c r="K5879" s="1" t="s">
        <v>41</v>
      </c>
      <c r="L5879" s="1" t="s">
        <v>17</v>
      </c>
    </row>
    <row r="5880" spans="1:12" x14ac:dyDescent="0.25">
      <c r="A5880" s="1" t="s">
        <v>24075</v>
      </c>
      <c r="B5880" s="1" t="s">
        <v>24076</v>
      </c>
      <c r="C5880" s="1" t="s">
        <v>63</v>
      </c>
      <c r="D5880" s="1" t="s">
        <v>3707</v>
      </c>
      <c r="E5880" s="1" t="s">
        <v>3708</v>
      </c>
      <c r="F5880" s="1" t="s">
        <v>3709</v>
      </c>
      <c r="G5880" s="1" t="s">
        <v>41</v>
      </c>
      <c r="H5880" s="1" t="s">
        <v>3710</v>
      </c>
      <c r="I5880" s="1" t="s">
        <v>3711</v>
      </c>
      <c r="J5880" s="1" t="s">
        <v>41</v>
      </c>
      <c r="K5880" s="1" t="s">
        <v>41</v>
      </c>
      <c r="L5880" s="1" t="s">
        <v>17</v>
      </c>
    </row>
    <row r="5881" spans="1:12" x14ac:dyDescent="0.25">
      <c r="A5881" s="1" t="s">
        <v>24075</v>
      </c>
      <c r="B5881" s="1" t="s">
        <v>24076</v>
      </c>
      <c r="C5881" s="1" t="s">
        <v>68</v>
      </c>
      <c r="D5881" s="1" t="s">
        <v>3712</v>
      </c>
      <c r="E5881" s="1" t="s">
        <v>3713</v>
      </c>
      <c r="F5881" s="1" t="s">
        <v>3714</v>
      </c>
      <c r="G5881" s="1" t="s">
        <v>41</v>
      </c>
      <c r="H5881" s="1" t="s">
        <v>3715</v>
      </c>
      <c r="I5881" s="1" t="s">
        <v>3716</v>
      </c>
      <c r="J5881" s="1" t="s">
        <v>41</v>
      </c>
      <c r="K5881" s="1" t="s">
        <v>41</v>
      </c>
      <c r="L5881" s="1" t="s">
        <v>17</v>
      </c>
    </row>
    <row r="5882" spans="1:12" x14ac:dyDescent="0.25">
      <c r="A5882" s="1" t="s">
        <v>24075</v>
      </c>
      <c r="B5882" s="1" t="s">
        <v>24076</v>
      </c>
      <c r="C5882" s="1" t="s">
        <v>74</v>
      </c>
      <c r="D5882" s="1" t="s">
        <v>3717</v>
      </c>
      <c r="E5882" s="1" t="s">
        <v>3718</v>
      </c>
      <c r="F5882" s="1" t="s">
        <v>3719</v>
      </c>
      <c r="G5882" s="1" t="s">
        <v>41</v>
      </c>
      <c r="H5882" s="1" t="s">
        <v>3720</v>
      </c>
      <c r="I5882" s="1" t="s">
        <v>3721</v>
      </c>
      <c r="J5882" s="1" t="s">
        <v>41</v>
      </c>
      <c r="K5882" s="1" t="s">
        <v>41</v>
      </c>
      <c r="L5882" s="1" t="s">
        <v>17</v>
      </c>
    </row>
    <row r="5883" spans="1:12" x14ac:dyDescent="0.25">
      <c r="A5883" s="1" t="s">
        <v>24075</v>
      </c>
      <c r="B5883" s="1" t="s">
        <v>24076</v>
      </c>
      <c r="C5883" s="1" t="s">
        <v>80</v>
      </c>
      <c r="D5883" s="1" t="s">
        <v>3722</v>
      </c>
      <c r="E5883" s="1" t="s">
        <v>3723</v>
      </c>
      <c r="F5883" s="1" t="s">
        <v>3724</v>
      </c>
      <c r="G5883" s="1" t="s">
        <v>41</v>
      </c>
      <c r="H5883" s="1" t="s">
        <v>3725</v>
      </c>
      <c r="I5883" s="1" t="s">
        <v>3726</v>
      </c>
      <c r="J5883" s="1" t="s">
        <v>41</v>
      </c>
      <c r="K5883" s="1" t="s">
        <v>41</v>
      </c>
      <c r="L5883" s="1" t="s">
        <v>17</v>
      </c>
    </row>
    <row r="5884" spans="1:12" x14ac:dyDescent="0.25">
      <c r="A5884" s="1" t="s">
        <v>24075</v>
      </c>
      <c r="B5884" s="1" t="s">
        <v>24076</v>
      </c>
      <c r="C5884" s="1" t="s">
        <v>86</v>
      </c>
      <c r="D5884" s="1" t="s">
        <v>3727</v>
      </c>
      <c r="E5884" s="1" t="s">
        <v>3728</v>
      </c>
      <c r="F5884" s="1" t="s">
        <v>3729</v>
      </c>
      <c r="G5884" s="1" t="s">
        <v>41</v>
      </c>
      <c r="H5884" s="1" t="s">
        <v>3730</v>
      </c>
      <c r="I5884" s="1" t="s">
        <v>3731</v>
      </c>
      <c r="J5884" s="1" t="s">
        <v>41</v>
      </c>
      <c r="K5884" s="1" t="s">
        <v>41</v>
      </c>
      <c r="L5884" s="1" t="s">
        <v>17</v>
      </c>
    </row>
    <row r="5885" spans="1:12" x14ac:dyDescent="0.25">
      <c r="A5885" s="1" t="s">
        <v>24075</v>
      </c>
      <c r="B5885" s="1" t="s">
        <v>24076</v>
      </c>
      <c r="C5885" s="1" t="s">
        <v>92</v>
      </c>
      <c r="D5885" s="1" t="s">
        <v>3732</v>
      </c>
      <c r="E5885" s="1" t="s">
        <v>3733</v>
      </c>
      <c r="F5885" s="1" t="s">
        <v>3734</v>
      </c>
      <c r="G5885" s="1" t="s">
        <v>41</v>
      </c>
      <c r="H5885" s="1" t="s">
        <v>3735</v>
      </c>
      <c r="I5885" s="1" t="s">
        <v>3736</v>
      </c>
      <c r="J5885" s="1" t="s">
        <v>41</v>
      </c>
      <c r="K5885" s="1" t="s">
        <v>41</v>
      </c>
      <c r="L5885" s="1" t="s">
        <v>17</v>
      </c>
    </row>
    <row r="5886" spans="1:12" x14ac:dyDescent="0.25">
      <c r="A5886" s="1" t="s">
        <v>24075</v>
      </c>
      <c r="B5886" s="1" t="s">
        <v>24076</v>
      </c>
      <c r="C5886" s="1" t="s">
        <v>98</v>
      </c>
      <c r="D5886" s="1" t="s">
        <v>3737</v>
      </c>
      <c r="E5886" s="1" t="s">
        <v>3738</v>
      </c>
      <c r="F5886" s="1" t="s">
        <v>3739</v>
      </c>
      <c r="G5886" s="1" t="s">
        <v>41</v>
      </c>
      <c r="H5886" s="1" t="s">
        <v>3740</v>
      </c>
      <c r="I5886" s="1" t="s">
        <v>3741</v>
      </c>
      <c r="J5886" s="1" t="s">
        <v>41</v>
      </c>
      <c r="K5886" s="1" t="s">
        <v>41</v>
      </c>
      <c r="L5886" s="1" t="s">
        <v>17</v>
      </c>
    </row>
    <row r="5887" spans="1:12" x14ac:dyDescent="0.25">
      <c r="A5887" s="1" t="s">
        <v>24075</v>
      </c>
      <c r="B5887" s="1" t="s">
        <v>24076</v>
      </c>
      <c r="C5887" s="1" t="s">
        <v>104</v>
      </c>
      <c r="D5887" s="1" t="s">
        <v>3742</v>
      </c>
      <c r="E5887" s="1" t="s">
        <v>3743</v>
      </c>
      <c r="F5887" s="1" t="s">
        <v>3744</v>
      </c>
      <c r="G5887" s="1" t="s">
        <v>41</v>
      </c>
      <c r="H5887" s="1" t="s">
        <v>3745</v>
      </c>
      <c r="I5887" s="1" t="s">
        <v>3746</v>
      </c>
      <c r="J5887" s="1" t="s">
        <v>41</v>
      </c>
      <c r="K5887" s="1" t="s">
        <v>41</v>
      </c>
      <c r="L5887" s="1" t="s">
        <v>17</v>
      </c>
    </row>
    <row r="5888" spans="1:12" x14ac:dyDescent="0.25">
      <c r="A5888" s="1" t="s">
        <v>24075</v>
      </c>
      <c r="B5888" s="1" t="s">
        <v>24076</v>
      </c>
      <c r="C5888" s="1" t="s">
        <v>110</v>
      </c>
      <c r="D5888" s="1" t="s">
        <v>3747</v>
      </c>
      <c r="E5888" s="1" t="s">
        <v>3748</v>
      </c>
      <c r="F5888" s="1" t="s">
        <v>3749</v>
      </c>
      <c r="G5888" s="1" t="s">
        <v>41</v>
      </c>
      <c r="H5888" s="1" t="s">
        <v>3750</v>
      </c>
      <c r="I5888" s="1" t="s">
        <v>3751</v>
      </c>
      <c r="J5888" s="1" t="s">
        <v>41</v>
      </c>
      <c r="K5888" s="1" t="s">
        <v>41</v>
      </c>
      <c r="L5888" s="1" t="s">
        <v>17</v>
      </c>
    </row>
    <row r="5889" spans="1:12" x14ac:dyDescent="0.25">
      <c r="A5889" s="1" t="s">
        <v>24075</v>
      </c>
      <c r="B5889" s="1" t="s">
        <v>24076</v>
      </c>
      <c r="C5889" s="1" t="s">
        <v>116</v>
      </c>
      <c r="D5889" s="1" t="s">
        <v>3752</v>
      </c>
      <c r="E5889" s="1" t="s">
        <v>3753</v>
      </c>
      <c r="F5889" s="1" t="s">
        <v>3754</v>
      </c>
      <c r="G5889" s="1" t="s">
        <v>41</v>
      </c>
      <c r="H5889" s="1" t="s">
        <v>3755</v>
      </c>
      <c r="I5889" s="1" t="s">
        <v>3756</v>
      </c>
      <c r="J5889" s="1" t="s">
        <v>41</v>
      </c>
      <c r="K5889" s="1" t="s">
        <v>41</v>
      </c>
      <c r="L5889" s="1" t="s">
        <v>17</v>
      </c>
    </row>
    <row r="5890" spans="1:12" x14ac:dyDescent="0.25">
      <c r="A5890" s="1" t="s">
        <v>24075</v>
      </c>
      <c r="B5890" s="1" t="s">
        <v>24076</v>
      </c>
      <c r="C5890" s="1" t="s">
        <v>122</v>
      </c>
      <c r="D5890" s="1" t="s">
        <v>3757</v>
      </c>
      <c r="E5890" s="1" t="s">
        <v>3758</v>
      </c>
      <c r="F5890" s="1" t="s">
        <v>3759</v>
      </c>
      <c r="G5890" s="1" t="s">
        <v>41</v>
      </c>
      <c r="H5890" s="1" t="s">
        <v>3760</v>
      </c>
      <c r="I5890" s="1" t="s">
        <v>3761</v>
      </c>
      <c r="J5890" s="1" t="s">
        <v>41</v>
      </c>
      <c r="K5890" s="1" t="s">
        <v>41</v>
      </c>
      <c r="L5890" s="1" t="s">
        <v>17</v>
      </c>
    </row>
    <row r="5891" spans="1:12" x14ac:dyDescent="0.25">
      <c r="A5891" s="1" t="s">
        <v>24075</v>
      </c>
      <c r="B5891" s="1" t="s">
        <v>24076</v>
      </c>
      <c r="C5891" s="1" t="s">
        <v>128</v>
      </c>
      <c r="D5891" s="1" t="s">
        <v>3762</v>
      </c>
      <c r="E5891" s="1" t="s">
        <v>3763</v>
      </c>
      <c r="F5891" s="1" t="s">
        <v>3764</v>
      </c>
      <c r="G5891" s="1" t="s">
        <v>41</v>
      </c>
      <c r="H5891" s="1" t="s">
        <v>3765</v>
      </c>
      <c r="I5891" s="1" t="s">
        <v>3766</v>
      </c>
      <c r="J5891" s="1" t="s">
        <v>41</v>
      </c>
      <c r="K5891" s="1" t="s">
        <v>41</v>
      </c>
      <c r="L5891" s="1" t="s">
        <v>17</v>
      </c>
    </row>
    <row r="5892" spans="1:12" x14ac:dyDescent="0.25">
      <c r="A5892" s="1" t="s">
        <v>24075</v>
      </c>
      <c r="B5892" s="1" t="s">
        <v>24076</v>
      </c>
      <c r="C5892" s="1" t="s">
        <v>134</v>
      </c>
      <c r="D5892" s="1" t="s">
        <v>3767</v>
      </c>
      <c r="E5892" s="1" t="s">
        <v>3768</v>
      </c>
      <c r="F5892" s="1" t="s">
        <v>3769</v>
      </c>
      <c r="G5892" s="1" t="s">
        <v>41</v>
      </c>
      <c r="H5892" s="1" t="s">
        <v>3770</v>
      </c>
      <c r="I5892" s="1" t="s">
        <v>3771</v>
      </c>
      <c r="J5892" s="1" t="s">
        <v>41</v>
      </c>
      <c r="K5892" s="1" t="s">
        <v>41</v>
      </c>
      <c r="L5892" s="1" t="s">
        <v>17</v>
      </c>
    </row>
    <row r="5893" spans="1:12" x14ac:dyDescent="0.25">
      <c r="A5893" s="1" t="s">
        <v>24075</v>
      </c>
      <c r="B5893" s="1" t="s">
        <v>24076</v>
      </c>
      <c r="C5893" s="1" t="s">
        <v>140</v>
      </c>
      <c r="D5893" s="1" t="s">
        <v>3772</v>
      </c>
      <c r="E5893" s="1" t="s">
        <v>3773</v>
      </c>
      <c r="F5893" s="1" t="s">
        <v>3774</v>
      </c>
      <c r="G5893" s="1" t="s">
        <v>41</v>
      </c>
      <c r="H5893" s="1" t="s">
        <v>3775</v>
      </c>
      <c r="I5893" s="1" t="s">
        <v>3776</v>
      </c>
      <c r="J5893" s="1" t="s">
        <v>41</v>
      </c>
      <c r="K5893" s="1" t="s">
        <v>41</v>
      </c>
      <c r="L5893" s="1" t="s">
        <v>17</v>
      </c>
    </row>
    <row r="5894" spans="1:12" x14ac:dyDescent="0.25">
      <c r="A5894" s="1" t="s">
        <v>24075</v>
      </c>
      <c r="B5894" s="1" t="s">
        <v>24076</v>
      </c>
      <c r="C5894" s="1" t="s">
        <v>146</v>
      </c>
      <c r="D5894" s="1" t="s">
        <v>3777</v>
      </c>
      <c r="E5894" s="1" t="s">
        <v>3778</v>
      </c>
      <c r="F5894" s="1" t="s">
        <v>3779</v>
      </c>
      <c r="G5894" s="1" t="s">
        <v>41</v>
      </c>
      <c r="H5894" s="1" t="s">
        <v>3780</v>
      </c>
      <c r="I5894" s="1" t="s">
        <v>3781</v>
      </c>
      <c r="J5894" s="1" t="s">
        <v>41</v>
      </c>
      <c r="K5894" s="1" t="s">
        <v>41</v>
      </c>
      <c r="L5894" s="1" t="s">
        <v>17</v>
      </c>
    </row>
    <row r="5895" spans="1:12" x14ac:dyDescent="0.25">
      <c r="A5895" s="1" t="s">
        <v>24077</v>
      </c>
      <c r="B5895" s="1" t="s">
        <v>24078</v>
      </c>
      <c r="C5895" s="1" t="s">
        <v>153</v>
      </c>
      <c r="D5895" s="1" t="s">
        <v>24079</v>
      </c>
      <c r="E5895" s="1" t="s">
        <v>24080</v>
      </c>
      <c r="F5895" s="1" t="s">
        <v>24081</v>
      </c>
      <c r="G5895" s="1" t="s">
        <v>41</v>
      </c>
      <c r="H5895" s="1" t="s">
        <v>24082</v>
      </c>
      <c r="I5895" s="1" t="s">
        <v>24083</v>
      </c>
      <c r="J5895" s="1" t="s">
        <v>41</v>
      </c>
      <c r="K5895" s="1" t="s">
        <v>41</v>
      </c>
      <c r="L5895" s="1" t="s">
        <v>41</v>
      </c>
    </row>
    <row r="5896" spans="1:12" x14ac:dyDescent="0.25">
      <c r="A5896" s="1" t="s">
        <v>24077</v>
      </c>
      <c r="B5896" s="1" t="s">
        <v>24078</v>
      </c>
      <c r="C5896" s="1" t="s">
        <v>160</v>
      </c>
      <c r="D5896" s="1" t="s">
        <v>24084</v>
      </c>
      <c r="E5896" s="1" t="s">
        <v>24085</v>
      </c>
      <c r="F5896" s="1" t="s">
        <v>24086</v>
      </c>
      <c r="G5896" s="1" t="s">
        <v>41</v>
      </c>
      <c r="H5896" s="1" t="s">
        <v>24087</v>
      </c>
      <c r="I5896" s="1" t="s">
        <v>24088</v>
      </c>
      <c r="J5896" s="1" t="s">
        <v>41</v>
      </c>
      <c r="K5896" s="1" t="s">
        <v>41</v>
      </c>
      <c r="L5896" s="1" t="s">
        <v>41</v>
      </c>
    </row>
    <row r="5897" spans="1:12" x14ac:dyDescent="0.25">
      <c r="A5897" s="1" t="s">
        <v>24077</v>
      </c>
      <c r="B5897" s="1" t="s">
        <v>24078</v>
      </c>
      <c r="C5897" s="1" t="s">
        <v>167</v>
      </c>
      <c r="D5897" s="1" t="s">
        <v>24089</v>
      </c>
      <c r="E5897" s="1" t="s">
        <v>24090</v>
      </c>
      <c r="F5897" s="1" t="s">
        <v>24091</v>
      </c>
      <c r="G5897" s="1" t="s">
        <v>41</v>
      </c>
      <c r="H5897" s="1" t="s">
        <v>24092</v>
      </c>
      <c r="I5897" s="1" t="s">
        <v>24093</v>
      </c>
      <c r="J5897" s="1" t="s">
        <v>41</v>
      </c>
      <c r="K5897" s="1" t="s">
        <v>41</v>
      </c>
      <c r="L5897" s="1" t="s">
        <v>41</v>
      </c>
    </row>
    <row r="5898" spans="1:12" x14ac:dyDescent="0.25">
      <c r="A5898" s="1" t="s">
        <v>24077</v>
      </c>
      <c r="B5898" s="1" t="s">
        <v>24078</v>
      </c>
      <c r="C5898" s="1" t="s">
        <v>174</v>
      </c>
      <c r="D5898" s="1" t="s">
        <v>24094</v>
      </c>
      <c r="E5898" s="1" t="s">
        <v>24095</v>
      </c>
      <c r="F5898" s="1" t="s">
        <v>24096</v>
      </c>
      <c r="G5898" s="1" t="s">
        <v>41</v>
      </c>
      <c r="H5898" s="1" t="s">
        <v>24097</v>
      </c>
      <c r="I5898" s="1" t="s">
        <v>24098</v>
      </c>
      <c r="J5898" s="1" t="s">
        <v>41</v>
      </c>
      <c r="K5898" s="1" t="s">
        <v>41</v>
      </c>
      <c r="L5898" s="1" t="s">
        <v>41</v>
      </c>
    </row>
    <row r="5899" spans="1:12" x14ac:dyDescent="0.25">
      <c r="A5899" s="1" t="s">
        <v>24077</v>
      </c>
      <c r="B5899" s="1" t="s">
        <v>24078</v>
      </c>
      <c r="C5899" s="1" t="s">
        <v>181</v>
      </c>
      <c r="D5899" s="1" t="s">
        <v>24099</v>
      </c>
      <c r="E5899" s="1" t="s">
        <v>24100</v>
      </c>
      <c r="F5899" s="1" t="s">
        <v>24101</v>
      </c>
      <c r="G5899" s="1" t="s">
        <v>41</v>
      </c>
      <c r="H5899" s="1" t="s">
        <v>24102</v>
      </c>
      <c r="I5899" s="1" t="s">
        <v>24103</v>
      </c>
      <c r="J5899" s="1" t="s">
        <v>41</v>
      </c>
      <c r="K5899" s="1" t="s">
        <v>41</v>
      </c>
      <c r="L5899" s="1" t="s">
        <v>41</v>
      </c>
    </row>
    <row r="5900" spans="1:12" x14ac:dyDescent="0.25">
      <c r="A5900" s="1" t="s">
        <v>24077</v>
      </c>
      <c r="B5900" s="1" t="s">
        <v>24078</v>
      </c>
      <c r="C5900" s="1" t="s">
        <v>188</v>
      </c>
      <c r="D5900" s="1" t="s">
        <v>24104</v>
      </c>
      <c r="E5900" s="1" t="s">
        <v>24105</v>
      </c>
      <c r="F5900" s="1" t="s">
        <v>24106</v>
      </c>
      <c r="G5900" s="1" t="s">
        <v>41</v>
      </c>
      <c r="H5900" s="1" t="s">
        <v>24107</v>
      </c>
      <c r="I5900" s="1" t="s">
        <v>24108</v>
      </c>
      <c r="J5900" s="1" t="s">
        <v>41</v>
      </c>
      <c r="K5900" s="1" t="s">
        <v>41</v>
      </c>
      <c r="L5900" s="1" t="s">
        <v>41</v>
      </c>
    </row>
    <row r="5901" spans="1:12" x14ac:dyDescent="0.25">
      <c r="A5901" s="1" t="s">
        <v>24077</v>
      </c>
      <c r="B5901" s="1" t="s">
        <v>24078</v>
      </c>
      <c r="C5901" s="1" t="s">
        <v>195</v>
      </c>
      <c r="D5901" s="1" t="s">
        <v>24109</v>
      </c>
      <c r="E5901" s="1" t="s">
        <v>24110</v>
      </c>
      <c r="F5901" s="1" t="s">
        <v>24111</v>
      </c>
      <c r="G5901" s="1" t="s">
        <v>41</v>
      </c>
      <c r="H5901" s="1" t="s">
        <v>24112</v>
      </c>
      <c r="I5901" s="1" t="s">
        <v>24113</v>
      </c>
      <c r="J5901" s="1" t="s">
        <v>41</v>
      </c>
      <c r="K5901" s="1" t="s">
        <v>41</v>
      </c>
      <c r="L5901" s="1" t="s">
        <v>41</v>
      </c>
    </row>
    <row r="5902" spans="1:12" x14ac:dyDescent="0.25">
      <c r="A5902" s="1" t="s">
        <v>24077</v>
      </c>
      <c r="B5902" s="1" t="s">
        <v>24078</v>
      </c>
      <c r="C5902" s="1" t="s">
        <v>202</v>
      </c>
      <c r="D5902" s="1" t="s">
        <v>24114</v>
      </c>
      <c r="E5902" s="1" t="s">
        <v>24115</v>
      </c>
      <c r="F5902" s="1" t="s">
        <v>24116</v>
      </c>
      <c r="G5902" s="1" t="s">
        <v>41</v>
      </c>
      <c r="H5902" s="1" t="s">
        <v>24117</v>
      </c>
      <c r="I5902" s="1" t="s">
        <v>24118</v>
      </c>
      <c r="J5902" s="1" t="s">
        <v>41</v>
      </c>
      <c r="K5902" s="1" t="s">
        <v>41</v>
      </c>
      <c r="L5902" s="1" t="s">
        <v>41</v>
      </c>
    </row>
    <row r="5903" spans="1:12" x14ac:dyDescent="0.25">
      <c r="A5903" s="1" t="s">
        <v>24077</v>
      </c>
      <c r="B5903" s="1" t="s">
        <v>24078</v>
      </c>
      <c r="C5903" s="1" t="s">
        <v>209</v>
      </c>
      <c r="D5903" s="1" t="s">
        <v>24119</v>
      </c>
      <c r="E5903" s="1" t="s">
        <v>24120</v>
      </c>
      <c r="F5903" s="1" t="s">
        <v>24121</v>
      </c>
      <c r="G5903" s="1" t="s">
        <v>41</v>
      </c>
      <c r="H5903" s="1" t="s">
        <v>24122</v>
      </c>
      <c r="I5903" s="1" t="s">
        <v>24123</v>
      </c>
      <c r="J5903" s="1" t="s">
        <v>41</v>
      </c>
      <c r="K5903" s="1" t="s">
        <v>41</v>
      </c>
      <c r="L5903" s="1" t="s">
        <v>41</v>
      </c>
    </row>
    <row r="5904" spans="1:12" x14ac:dyDescent="0.25">
      <c r="A5904" s="1" t="s">
        <v>24077</v>
      </c>
      <c r="B5904" s="1" t="s">
        <v>24078</v>
      </c>
      <c r="C5904" s="1" t="s">
        <v>217</v>
      </c>
      <c r="D5904" s="1" t="s">
        <v>24124</v>
      </c>
      <c r="E5904" s="1" t="s">
        <v>24125</v>
      </c>
      <c r="F5904" s="1" t="s">
        <v>24126</v>
      </c>
      <c r="G5904" s="1" t="s">
        <v>41</v>
      </c>
      <c r="H5904" s="1" t="s">
        <v>24127</v>
      </c>
      <c r="I5904" s="1" t="s">
        <v>24128</v>
      </c>
      <c r="J5904" s="1" t="s">
        <v>41</v>
      </c>
      <c r="K5904" s="1" t="s">
        <v>41</v>
      </c>
      <c r="L5904" s="1" t="s">
        <v>41</v>
      </c>
    </row>
    <row r="5905" spans="1:12" x14ac:dyDescent="0.25">
      <c r="A5905" s="1" t="s">
        <v>24077</v>
      </c>
      <c r="B5905" s="1" t="s">
        <v>24078</v>
      </c>
      <c r="C5905" s="1" t="s">
        <v>225</v>
      </c>
      <c r="D5905" s="1" t="s">
        <v>24129</v>
      </c>
      <c r="E5905" s="1" t="s">
        <v>24130</v>
      </c>
      <c r="F5905" s="1" t="s">
        <v>24131</v>
      </c>
      <c r="G5905" s="1" t="s">
        <v>41</v>
      </c>
      <c r="H5905" s="1" t="s">
        <v>7052</v>
      </c>
      <c r="I5905" s="1" t="s">
        <v>24132</v>
      </c>
      <c r="J5905" s="1" t="s">
        <v>41</v>
      </c>
      <c r="K5905" s="1" t="s">
        <v>41</v>
      </c>
      <c r="L5905" s="1" t="s">
        <v>41</v>
      </c>
    </row>
    <row r="5906" spans="1:12" x14ac:dyDescent="0.25">
      <c r="A5906" s="1" t="s">
        <v>24077</v>
      </c>
      <c r="B5906" s="1" t="s">
        <v>24078</v>
      </c>
      <c r="C5906" s="1" t="s">
        <v>233</v>
      </c>
      <c r="D5906" s="1" t="s">
        <v>24133</v>
      </c>
      <c r="E5906" s="1" t="s">
        <v>24134</v>
      </c>
      <c r="F5906" s="1" t="s">
        <v>24135</v>
      </c>
      <c r="G5906" s="1" t="s">
        <v>41</v>
      </c>
      <c r="H5906" s="1" t="s">
        <v>24136</v>
      </c>
      <c r="I5906" s="1" t="s">
        <v>24137</v>
      </c>
      <c r="J5906" s="1" t="s">
        <v>41</v>
      </c>
      <c r="K5906" s="1" t="s">
        <v>41</v>
      </c>
      <c r="L5906" s="1" t="s">
        <v>41</v>
      </c>
    </row>
    <row r="5907" spans="1:12" x14ac:dyDescent="0.25">
      <c r="A5907" s="1" t="s">
        <v>24077</v>
      </c>
      <c r="B5907" s="1" t="s">
        <v>24078</v>
      </c>
      <c r="C5907" s="1" t="s">
        <v>241</v>
      </c>
      <c r="D5907" s="1" t="s">
        <v>24138</v>
      </c>
      <c r="E5907" s="1" t="s">
        <v>24139</v>
      </c>
      <c r="F5907" s="1" t="s">
        <v>24140</v>
      </c>
      <c r="G5907" s="1" t="s">
        <v>41</v>
      </c>
      <c r="H5907" s="1" t="s">
        <v>24141</v>
      </c>
      <c r="I5907" s="1" t="s">
        <v>24142</v>
      </c>
      <c r="J5907" s="1" t="s">
        <v>41</v>
      </c>
      <c r="K5907" s="1" t="s">
        <v>41</v>
      </c>
      <c r="L5907" s="1" t="s">
        <v>41</v>
      </c>
    </row>
    <row r="5908" spans="1:12" x14ac:dyDescent="0.25">
      <c r="A5908" s="1" t="s">
        <v>24077</v>
      </c>
      <c r="B5908" s="1" t="s">
        <v>24078</v>
      </c>
      <c r="C5908" s="1" t="s">
        <v>249</v>
      </c>
      <c r="D5908" s="1" t="s">
        <v>24143</v>
      </c>
      <c r="E5908" s="1" t="s">
        <v>24144</v>
      </c>
      <c r="F5908" s="1" t="s">
        <v>24145</v>
      </c>
      <c r="G5908" s="1" t="s">
        <v>41</v>
      </c>
      <c r="H5908" s="1" t="s">
        <v>24146</v>
      </c>
      <c r="I5908" s="1" t="s">
        <v>24147</v>
      </c>
      <c r="J5908" s="1" t="s">
        <v>1964</v>
      </c>
      <c r="K5908" s="1" t="s">
        <v>41</v>
      </c>
      <c r="L5908" s="1" t="s">
        <v>41</v>
      </c>
    </row>
    <row r="5909" spans="1:12" x14ac:dyDescent="0.25">
      <c r="A5909" s="1" t="s">
        <v>24077</v>
      </c>
      <c r="B5909" s="1" t="s">
        <v>24078</v>
      </c>
      <c r="C5909" s="1" t="s">
        <v>257</v>
      </c>
      <c r="D5909" s="1" t="s">
        <v>24148</v>
      </c>
      <c r="E5909" s="1" t="s">
        <v>24149</v>
      </c>
      <c r="F5909" s="1" t="s">
        <v>24150</v>
      </c>
      <c r="G5909" s="1" t="s">
        <v>41</v>
      </c>
      <c r="H5909" s="1" t="s">
        <v>24151</v>
      </c>
      <c r="I5909" s="1" t="s">
        <v>24152</v>
      </c>
      <c r="J5909" s="1" t="s">
        <v>1964</v>
      </c>
      <c r="K5909" s="1" t="s">
        <v>41</v>
      </c>
      <c r="L5909" s="1" t="s">
        <v>41</v>
      </c>
    </row>
    <row r="5910" spans="1:12" x14ac:dyDescent="0.25">
      <c r="A5910" s="1" t="s">
        <v>24077</v>
      </c>
      <c r="B5910" s="1" t="s">
        <v>24078</v>
      </c>
      <c r="C5910" s="1" t="s">
        <v>265</v>
      </c>
      <c r="D5910" s="1" t="s">
        <v>24153</v>
      </c>
      <c r="E5910" s="1" t="s">
        <v>24154</v>
      </c>
      <c r="F5910" s="1" t="s">
        <v>24155</v>
      </c>
      <c r="G5910" s="1" t="s">
        <v>41</v>
      </c>
      <c r="H5910" s="1" t="s">
        <v>24156</v>
      </c>
      <c r="I5910" s="1" t="s">
        <v>24157</v>
      </c>
      <c r="J5910" s="1" t="s">
        <v>2671</v>
      </c>
      <c r="K5910" s="1" t="s">
        <v>41</v>
      </c>
      <c r="L5910" s="1" t="s">
        <v>41</v>
      </c>
    </row>
    <row r="5911" spans="1:12" x14ac:dyDescent="0.25">
      <c r="A5911" s="1" t="s">
        <v>24077</v>
      </c>
      <c r="B5911" s="1" t="s">
        <v>24078</v>
      </c>
      <c r="C5911" s="1" t="s">
        <v>274</v>
      </c>
      <c r="D5911" s="1" t="s">
        <v>24158</v>
      </c>
      <c r="E5911" s="1" t="s">
        <v>24159</v>
      </c>
      <c r="F5911" s="1" t="s">
        <v>24160</v>
      </c>
      <c r="G5911" s="1" t="s">
        <v>41</v>
      </c>
      <c r="H5911" s="1" t="s">
        <v>24161</v>
      </c>
      <c r="I5911" s="1" t="s">
        <v>24162</v>
      </c>
      <c r="J5911" s="1" t="s">
        <v>24163</v>
      </c>
      <c r="K5911" s="1" t="s">
        <v>41</v>
      </c>
      <c r="L5911" s="1" t="s">
        <v>41</v>
      </c>
    </row>
    <row r="5912" spans="1:12" x14ac:dyDescent="0.25">
      <c r="A5912" s="1" t="s">
        <v>24077</v>
      </c>
      <c r="B5912" s="1" t="s">
        <v>24078</v>
      </c>
      <c r="C5912" s="1" t="s">
        <v>283</v>
      </c>
      <c r="D5912" s="1" t="s">
        <v>24164</v>
      </c>
      <c r="E5912" s="1" t="s">
        <v>24165</v>
      </c>
      <c r="F5912" s="1" t="s">
        <v>24166</v>
      </c>
      <c r="G5912" s="1" t="s">
        <v>41</v>
      </c>
      <c r="H5912" s="1" t="s">
        <v>24167</v>
      </c>
      <c r="I5912" s="1" t="s">
        <v>24168</v>
      </c>
      <c r="J5912" s="1" t="s">
        <v>24169</v>
      </c>
      <c r="K5912" s="1" t="s">
        <v>41</v>
      </c>
      <c r="L5912" s="1" t="s">
        <v>41</v>
      </c>
    </row>
    <row r="5913" spans="1:12" x14ac:dyDescent="0.25">
      <c r="A5913" s="1" t="s">
        <v>24077</v>
      </c>
      <c r="B5913" s="1" t="s">
        <v>24078</v>
      </c>
      <c r="C5913" s="1" t="s">
        <v>292</v>
      </c>
      <c r="D5913" s="1" t="s">
        <v>24170</v>
      </c>
      <c r="E5913" s="1" t="s">
        <v>24171</v>
      </c>
      <c r="F5913" s="1" t="s">
        <v>24172</v>
      </c>
      <c r="G5913" s="1" t="s">
        <v>41</v>
      </c>
      <c r="H5913" s="1" t="s">
        <v>24173</v>
      </c>
      <c r="I5913" s="1" t="s">
        <v>24174</v>
      </c>
      <c r="J5913" s="1" t="s">
        <v>11636</v>
      </c>
      <c r="K5913" s="1" t="s">
        <v>41</v>
      </c>
      <c r="L5913" s="1" t="s">
        <v>41</v>
      </c>
    </row>
    <row r="5914" spans="1:12" x14ac:dyDescent="0.25">
      <c r="A5914" s="1" t="s">
        <v>24077</v>
      </c>
      <c r="B5914" s="1" t="s">
        <v>24078</v>
      </c>
      <c r="C5914" s="1" t="s">
        <v>301</v>
      </c>
      <c r="D5914" s="1" t="s">
        <v>24175</v>
      </c>
      <c r="E5914" s="1" t="s">
        <v>24176</v>
      </c>
      <c r="F5914" s="1" t="s">
        <v>24177</v>
      </c>
      <c r="G5914" s="1" t="s">
        <v>41</v>
      </c>
      <c r="H5914" s="1" t="s">
        <v>24178</v>
      </c>
      <c r="I5914" s="1" t="s">
        <v>24179</v>
      </c>
      <c r="J5914" s="1" t="s">
        <v>2564</v>
      </c>
      <c r="K5914" s="1" t="s">
        <v>41</v>
      </c>
      <c r="L5914" s="1" t="s">
        <v>41</v>
      </c>
    </row>
    <row r="5915" spans="1:12" x14ac:dyDescent="0.25">
      <c r="A5915" s="1" t="s">
        <v>24077</v>
      </c>
      <c r="B5915" s="1" t="s">
        <v>24078</v>
      </c>
      <c r="C5915" s="1" t="s">
        <v>310</v>
      </c>
      <c r="D5915" s="1" t="s">
        <v>24180</v>
      </c>
      <c r="E5915" s="1" t="s">
        <v>24171</v>
      </c>
      <c r="F5915" s="1" t="s">
        <v>24181</v>
      </c>
      <c r="G5915" s="1" t="s">
        <v>41</v>
      </c>
      <c r="H5915" s="1" t="s">
        <v>24182</v>
      </c>
      <c r="I5915" s="1" t="s">
        <v>24183</v>
      </c>
      <c r="J5915" s="1" t="s">
        <v>24184</v>
      </c>
      <c r="K5915" s="1" t="s">
        <v>41</v>
      </c>
      <c r="L5915" s="1" t="s">
        <v>41</v>
      </c>
    </row>
    <row r="5916" spans="1:12" x14ac:dyDescent="0.25">
      <c r="A5916" s="1" t="s">
        <v>24077</v>
      </c>
      <c r="B5916" s="1" t="s">
        <v>24078</v>
      </c>
      <c r="C5916" s="1" t="s">
        <v>319</v>
      </c>
      <c r="D5916" s="1" t="s">
        <v>24185</v>
      </c>
      <c r="E5916" s="1" t="s">
        <v>24186</v>
      </c>
      <c r="F5916" s="1" t="s">
        <v>24187</v>
      </c>
      <c r="G5916" s="1" t="s">
        <v>41</v>
      </c>
      <c r="H5916" s="1" t="s">
        <v>24188</v>
      </c>
      <c r="I5916" s="1" t="s">
        <v>24189</v>
      </c>
      <c r="J5916" s="1" t="s">
        <v>2574</v>
      </c>
      <c r="K5916" s="1" t="s">
        <v>41</v>
      </c>
      <c r="L5916" s="1" t="s">
        <v>41</v>
      </c>
    </row>
    <row r="5917" spans="1:12" x14ac:dyDescent="0.25">
      <c r="A5917" s="1" t="s">
        <v>24077</v>
      </c>
      <c r="B5917" s="1" t="s">
        <v>24078</v>
      </c>
      <c r="C5917" s="1" t="s">
        <v>328</v>
      </c>
      <c r="D5917" s="1" t="s">
        <v>24190</v>
      </c>
      <c r="E5917" s="1" t="s">
        <v>24191</v>
      </c>
      <c r="F5917" s="1" t="s">
        <v>24192</v>
      </c>
      <c r="G5917" s="1" t="s">
        <v>41</v>
      </c>
      <c r="H5917" s="1" t="s">
        <v>24193</v>
      </c>
      <c r="I5917" s="1" t="s">
        <v>24194</v>
      </c>
      <c r="J5917" s="1" t="s">
        <v>24195</v>
      </c>
      <c r="K5917" s="1" t="s">
        <v>24196</v>
      </c>
      <c r="L5917" s="1" t="s">
        <v>41</v>
      </c>
    </row>
    <row r="5918" spans="1:12" x14ac:dyDescent="0.25">
      <c r="A5918" s="1" t="s">
        <v>24077</v>
      </c>
      <c r="B5918" s="1" t="s">
        <v>24078</v>
      </c>
      <c r="C5918" s="1" t="s">
        <v>337</v>
      </c>
      <c r="D5918" s="1" t="s">
        <v>24197</v>
      </c>
      <c r="E5918" s="1" t="s">
        <v>24198</v>
      </c>
      <c r="F5918" s="1" t="s">
        <v>24199</v>
      </c>
      <c r="G5918" s="1" t="s">
        <v>41</v>
      </c>
      <c r="H5918" s="1" t="s">
        <v>24200</v>
      </c>
      <c r="I5918" s="1" t="s">
        <v>24201</v>
      </c>
      <c r="J5918" s="1" t="s">
        <v>12877</v>
      </c>
      <c r="K5918" s="1" t="s">
        <v>24202</v>
      </c>
      <c r="L5918" s="1" t="s">
        <v>41</v>
      </c>
    </row>
    <row r="5919" spans="1:12" x14ac:dyDescent="0.25">
      <c r="A5919" s="1" t="s">
        <v>24077</v>
      </c>
      <c r="B5919" s="1" t="s">
        <v>24078</v>
      </c>
      <c r="C5919" s="1" t="s">
        <v>347</v>
      </c>
      <c r="D5919" s="1" t="s">
        <v>24203</v>
      </c>
      <c r="E5919" s="1" t="s">
        <v>24204</v>
      </c>
      <c r="F5919" s="1" t="s">
        <v>24205</v>
      </c>
      <c r="G5919" s="1" t="s">
        <v>41</v>
      </c>
      <c r="H5919" s="1" t="s">
        <v>24206</v>
      </c>
      <c r="I5919" s="1" t="s">
        <v>24207</v>
      </c>
      <c r="J5919" s="1" t="s">
        <v>24208</v>
      </c>
      <c r="K5919" s="1" t="s">
        <v>24209</v>
      </c>
      <c r="L5919" s="1" t="s">
        <v>41</v>
      </c>
    </row>
    <row r="5920" spans="1:12" x14ac:dyDescent="0.25">
      <c r="A5920" s="1" t="s">
        <v>24077</v>
      </c>
      <c r="B5920" s="1" t="s">
        <v>24078</v>
      </c>
      <c r="C5920" s="1" t="s">
        <v>357</v>
      </c>
      <c r="D5920" s="1" t="s">
        <v>24210</v>
      </c>
      <c r="E5920" s="1" t="s">
        <v>24211</v>
      </c>
      <c r="F5920" s="1" t="s">
        <v>24212</v>
      </c>
      <c r="G5920" s="1" t="s">
        <v>41</v>
      </c>
      <c r="H5920" s="1" t="s">
        <v>24213</v>
      </c>
      <c r="I5920" s="1" t="s">
        <v>24214</v>
      </c>
      <c r="J5920" s="1" t="s">
        <v>17538</v>
      </c>
      <c r="K5920" s="1" t="s">
        <v>9904</v>
      </c>
      <c r="L5920" s="1" t="s">
        <v>41</v>
      </c>
    </row>
    <row r="5921" spans="1:12" x14ac:dyDescent="0.25">
      <c r="A5921" s="1" t="s">
        <v>24077</v>
      </c>
      <c r="B5921" s="1" t="s">
        <v>24078</v>
      </c>
      <c r="C5921" s="1" t="s">
        <v>367</v>
      </c>
      <c r="D5921" s="1" t="s">
        <v>24215</v>
      </c>
      <c r="E5921" s="1" t="s">
        <v>24216</v>
      </c>
      <c r="F5921" s="1" t="s">
        <v>24217</v>
      </c>
      <c r="G5921" s="1" t="s">
        <v>24218</v>
      </c>
      <c r="H5921" s="1" t="s">
        <v>24219</v>
      </c>
      <c r="I5921" s="1" t="s">
        <v>24220</v>
      </c>
      <c r="J5921" s="1" t="s">
        <v>24221</v>
      </c>
      <c r="K5921" s="1" t="s">
        <v>24222</v>
      </c>
      <c r="L5921" s="1" t="s">
        <v>41</v>
      </c>
    </row>
    <row r="5922" spans="1:12" x14ac:dyDescent="0.25">
      <c r="A5922" s="1" t="s">
        <v>24077</v>
      </c>
      <c r="B5922" s="1" t="s">
        <v>24078</v>
      </c>
      <c r="C5922" s="1" t="s">
        <v>377</v>
      </c>
      <c r="D5922" s="1" t="s">
        <v>24223</v>
      </c>
      <c r="E5922" s="1" t="s">
        <v>24224</v>
      </c>
      <c r="F5922" s="1" t="s">
        <v>24225</v>
      </c>
      <c r="G5922" s="1" t="s">
        <v>24226</v>
      </c>
      <c r="H5922" s="1" t="s">
        <v>24227</v>
      </c>
      <c r="I5922" s="1" t="s">
        <v>24228</v>
      </c>
      <c r="J5922" s="1" t="s">
        <v>24229</v>
      </c>
      <c r="K5922" s="1" t="s">
        <v>24230</v>
      </c>
      <c r="L5922" s="1" t="s">
        <v>41</v>
      </c>
    </row>
    <row r="5923" spans="1:12" x14ac:dyDescent="0.25">
      <c r="A5923" s="1" t="s">
        <v>24077</v>
      </c>
      <c r="B5923" s="1" t="s">
        <v>24078</v>
      </c>
      <c r="C5923" s="1" t="s">
        <v>386</v>
      </c>
      <c r="D5923" s="1" t="s">
        <v>24231</v>
      </c>
      <c r="E5923" s="1" t="s">
        <v>24232</v>
      </c>
      <c r="F5923" s="1" t="s">
        <v>24233</v>
      </c>
      <c r="G5923" s="1" t="s">
        <v>24234</v>
      </c>
      <c r="H5923" s="1" t="s">
        <v>24235</v>
      </c>
      <c r="I5923" s="1" t="s">
        <v>24236</v>
      </c>
      <c r="J5923" s="1" t="s">
        <v>24237</v>
      </c>
      <c r="K5923" s="1" t="s">
        <v>24238</v>
      </c>
      <c r="L5923" s="1" t="s">
        <v>41</v>
      </c>
    </row>
    <row r="5924" spans="1:12" x14ac:dyDescent="0.25">
      <c r="A5924" s="1" t="s">
        <v>24077</v>
      </c>
      <c r="B5924" s="1" t="s">
        <v>24078</v>
      </c>
      <c r="C5924" s="1" t="s">
        <v>395</v>
      </c>
      <c r="D5924" s="1" t="s">
        <v>24239</v>
      </c>
      <c r="E5924" s="1" t="s">
        <v>24240</v>
      </c>
      <c r="F5924" s="1" t="s">
        <v>24241</v>
      </c>
      <c r="G5924" s="1" t="s">
        <v>24242</v>
      </c>
      <c r="H5924" s="1" t="s">
        <v>24243</v>
      </c>
      <c r="I5924" s="1" t="s">
        <v>24244</v>
      </c>
      <c r="J5924" s="1" t="s">
        <v>24245</v>
      </c>
      <c r="K5924" s="1" t="s">
        <v>24246</v>
      </c>
      <c r="L5924" s="1" t="s">
        <v>41</v>
      </c>
    </row>
    <row r="5925" spans="1:12" x14ac:dyDescent="0.25">
      <c r="A5925" s="1" t="s">
        <v>24077</v>
      </c>
      <c r="B5925" s="1" t="s">
        <v>24078</v>
      </c>
      <c r="C5925" s="1" t="s">
        <v>405</v>
      </c>
      <c r="D5925" s="1" t="s">
        <v>24247</v>
      </c>
      <c r="E5925" s="1" t="s">
        <v>24248</v>
      </c>
      <c r="F5925" s="1" t="s">
        <v>24249</v>
      </c>
      <c r="G5925" s="1" t="s">
        <v>24250</v>
      </c>
      <c r="H5925" s="1" t="s">
        <v>24251</v>
      </c>
      <c r="I5925" s="1" t="s">
        <v>24252</v>
      </c>
      <c r="J5925" s="1" t="s">
        <v>24253</v>
      </c>
      <c r="K5925" s="1" t="s">
        <v>659</v>
      </c>
      <c r="L5925" s="1" t="s">
        <v>41</v>
      </c>
    </row>
    <row r="5926" spans="1:12" x14ac:dyDescent="0.25">
      <c r="A5926" s="1" t="s">
        <v>24077</v>
      </c>
      <c r="B5926" s="1" t="s">
        <v>24078</v>
      </c>
      <c r="C5926" s="1" t="s">
        <v>415</v>
      </c>
      <c r="D5926" s="1" t="s">
        <v>24254</v>
      </c>
      <c r="E5926" s="1" t="s">
        <v>24255</v>
      </c>
      <c r="F5926" s="1" t="s">
        <v>24256</v>
      </c>
      <c r="G5926" s="1" t="s">
        <v>24257</v>
      </c>
      <c r="H5926" s="1" t="s">
        <v>24258</v>
      </c>
      <c r="I5926" s="1" t="s">
        <v>24259</v>
      </c>
      <c r="J5926" s="1" t="s">
        <v>24260</v>
      </c>
      <c r="K5926" s="1" t="s">
        <v>24261</v>
      </c>
      <c r="L5926" s="1" t="s">
        <v>41</v>
      </c>
    </row>
    <row r="5927" spans="1:12" x14ac:dyDescent="0.25">
      <c r="A5927" s="1" t="s">
        <v>24077</v>
      </c>
      <c r="B5927" s="1" t="s">
        <v>24078</v>
      </c>
      <c r="C5927" s="1" t="s">
        <v>425</v>
      </c>
      <c r="D5927" s="1" t="s">
        <v>24262</v>
      </c>
      <c r="E5927" s="1" t="s">
        <v>24263</v>
      </c>
      <c r="F5927" s="1" t="s">
        <v>24264</v>
      </c>
      <c r="G5927" s="1" t="s">
        <v>24265</v>
      </c>
      <c r="H5927" s="1" t="s">
        <v>24266</v>
      </c>
      <c r="I5927" s="1" t="s">
        <v>24267</v>
      </c>
      <c r="J5927" s="1" t="s">
        <v>24268</v>
      </c>
      <c r="K5927" s="1" t="s">
        <v>24269</v>
      </c>
      <c r="L5927" s="1" t="s">
        <v>41</v>
      </c>
    </row>
    <row r="5928" spans="1:12" x14ac:dyDescent="0.25">
      <c r="A5928" s="1" t="s">
        <v>24077</v>
      </c>
      <c r="B5928" s="1" t="s">
        <v>24078</v>
      </c>
      <c r="C5928" s="1" t="s">
        <v>435</v>
      </c>
      <c r="D5928" s="1" t="s">
        <v>24270</v>
      </c>
      <c r="E5928" s="1" t="s">
        <v>24271</v>
      </c>
      <c r="F5928" s="1" t="s">
        <v>24272</v>
      </c>
      <c r="G5928" s="1" t="s">
        <v>24273</v>
      </c>
      <c r="H5928" s="1" t="s">
        <v>24274</v>
      </c>
      <c r="I5928" s="1" t="s">
        <v>24275</v>
      </c>
      <c r="J5928" s="1" t="s">
        <v>24276</v>
      </c>
      <c r="K5928" s="1" t="s">
        <v>24277</v>
      </c>
      <c r="L5928" s="1" t="s">
        <v>41</v>
      </c>
    </row>
    <row r="5929" spans="1:12" x14ac:dyDescent="0.25">
      <c r="A5929" s="1" t="s">
        <v>24077</v>
      </c>
      <c r="B5929" s="1" t="s">
        <v>24078</v>
      </c>
      <c r="C5929" s="1" t="s">
        <v>445</v>
      </c>
      <c r="D5929" s="1" t="s">
        <v>24278</v>
      </c>
      <c r="E5929" s="1" t="s">
        <v>24279</v>
      </c>
      <c r="F5929" s="1" t="s">
        <v>24280</v>
      </c>
      <c r="G5929" s="1" t="s">
        <v>24281</v>
      </c>
      <c r="H5929" s="1" t="s">
        <v>24282</v>
      </c>
      <c r="I5929" s="1" t="s">
        <v>24283</v>
      </c>
      <c r="J5929" s="1" t="s">
        <v>24284</v>
      </c>
      <c r="K5929" s="1" t="s">
        <v>24285</v>
      </c>
      <c r="L5929" s="1" t="s">
        <v>41</v>
      </c>
    </row>
    <row r="5930" spans="1:12" x14ac:dyDescent="0.25">
      <c r="A5930" s="1" t="s">
        <v>24077</v>
      </c>
      <c r="B5930" s="1" t="s">
        <v>24078</v>
      </c>
      <c r="C5930" s="1" t="s">
        <v>122</v>
      </c>
      <c r="D5930" s="1" t="s">
        <v>17</v>
      </c>
      <c r="E5930" s="1" t="s">
        <v>17</v>
      </c>
      <c r="F5930" s="1" t="s">
        <v>17</v>
      </c>
      <c r="G5930" s="1" t="s">
        <v>17</v>
      </c>
      <c r="H5930" s="1" t="s">
        <v>17</v>
      </c>
      <c r="I5930" s="1" t="s">
        <v>17</v>
      </c>
      <c r="J5930" s="1" t="s">
        <v>17</v>
      </c>
      <c r="K5930" s="1" t="s">
        <v>17</v>
      </c>
      <c r="L5930" s="1" t="s">
        <v>41</v>
      </c>
    </row>
    <row r="5931" spans="1:12" x14ac:dyDescent="0.25">
      <c r="A5931" s="1" t="s">
        <v>24077</v>
      </c>
      <c r="B5931" s="1" t="s">
        <v>24078</v>
      </c>
      <c r="C5931" s="1" t="s">
        <v>128</v>
      </c>
      <c r="D5931" s="1" t="s">
        <v>17</v>
      </c>
      <c r="E5931" s="1" t="s">
        <v>17</v>
      </c>
      <c r="F5931" s="1" t="s">
        <v>17</v>
      </c>
      <c r="G5931" s="1" t="s">
        <v>17</v>
      </c>
      <c r="H5931" s="1" t="s">
        <v>17</v>
      </c>
      <c r="I5931" s="1" t="s">
        <v>17</v>
      </c>
      <c r="J5931" s="1" t="s">
        <v>17</v>
      </c>
      <c r="K5931" s="1" t="s">
        <v>17</v>
      </c>
      <c r="L5931" s="1" t="s">
        <v>41</v>
      </c>
    </row>
    <row r="5932" spans="1:12" x14ac:dyDescent="0.25">
      <c r="A5932" s="1" t="s">
        <v>24077</v>
      </c>
      <c r="B5932" s="1" t="s">
        <v>24078</v>
      </c>
      <c r="C5932" s="1" t="s">
        <v>134</v>
      </c>
      <c r="D5932" s="1" t="s">
        <v>17</v>
      </c>
      <c r="E5932" s="1" t="s">
        <v>17</v>
      </c>
      <c r="F5932" s="1" t="s">
        <v>17</v>
      </c>
      <c r="G5932" s="1" t="s">
        <v>17</v>
      </c>
      <c r="H5932" s="1" t="s">
        <v>17</v>
      </c>
      <c r="I5932" s="1" t="s">
        <v>17</v>
      </c>
      <c r="J5932" s="1" t="s">
        <v>17</v>
      </c>
      <c r="K5932" s="1" t="s">
        <v>17</v>
      </c>
      <c r="L5932" s="1" t="s">
        <v>41</v>
      </c>
    </row>
    <row r="5933" spans="1:12" x14ac:dyDescent="0.25">
      <c r="A5933" s="1" t="s">
        <v>24077</v>
      </c>
      <c r="B5933" s="1" t="s">
        <v>24078</v>
      </c>
      <c r="C5933" s="1" t="s">
        <v>140</v>
      </c>
      <c r="D5933" s="1" t="s">
        <v>17</v>
      </c>
      <c r="E5933" s="1" t="s">
        <v>17</v>
      </c>
      <c r="F5933" s="1" t="s">
        <v>17</v>
      </c>
      <c r="G5933" s="1" t="s">
        <v>17</v>
      </c>
      <c r="H5933" s="1" t="s">
        <v>17</v>
      </c>
      <c r="I5933" s="1" t="s">
        <v>17</v>
      </c>
      <c r="J5933" s="1" t="s">
        <v>17</v>
      </c>
      <c r="K5933" s="1" t="s">
        <v>17</v>
      </c>
      <c r="L5933" s="1" t="s">
        <v>41</v>
      </c>
    </row>
    <row r="5934" spans="1:12" x14ac:dyDescent="0.25">
      <c r="A5934" s="1" t="s">
        <v>24077</v>
      </c>
      <c r="B5934" s="1" t="s">
        <v>24078</v>
      </c>
      <c r="C5934" s="1" t="s">
        <v>146</v>
      </c>
      <c r="D5934" s="1" t="s">
        <v>17</v>
      </c>
      <c r="E5934" s="1" t="s">
        <v>17</v>
      </c>
      <c r="F5934" s="1" t="s">
        <v>17</v>
      </c>
      <c r="G5934" s="1" t="s">
        <v>17</v>
      </c>
      <c r="H5934" s="1" t="s">
        <v>17</v>
      </c>
      <c r="I5934" s="1" t="s">
        <v>17</v>
      </c>
      <c r="J5934" s="1" t="s">
        <v>17</v>
      </c>
      <c r="K5934" s="1" t="s">
        <v>17</v>
      </c>
      <c r="L5934" s="1" t="s">
        <v>41</v>
      </c>
    </row>
    <row r="5935" spans="1:12" x14ac:dyDescent="0.25">
      <c r="A5935" s="1" t="s">
        <v>24286</v>
      </c>
      <c r="B5935" s="1" t="s">
        <v>24287</v>
      </c>
      <c r="C5935" s="1" t="s">
        <v>37</v>
      </c>
      <c r="D5935" s="1" t="s">
        <v>24288</v>
      </c>
      <c r="E5935" s="1" t="s">
        <v>41</v>
      </c>
      <c r="F5935" s="1" t="s">
        <v>41</v>
      </c>
      <c r="G5935" s="1" t="s">
        <v>41</v>
      </c>
      <c r="H5935" s="1" t="s">
        <v>41</v>
      </c>
      <c r="I5935" s="1" t="s">
        <v>41</v>
      </c>
      <c r="J5935" s="1" t="s">
        <v>41</v>
      </c>
      <c r="K5935" s="1" t="s">
        <v>41</v>
      </c>
      <c r="L5935" s="1" t="s">
        <v>41</v>
      </c>
    </row>
    <row r="5936" spans="1:12" x14ac:dyDescent="0.25">
      <c r="A5936" s="1" t="s">
        <v>24286</v>
      </c>
      <c r="B5936" s="1" t="s">
        <v>24287</v>
      </c>
      <c r="C5936" s="1" t="s">
        <v>43</v>
      </c>
      <c r="D5936" s="1" t="s">
        <v>24289</v>
      </c>
      <c r="E5936" s="1" t="s">
        <v>41</v>
      </c>
      <c r="F5936" s="1" t="s">
        <v>41</v>
      </c>
      <c r="G5936" s="1" t="s">
        <v>41</v>
      </c>
      <c r="H5936" s="1" t="s">
        <v>41</v>
      </c>
      <c r="I5936" s="1" t="s">
        <v>41</v>
      </c>
      <c r="J5936" s="1" t="s">
        <v>41</v>
      </c>
      <c r="K5936" s="1" t="s">
        <v>41</v>
      </c>
      <c r="L5936" s="1" t="s">
        <v>41</v>
      </c>
    </row>
    <row r="5937" spans="1:12" x14ac:dyDescent="0.25">
      <c r="A5937" s="1" t="s">
        <v>24286</v>
      </c>
      <c r="B5937" s="1" t="s">
        <v>24287</v>
      </c>
      <c r="C5937" s="1" t="s">
        <v>48</v>
      </c>
      <c r="D5937" s="1" t="s">
        <v>24290</v>
      </c>
      <c r="E5937" s="1" t="s">
        <v>24291</v>
      </c>
      <c r="F5937" s="1" t="s">
        <v>41</v>
      </c>
      <c r="G5937" s="1" t="s">
        <v>41</v>
      </c>
      <c r="H5937" s="1" t="s">
        <v>41</v>
      </c>
      <c r="I5937" s="1" t="s">
        <v>41</v>
      </c>
      <c r="J5937" s="1" t="s">
        <v>41</v>
      </c>
      <c r="K5937" s="1" t="s">
        <v>41</v>
      </c>
      <c r="L5937" s="1" t="s">
        <v>41</v>
      </c>
    </row>
    <row r="5938" spans="1:12" x14ac:dyDescent="0.25">
      <c r="A5938" s="1" t="s">
        <v>24286</v>
      </c>
      <c r="B5938" s="1" t="s">
        <v>24287</v>
      </c>
      <c r="C5938" s="1" t="s">
        <v>53</v>
      </c>
      <c r="D5938" s="1" t="s">
        <v>24292</v>
      </c>
      <c r="E5938" s="1" t="s">
        <v>19012</v>
      </c>
      <c r="F5938" s="1" t="s">
        <v>41</v>
      </c>
      <c r="G5938" s="1" t="s">
        <v>41</v>
      </c>
      <c r="H5938" s="1" t="s">
        <v>41</v>
      </c>
      <c r="I5938" s="1" t="s">
        <v>41</v>
      </c>
      <c r="J5938" s="1" t="s">
        <v>41</v>
      </c>
      <c r="K5938" s="1" t="s">
        <v>41</v>
      </c>
      <c r="L5938" s="1" t="s">
        <v>41</v>
      </c>
    </row>
    <row r="5939" spans="1:12" x14ac:dyDescent="0.25">
      <c r="A5939" s="1" t="s">
        <v>24286</v>
      </c>
      <c r="B5939" s="1" t="s">
        <v>24287</v>
      </c>
      <c r="C5939" s="1" t="s">
        <v>58</v>
      </c>
      <c r="D5939" s="1" t="s">
        <v>24293</v>
      </c>
      <c r="E5939" s="1" t="s">
        <v>24294</v>
      </c>
      <c r="F5939" s="1" t="s">
        <v>41</v>
      </c>
      <c r="G5939" s="1" t="s">
        <v>41</v>
      </c>
      <c r="H5939" s="1" t="s">
        <v>41</v>
      </c>
      <c r="I5939" s="1" t="s">
        <v>41</v>
      </c>
      <c r="J5939" s="1" t="s">
        <v>41</v>
      </c>
      <c r="K5939" s="1" t="s">
        <v>41</v>
      </c>
      <c r="L5939" s="1" t="s">
        <v>41</v>
      </c>
    </row>
    <row r="5940" spans="1:12" x14ac:dyDescent="0.25">
      <c r="A5940" s="1" t="s">
        <v>24286</v>
      </c>
      <c r="B5940" s="1" t="s">
        <v>24287</v>
      </c>
      <c r="C5940" s="1" t="s">
        <v>63</v>
      </c>
      <c r="D5940" s="1" t="s">
        <v>24295</v>
      </c>
      <c r="E5940" s="1" t="s">
        <v>24296</v>
      </c>
      <c r="F5940" s="1" t="s">
        <v>41</v>
      </c>
      <c r="G5940" s="1" t="s">
        <v>41</v>
      </c>
      <c r="H5940" s="1" t="s">
        <v>41</v>
      </c>
      <c r="I5940" s="1" t="s">
        <v>41</v>
      </c>
      <c r="J5940" s="1" t="s">
        <v>41</v>
      </c>
      <c r="K5940" s="1" t="s">
        <v>41</v>
      </c>
      <c r="L5940" s="1" t="s">
        <v>41</v>
      </c>
    </row>
    <row r="5941" spans="1:12" x14ac:dyDescent="0.25">
      <c r="A5941" s="1" t="s">
        <v>24286</v>
      </c>
      <c r="B5941" s="1" t="s">
        <v>24287</v>
      </c>
      <c r="C5941" s="1" t="s">
        <v>68</v>
      </c>
      <c r="D5941" s="1" t="s">
        <v>24297</v>
      </c>
      <c r="E5941" s="1" t="s">
        <v>24298</v>
      </c>
      <c r="F5941" s="1" t="s">
        <v>41</v>
      </c>
      <c r="G5941" s="1" t="s">
        <v>41</v>
      </c>
      <c r="H5941" s="1" t="s">
        <v>41</v>
      </c>
      <c r="I5941" s="1" t="s">
        <v>41</v>
      </c>
      <c r="J5941" s="1" t="s">
        <v>41</v>
      </c>
      <c r="K5941" s="1" t="s">
        <v>41</v>
      </c>
      <c r="L5941" s="1" t="s">
        <v>41</v>
      </c>
    </row>
    <row r="5942" spans="1:12" x14ac:dyDescent="0.25">
      <c r="A5942" s="1" t="s">
        <v>24286</v>
      </c>
      <c r="B5942" s="1" t="s">
        <v>24287</v>
      </c>
      <c r="C5942" s="1" t="s">
        <v>74</v>
      </c>
      <c r="D5942" s="1" t="s">
        <v>24299</v>
      </c>
      <c r="E5942" s="1" t="s">
        <v>24300</v>
      </c>
      <c r="F5942" s="1" t="s">
        <v>41</v>
      </c>
      <c r="G5942" s="1" t="s">
        <v>41</v>
      </c>
      <c r="H5942" s="1" t="s">
        <v>41</v>
      </c>
      <c r="I5942" s="1" t="s">
        <v>41</v>
      </c>
      <c r="J5942" s="1" t="s">
        <v>41</v>
      </c>
      <c r="K5942" s="1" t="s">
        <v>41</v>
      </c>
      <c r="L5942" s="1" t="s">
        <v>41</v>
      </c>
    </row>
    <row r="5943" spans="1:12" x14ac:dyDescent="0.25">
      <c r="A5943" s="1" t="s">
        <v>24286</v>
      </c>
      <c r="B5943" s="1" t="s">
        <v>24287</v>
      </c>
      <c r="C5943" s="1" t="s">
        <v>80</v>
      </c>
      <c r="D5943" s="1" t="s">
        <v>24301</v>
      </c>
      <c r="E5943" s="1" t="s">
        <v>24302</v>
      </c>
      <c r="F5943" s="1" t="s">
        <v>41</v>
      </c>
      <c r="G5943" s="1" t="s">
        <v>41</v>
      </c>
      <c r="H5943" s="1" t="s">
        <v>41</v>
      </c>
      <c r="I5943" s="1" t="s">
        <v>41</v>
      </c>
      <c r="J5943" s="1" t="s">
        <v>41</v>
      </c>
      <c r="K5943" s="1" t="s">
        <v>41</v>
      </c>
      <c r="L5943" s="1" t="s">
        <v>41</v>
      </c>
    </row>
    <row r="5944" spans="1:12" x14ac:dyDescent="0.25">
      <c r="A5944" s="1" t="s">
        <v>24286</v>
      </c>
      <c r="B5944" s="1" t="s">
        <v>24287</v>
      </c>
      <c r="C5944" s="1" t="s">
        <v>86</v>
      </c>
      <c r="D5944" s="1" t="s">
        <v>24303</v>
      </c>
      <c r="E5944" s="1" t="s">
        <v>24304</v>
      </c>
      <c r="F5944" s="1" t="s">
        <v>41</v>
      </c>
      <c r="G5944" s="1" t="s">
        <v>41</v>
      </c>
      <c r="H5944" s="1" t="s">
        <v>41</v>
      </c>
      <c r="I5944" s="1" t="s">
        <v>41</v>
      </c>
      <c r="J5944" s="1" t="s">
        <v>41</v>
      </c>
      <c r="K5944" s="1" t="s">
        <v>41</v>
      </c>
      <c r="L5944" s="1" t="s">
        <v>41</v>
      </c>
    </row>
    <row r="5945" spans="1:12" x14ac:dyDescent="0.25">
      <c r="A5945" s="1" t="s">
        <v>24286</v>
      </c>
      <c r="B5945" s="1" t="s">
        <v>24287</v>
      </c>
      <c r="C5945" s="1" t="s">
        <v>92</v>
      </c>
      <c r="D5945" s="1" t="s">
        <v>24305</v>
      </c>
      <c r="E5945" s="1" t="s">
        <v>24306</v>
      </c>
      <c r="F5945" s="1" t="s">
        <v>41</v>
      </c>
      <c r="G5945" s="1" t="s">
        <v>41</v>
      </c>
      <c r="H5945" s="1" t="s">
        <v>41</v>
      </c>
      <c r="I5945" s="1" t="s">
        <v>41</v>
      </c>
      <c r="J5945" s="1" t="s">
        <v>41</v>
      </c>
      <c r="K5945" s="1" t="s">
        <v>41</v>
      </c>
      <c r="L5945" s="1" t="s">
        <v>41</v>
      </c>
    </row>
    <row r="5946" spans="1:12" x14ac:dyDescent="0.25">
      <c r="A5946" s="1" t="s">
        <v>24286</v>
      </c>
      <c r="B5946" s="1" t="s">
        <v>24287</v>
      </c>
      <c r="C5946" s="1" t="s">
        <v>98</v>
      </c>
      <c r="D5946" s="1" t="s">
        <v>24307</v>
      </c>
      <c r="E5946" s="1" t="s">
        <v>24308</v>
      </c>
      <c r="F5946" s="1" t="s">
        <v>41</v>
      </c>
      <c r="G5946" s="1" t="s">
        <v>41</v>
      </c>
      <c r="H5946" s="1" t="s">
        <v>41</v>
      </c>
      <c r="I5946" s="1" t="s">
        <v>41</v>
      </c>
      <c r="J5946" s="1" t="s">
        <v>41</v>
      </c>
      <c r="K5946" s="1" t="s">
        <v>41</v>
      </c>
      <c r="L5946" s="1" t="s">
        <v>41</v>
      </c>
    </row>
    <row r="5947" spans="1:12" x14ac:dyDescent="0.25">
      <c r="A5947" s="1" t="s">
        <v>24286</v>
      </c>
      <c r="B5947" s="1" t="s">
        <v>24287</v>
      </c>
      <c r="C5947" s="1" t="s">
        <v>104</v>
      </c>
      <c r="D5947" s="1" t="s">
        <v>24309</v>
      </c>
      <c r="E5947" s="1" t="s">
        <v>24310</v>
      </c>
      <c r="F5947" s="1" t="s">
        <v>41</v>
      </c>
      <c r="G5947" s="1" t="s">
        <v>41</v>
      </c>
      <c r="H5947" s="1" t="s">
        <v>41</v>
      </c>
      <c r="I5947" s="1" t="s">
        <v>41</v>
      </c>
      <c r="J5947" s="1" t="s">
        <v>41</v>
      </c>
      <c r="K5947" s="1" t="s">
        <v>41</v>
      </c>
      <c r="L5947" s="1" t="s">
        <v>41</v>
      </c>
    </row>
    <row r="5948" spans="1:12" x14ac:dyDescent="0.25">
      <c r="A5948" s="1" t="s">
        <v>24286</v>
      </c>
      <c r="B5948" s="1" t="s">
        <v>24287</v>
      </c>
      <c r="C5948" s="1" t="s">
        <v>110</v>
      </c>
      <c r="D5948" s="1" t="s">
        <v>24311</v>
      </c>
      <c r="E5948" s="1" t="s">
        <v>24312</v>
      </c>
      <c r="F5948" s="1" t="s">
        <v>41</v>
      </c>
      <c r="G5948" s="1" t="s">
        <v>41</v>
      </c>
      <c r="H5948" s="1" t="s">
        <v>41</v>
      </c>
      <c r="I5948" s="1" t="s">
        <v>41</v>
      </c>
      <c r="J5948" s="1" t="s">
        <v>41</v>
      </c>
      <c r="K5948" s="1" t="s">
        <v>41</v>
      </c>
      <c r="L5948" s="1" t="s">
        <v>41</v>
      </c>
    </row>
    <row r="5949" spans="1:12" x14ac:dyDescent="0.25">
      <c r="A5949" s="1" t="s">
        <v>24286</v>
      </c>
      <c r="B5949" s="1" t="s">
        <v>24287</v>
      </c>
      <c r="C5949" s="1" t="s">
        <v>116</v>
      </c>
      <c r="D5949" s="1" t="s">
        <v>24313</v>
      </c>
      <c r="E5949" s="1" t="s">
        <v>24314</v>
      </c>
      <c r="F5949" s="1" t="s">
        <v>41</v>
      </c>
      <c r="G5949" s="1" t="s">
        <v>41</v>
      </c>
      <c r="H5949" s="1" t="s">
        <v>41</v>
      </c>
      <c r="I5949" s="1" t="s">
        <v>41</v>
      </c>
      <c r="J5949" s="1" t="s">
        <v>41</v>
      </c>
      <c r="K5949" s="1" t="s">
        <v>41</v>
      </c>
      <c r="L5949" s="1" t="s">
        <v>41</v>
      </c>
    </row>
    <row r="5950" spans="1:12" x14ac:dyDescent="0.25">
      <c r="A5950" s="1" t="s">
        <v>24286</v>
      </c>
      <c r="B5950" s="1" t="s">
        <v>24287</v>
      </c>
      <c r="C5950" s="1" t="s">
        <v>122</v>
      </c>
      <c r="D5950" s="1" t="s">
        <v>24315</v>
      </c>
      <c r="E5950" s="1" t="s">
        <v>24316</v>
      </c>
      <c r="F5950" s="1" t="s">
        <v>41</v>
      </c>
      <c r="G5950" s="1" t="s">
        <v>41</v>
      </c>
      <c r="H5950" s="1" t="s">
        <v>41</v>
      </c>
      <c r="I5950" s="1" t="s">
        <v>41</v>
      </c>
      <c r="J5950" s="1" t="s">
        <v>41</v>
      </c>
      <c r="K5950" s="1" t="s">
        <v>41</v>
      </c>
      <c r="L5950" s="1" t="s">
        <v>41</v>
      </c>
    </row>
    <row r="5951" spans="1:12" x14ac:dyDescent="0.25">
      <c r="A5951" s="1" t="s">
        <v>24286</v>
      </c>
      <c r="B5951" s="1" t="s">
        <v>24287</v>
      </c>
      <c r="C5951" s="1" t="s">
        <v>128</v>
      </c>
      <c r="D5951" s="1" t="s">
        <v>24317</v>
      </c>
      <c r="E5951" s="1" t="s">
        <v>24318</v>
      </c>
      <c r="F5951" s="1" t="s">
        <v>41</v>
      </c>
      <c r="G5951" s="1" t="s">
        <v>41</v>
      </c>
      <c r="H5951" s="1" t="s">
        <v>41</v>
      </c>
      <c r="I5951" s="1" t="s">
        <v>41</v>
      </c>
      <c r="J5951" s="1" t="s">
        <v>41</v>
      </c>
      <c r="K5951" s="1" t="s">
        <v>41</v>
      </c>
      <c r="L5951" s="1" t="s">
        <v>41</v>
      </c>
    </row>
    <row r="5952" spans="1:12" x14ac:dyDescent="0.25">
      <c r="A5952" s="1" t="s">
        <v>24286</v>
      </c>
      <c r="B5952" s="1" t="s">
        <v>24287</v>
      </c>
      <c r="C5952" s="1" t="s">
        <v>134</v>
      </c>
      <c r="D5952" s="1" t="s">
        <v>24319</v>
      </c>
      <c r="E5952" s="1" t="s">
        <v>24320</v>
      </c>
      <c r="F5952" s="1" t="s">
        <v>41</v>
      </c>
      <c r="G5952" s="1" t="s">
        <v>41</v>
      </c>
      <c r="H5952" s="1" t="s">
        <v>41</v>
      </c>
      <c r="I5952" s="1" t="s">
        <v>41</v>
      </c>
      <c r="J5952" s="1" t="s">
        <v>41</v>
      </c>
      <c r="K5952" s="1" t="s">
        <v>41</v>
      </c>
      <c r="L5952" s="1" t="s">
        <v>41</v>
      </c>
    </row>
    <row r="5953" spans="1:12" x14ac:dyDescent="0.25">
      <c r="A5953" s="1" t="s">
        <v>24286</v>
      </c>
      <c r="B5953" s="1" t="s">
        <v>24287</v>
      </c>
      <c r="C5953" s="1" t="s">
        <v>140</v>
      </c>
      <c r="D5953" s="1" t="s">
        <v>24321</v>
      </c>
      <c r="E5953" s="1" t="s">
        <v>24322</v>
      </c>
      <c r="F5953" s="1" t="s">
        <v>41</v>
      </c>
      <c r="G5953" s="1" t="s">
        <v>41</v>
      </c>
      <c r="H5953" s="1" t="s">
        <v>41</v>
      </c>
      <c r="I5953" s="1" t="s">
        <v>41</v>
      </c>
      <c r="J5953" s="1" t="s">
        <v>41</v>
      </c>
      <c r="K5953" s="1" t="s">
        <v>41</v>
      </c>
      <c r="L5953" s="1" t="s">
        <v>41</v>
      </c>
    </row>
    <row r="5954" spans="1:12" x14ac:dyDescent="0.25">
      <c r="A5954" s="1" t="s">
        <v>24286</v>
      </c>
      <c r="B5954" s="1" t="s">
        <v>24287</v>
      </c>
      <c r="C5954" s="1" t="s">
        <v>146</v>
      </c>
      <c r="D5954" s="1" t="s">
        <v>24323</v>
      </c>
      <c r="E5954" s="1" t="s">
        <v>24324</v>
      </c>
      <c r="F5954" s="1" t="s">
        <v>41</v>
      </c>
      <c r="G5954" s="1" t="s">
        <v>41</v>
      </c>
      <c r="H5954" s="1" t="s">
        <v>41</v>
      </c>
      <c r="I5954" s="1" t="s">
        <v>41</v>
      </c>
      <c r="J5954" s="1" t="s">
        <v>41</v>
      </c>
      <c r="K5954" s="1" t="s">
        <v>41</v>
      </c>
      <c r="L5954" s="1" t="s">
        <v>41</v>
      </c>
    </row>
    <row r="5955" spans="1:12" x14ac:dyDescent="0.25">
      <c r="A5955" s="1" t="s">
        <v>24286</v>
      </c>
      <c r="B5955" s="1" t="s">
        <v>24287</v>
      </c>
      <c r="C5955" s="1" t="s">
        <v>153</v>
      </c>
      <c r="D5955" s="1" t="s">
        <v>24325</v>
      </c>
      <c r="E5955" s="1" t="s">
        <v>24326</v>
      </c>
      <c r="F5955" s="1" t="s">
        <v>41</v>
      </c>
      <c r="G5955" s="1" t="s">
        <v>41</v>
      </c>
      <c r="H5955" s="1" t="s">
        <v>41</v>
      </c>
      <c r="I5955" s="1" t="s">
        <v>41</v>
      </c>
      <c r="J5955" s="1" t="s">
        <v>41</v>
      </c>
      <c r="K5955" s="1" t="s">
        <v>41</v>
      </c>
      <c r="L5955" s="1" t="s">
        <v>41</v>
      </c>
    </row>
    <row r="5956" spans="1:12" x14ac:dyDescent="0.25">
      <c r="A5956" s="1" t="s">
        <v>24286</v>
      </c>
      <c r="B5956" s="1" t="s">
        <v>24287</v>
      </c>
      <c r="C5956" s="1" t="s">
        <v>160</v>
      </c>
      <c r="D5956" s="1" t="s">
        <v>24327</v>
      </c>
      <c r="E5956" s="1" t="s">
        <v>24328</v>
      </c>
      <c r="F5956" s="1" t="s">
        <v>41</v>
      </c>
      <c r="G5956" s="1" t="s">
        <v>41</v>
      </c>
      <c r="H5956" s="1" t="s">
        <v>41</v>
      </c>
      <c r="I5956" s="1" t="s">
        <v>41</v>
      </c>
      <c r="J5956" s="1" t="s">
        <v>41</v>
      </c>
      <c r="K5956" s="1" t="s">
        <v>41</v>
      </c>
      <c r="L5956" s="1" t="s">
        <v>41</v>
      </c>
    </row>
    <row r="5957" spans="1:12" x14ac:dyDescent="0.25">
      <c r="A5957" s="1" t="s">
        <v>24286</v>
      </c>
      <c r="B5957" s="1" t="s">
        <v>24287</v>
      </c>
      <c r="C5957" s="1" t="s">
        <v>167</v>
      </c>
      <c r="D5957" s="1" t="s">
        <v>24329</v>
      </c>
      <c r="E5957" s="1" t="s">
        <v>24330</v>
      </c>
      <c r="F5957" s="1" t="s">
        <v>41</v>
      </c>
      <c r="G5957" s="1" t="s">
        <v>41</v>
      </c>
      <c r="H5957" s="1" t="s">
        <v>41</v>
      </c>
      <c r="I5957" s="1" t="s">
        <v>41</v>
      </c>
      <c r="J5957" s="1" t="s">
        <v>41</v>
      </c>
      <c r="K5957" s="1" t="s">
        <v>41</v>
      </c>
      <c r="L5957" s="1" t="s">
        <v>41</v>
      </c>
    </row>
    <row r="5958" spans="1:12" x14ac:dyDescent="0.25">
      <c r="A5958" s="1" t="s">
        <v>24286</v>
      </c>
      <c r="B5958" s="1" t="s">
        <v>24287</v>
      </c>
      <c r="C5958" s="1" t="s">
        <v>174</v>
      </c>
      <c r="D5958" s="1" t="s">
        <v>24331</v>
      </c>
      <c r="E5958" s="1" t="s">
        <v>24332</v>
      </c>
      <c r="F5958" s="1" t="s">
        <v>41</v>
      </c>
      <c r="G5958" s="1" t="s">
        <v>41</v>
      </c>
      <c r="H5958" s="1" t="s">
        <v>41</v>
      </c>
      <c r="I5958" s="1" t="s">
        <v>41</v>
      </c>
      <c r="J5958" s="1" t="s">
        <v>41</v>
      </c>
      <c r="K5958" s="1" t="s">
        <v>41</v>
      </c>
      <c r="L5958" s="1" t="s">
        <v>41</v>
      </c>
    </row>
    <row r="5959" spans="1:12" x14ac:dyDescent="0.25">
      <c r="A5959" s="1" t="s">
        <v>24286</v>
      </c>
      <c r="B5959" s="1" t="s">
        <v>24287</v>
      </c>
      <c r="C5959" s="1" t="s">
        <v>181</v>
      </c>
      <c r="D5959" s="1" t="s">
        <v>24333</v>
      </c>
      <c r="E5959" s="1" t="s">
        <v>24334</v>
      </c>
      <c r="F5959" s="1" t="s">
        <v>41</v>
      </c>
      <c r="G5959" s="1" t="s">
        <v>41</v>
      </c>
      <c r="H5959" s="1" t="s">
        <v>41</v>
      </c>
      <c r="I5959" s="1" t="s">
        <v>41</v>
      </c>
      <c r="J5959" s="1" t="s">
        <v>41</v>
      </c>
      <c r="K5959" s="1" t="s">
        <v>41</v>
      </c>
      <c r="L5959" s="1" t="s">
        <v>41</v>
      </c>
    </row>
    <row r="5960" spans="1:12" x14ac:dyDescent="0.25">
      <c r="A5960" s="1" t="s">
        <v>24286</v>
      </c>
      <c r="B5960" s="1" t="s">
        <v>24287</v>
      </c>
      <c r="C5960" s="1" t="s">
        <v>188</v>
      </c>
      <c r="D5960" s="1" t="s">
        <v>24335</v>
      </c>
      <c r="E5960" s="1" t="s">
        <v>24336</v>
      </c>
      <c r="F5960" s="1" t="s">
        <v>41</v>
      </c>
      <c r="G5960" s="1" t="s">
        <v>41</v>
      </c>
      <c r="H5960" s="1" t="s">
        <v>41</v>
      </c>
      <c r="I5960" s="1" t="s">
        <v>41</v>
      </c>
      <c r="J5960" s="1" t="s">
        <v>41</v>
      </c>
      <c r="K5960" s="1" t="s">
        <v>41</v>
      </c>
      <c r="L5960" s="1" t="s">
        <v>41</v>
      </c>
    </row>
    <row r="5961" spans="1:12" x14ac:dyDescent="0.25">
      <c r="A5961" s="1" t="s">
        <v>24286</v>
      </c>
      <c r="B5961" s="1" t="s">
        <v>24287</v>
      </c>
      <c r="C5961" s="1" t="s">
        <v>195</v>
      </c>
      <c r="D5961" s="1" t="s">
        <v>24337</v>
      </c>
      <c r="E5961" s="1" t="s">
        <v>24338</v>
      </c>
      <c r="F5961" s="1" t="s">
        <v>41</v>
      </c>
      <c r="G5961" s="1" t="s">
        <v>41</v>
      </c>
      <c r="H5961" s="1" t="s">
        <v>41</v>
      </c>
      <c r="I5961" s="1" t="s">
        <v>41</v>
      </c>
      <c r="J5961" s="1" t="s">
        <v>41</v>
      </c>
      <c r="K5961" s="1" t="s">
        <v>41</v>
      </c>
      <c r="L5961" s="1" t="s">
        <v>41</v>
      </c>
    </row>
    <row r="5962" spans="1:12" x14ac:dyDescent="0.25">
      <c r="A5962" s="1" t="s">
        <v>24286</v>
      </c>
      <c r="B5962" s="1" t="s">
        <v>24287</v>
      </c>
      <c r="C5962" s="1" t="s">
        <v>202</v>
      </c>
      <c r="D5962" s="1" t="s">
        <v>24339</v>
      </c>
      <c r="E5962" s="1" t="s">
        <v>24340</v>
      </c>
      <c r="F5962" s="1" t="s">
        <v>41</v>
      </c>
      <c r="G5962" s="1" t="s">
        <v>41</v>
      </c>
      <c r="H5962" s="1" t="s">
        <v>41</v>
      </c>
      <c r="I5962" s="1" t="s">
        <v>41</v>
      </c>
      <c r="J5962" s="1" t="s">
        <v>41</v>
      </c>
      <c r="K5962" s="1" t="s">
        <v>41</v>
      </c>
      <c r="L5962" s="1" t="s">
        <v>41</v>
      </c>
    </row>
    <row r="5963" spans="1:12" x14ac:dyDescent="0.25">
      <c r="A5963" s="1" t="s">
        <v>24286</v>
      </c>
      <c r="B5963" s="1" t="s">
        <v>24287</v>
      </c>
      <c r="C5963" s="1" t="s">
        <v>209</v>
      </c>
      <c r="D5963" s="1" t="s">
        <v>24341</v>
      </c>
      <c r="E5963" s="1" t="s">
        <v>24342</v>
      </c>
      <c r="F5963" s="1" t="s">
        <v>41</v>
      </c>
      <c r="G5963" s="1" t="s">
        <v>41</v>
      </c>
      <c r="H5963" s="1" t="s">
        <v>41</v>
      </c>
      <c r="I5963" s="1" t="s">
        <v>41</v>
      </c>
      <c r="J5963" s="1" t="s">
        <v>41</v>
      </c>
      <c r="K5963" s="1" t="s">
        <v>41</v>
      </c>
      <c r="L5963" s="1" t="s">
        <v>41</v>
      </c>
    </row>
    <row r="5964" spans="1:12" x14ac:dyDescent="0.25">
      <c r="A5964" s="1" t="s">
        <v>24286</v>
      </c>
      <c r="B5964" s="1" t="s">
        <v>24287</v>
      </c>
      <c r="C5964" s="1" t="s">
        <v>217</v>
      </c>
      <c r="D5964" s="1" t="s">
        <v>24343</v>
      </c>
      <c r="E5964" s="1" t="s">
        <v>24344</v>
      </c>
      <c r="F5964" s="1" t="s">
        <v>41</v>
      </c>
      <c r="G5964" s="1" t="s">
        <v>41</v>
      </c>
      <c r="H5964" s="1" t="s">
        <v>41</v>
      </c>
      <c r="I5964" s="1" t="s">
        <v>41</v>
      </c>
      <c r="J5964" s="1" t="s">
        <v>41</v>
      </c>
      <c r="K5964" s="1" t="s">
        <v>41</v>
      </c>
      <c r="L5964" s="1" t="s">
        <v>41</v>
      </c>
    </row>
    <row r="5965" spans="1:12" x14ac:dyDescent="0.25">
      <c r="A5965" s="1" t="s">
        <v>24286</v>
      </c>
      <c r="B5965" s="1" t="s">
        <v>24287</v>
      </c>
      <c r="C5965" s="1" t="s">
        <v>225</v>
      </c>
      <c r="D5965" s="1" t="s">
        <v>24345</v>
      </c>
      <c r="E5965" s="1" t="s">
        <v>24346</v>
      </c>
      <c r="F5965" s="1" t="s">
        <v>41</v>
      </c>
      <c r="G5965" s="1" t="s">
        <v>41</v>
      </c>
      <c r="H5965" s="1" t="s">
        <v>41</v>
      </c>
      <c r="I5965" s="1" t="s">
        <v>41</v>
      </c>
      <c r="J5965" s="1" t="s">
        <v>41</v>
      </c>
      <c r="K5965" s="1" t="s">
        <v>41</v>
      </c>
      <c r="L5965" s="1" t="s">
        <v>41</v>
      </c>
    </row>
    <row r="5966" spans="1:12" x14ac:dyDescent="0.25">
      <c r="A5966" s="1" t="s">
        <v>24286</v>
      </c>
      <c r="B5966" s="1" t="s">
        <v>24287</v>
      </c>
      <c r="C5966" s="1" t="s">
        <v>233</v>
      </c>
      <c r="D5966" s="1" t="s">
        <v>24347</v>
      </c>
      <c r="E5966" s="1" t="s">
        <v>24348</v>
      </c>
      <c r="F5966" s="1" t="s">
        <v>41</v>
      </c>
      <c r="G5966" s="1" t="s">
        <v>41</v>
      </c>
      <c r="H5966" s="1" t="s">
        <v>41</v>
      </c>
      <c r="I5966" s="1" t="s">
        <v>41</v>
      </c>
      <c r="J5966" s="1" t="s">
        <v>41</v>
      </c>
      <c r="K5966" s="1" t="s">
        <v>41</v>
      </c>
      <c r="L5966" s="1" t="s">
        <v>41</v>
      </c>
    </row>
    <row r="5967" spans="1:12" x14ac:dyDescent="0.25">
      <c r="A5967" s="1" t="s">
        <v>24286</v>
      </c>
      <c r="B5967" s="1" t="s">
        <v>24287</v>
      </c>
      <c r="C5967" s="1" t="s">
        <v>241</v>
      </c>
      <c r="D5967" s="1" t="s">
        <v>24349</v>
      </c>
      <c r="E5967" s="1" t="s">
        <v>24350</v>
      </c>
      <c r="F5967" s="1" t="s">
        <v>41</v>
      </c>
      <c r="G5967" s="1" t="s">
        <v>41</v>
      </c>
      <c r="H5967" s="1" t="s">
        <v>41</v>
      </c>
      <c r="I5967" s="1" t="s">
        <v>41</v>
      </c>
      <c r="J5967" s="1" t="s">
        <v>41</v>
      </c>
      <c r="K5967" s="1" t="s">
        <v>41</v>
      </c>
      <c r="L5967" s="1" t="s">
        <v>41</v>
      </c>
    </row>
    <row r="5968" spans="1:12" x14ac:dyDescent="0.25">
      <c r="A5968" s="1" t="s">
        <v>24286</v>
      </c>
      <c r="B5968" s="1" t="s">
        <v>24287</v>
      </c>
      <c r="C5968" s="1" t="s">
        <v>249</v>
      </c>
      <c r="D5968" s="1" t="s">
        <v>24351</v>
      </c>
      <c r="E5968" s="1" t="s">
        <v>24352</v>
      </c>
      <c r="F5968" s="1" t="s">
        <v>41</v>
      </c>
      <c r="G5968" s="1" t="s">
        <v>41</v>
      </c>
      <c r="H5968" s="1" t="s">
        <v>41</v>
      </c>
      <c r="I5968" s="1" t="s">
        <v>41</v>
      </c>
      <c r="J5968" s="1" t="s">
        <v>41</v>
      </c>
      <c r="K5968" s="1" t="s">
        <v>41</v>
      </c>
      <c r="L5968" s="1" t="s">
        <v>41</v>
      </c>
    </row>
    <row r="5969" spans="1:12" x14ac:dyDescent="0.25">
      <c r="A5969" s="1" t="s">
        <v>24286</v>
      </c>
      <c r="B5969" s="1" t="s">
        <v>24287</v>
      </c>
      <c r="C5969" s="1" t="s">
        <v>257</v>
      </c>
      <c r="D5969" s="1" t="s">
        <v>24353</v>
      </c>
      <c r="E5969" s="1" t="s">
        <v>24354</v>
      </c>
      <c r="F5969" s="1" t="s">
        <v>41</v>
      </c>
      <c r="G5969" s="1" t="s">
        <v>41</v>
      </c>
      <c r="H5969" s="1" t="s">
        <v>41</v>
      </c>
      <c r="I5969" s="1" t="s">
        <v>41</v>
      </c>
      <c r="J5969" s="1" t="s">
        <v>41</v>
      </c>
      <c r="K5969" s="1" t="s">
        <v>41</v>
      </c>
      <c r="L5969" s="1" t="s">
        <v>41</v>
      </c>
    </row>
    <row r="5970" spans="1:12" x14ac:dyDescent="0.25">
      <c r="A5970" s="1" t="s">
        <v>24286</v>
      </c>
      <c r="B5970" s="1" t="s">
        <v>24287</v>
      </c>
      <c r="C5970" s="1" t="s">
        <v>265</v>
      </c>
      <c r="D5970" s="1" t="s">
        <v>24355</v>
      </c>
      <c r="E5970" s="1" t="s">
        <v>24356</v>
      </c>
      <c r="F5970" s="1" t="s">
        <v>41</v>
      </c>
      <c r="G5970" s="1" t="s">
        <v>41</v>
      </c>
      <c r="H5970" s="1" t="s">
        <v>41</v>
      </c>
      <c r="I5970" s="1" t="s">
        <v>41</v>
      </c>
      <c r="J5970" s="1" t="s">
        <v>41</v>
      </c>
      <c r="K5970" s="1" t="s">
        <v>41</v>
      </c>
      <c r="L5970" s="1" t="s">
        <v>41</v>
      </c>
    </row>
    <row r="5971" spans="1:12" x14ac:dyDescent="0.25">
      <c r="A5971" s="1" t="s">
        <v>24286</v>
      </c>
      <c r="B5971" s="1" t="s">
        <v>24287</v>
      </c>
      <c r="C5971" s="1" t="s">
        <v>274</v>
      </c>
      <c r="D5971" s="1" t="s">
        <v>24357</v>
      </c>
      <c r="E5971" s="1" t="s">
        <v>24358</v>
      </c>
      <c r="F5971" s="1" t="s">
        <v>24359</v>
      </c>
      <c r="G5971" s="1" t="s">
        <v>41</v>
      </c>
      <c r="H5971" s="1" t="s">
        <v>41</v>
      </c>
      <c r="I5971" s="1" t="s">
        <v>41</v>
      </c>
      <c r="J5971" s="1" t="s">
        <v>41</v>
      </c>
      <c r="K5971" s="1" t="s">
        <v>41</v>
      </c>
      <c r="L5971" s="1" t="s">
        <v>41</v>
      </c>
    </row>
    <row r="5972" spans="1:12" x14ac:dyDescent="0.25">
      <c r="A5972" s="1" t="s">
        <v>24286</v>
      </c>
      <c r="B5972" s="1" t="s">
        <v>24287</v>
      </c>
      <c r="C5972" s="1" t="s">
        <v>283</v>
      </c>
      <c r="D5972" s="1" t="s">
        <v>24360</v>
      </c>
      <c r="E5972" s="1" t="s">
        <v>24361</v>
      </c>
      <c r="F5972" s="1" t="s">
        <v>24362</v>
      </c>
      <c r="G5972" s="1" t="s">
        <v>41</v>
      </c>
      <c r="H5972" s="1" t="s">
        <v>41</v>
      </c>
      <c r="I5972" s="1" t="s">
        <v>41</v>
      </c>
      <c r="J5972" s="1" t="s">
        <v>41</v>
      </c>
      <c r="K5972" s="1" t="s">
        <v>41</v>
      </c>
      <c r="L5972" s="1" t="s">
        <v>41</v>
      </c>
    </row>
    <row r="5973" spans="1:12" x14ac:dyDescent="0.25">
      <c r="A5973" s="1" t="s">
        <v>24286</v>
      </c>
      <c r="B5973" s="1" t="s">
        <v>24287</v>
      </c>
      <c r="C5973" s="1" t="s">
        <v>292</v>
      </c>
      <c r="D5973" s="1" t="s">
        <v>24363</v>
      </c>
      <c r="E5973" s="1" t="s">
        <v>24364</v>
      </c>
      <c r="F5973" s="1" t="s">
        <v>24365</v>
      </c>
      <c r="G5973" s="1" t="s">
        <v>41</v>
      </c>
      <c r="H5973" s="1" t="s">
        <v>41</v>
      </c>
      <c r="I5973" s="1" t="s">
        <v>41</v>
      </c>
      <c r="J5973" s="1" t="s">
        <v>41</v>
      </c>
      <c r="K5973" s="1" t="s">
        <v>41</v>
      </c>
      <c r="L5973" s="1" t="s">
        <v>41</v>
      </c>
    </row>
    <row r="5974" spans="1:12" x14ac:dyDescent="0.25">
      <c r="A5974" s="1" t="s">
        <v>24286</v>
      </c>
      <c r="B5974" s="1" t="s">
        <v>24287</v>
      </c>
      <c r="C5974" s="1" t="s">
        <v>301</v>
      </c>
      <c r="D5974" s="1" t="s">
        <v>24366</v>
      </c>
      <c r="E5974" s="1" t="s">
        <v>24367</v>
      </c>
      <c r="F5974" s="1" t="s">
        <v>24368</v>
      </c>
      <c r="G5974" s="1" t="s">
        <v>41</v>
      </c>
      <c r="H5974" s="1" t="s">
        <v>41</v>
      </c>
      <c r="I5974" s="1" t="s">
        <v>41</v>
      </c>
      <c r="J5974" s="1" t="s">
        <v>41</v>
      </c>
      <c r="K5974" s="1" t="s">
        <v>41</v>
      </c>
      <c r="L5974" s="1" t="s">
        <v>41</v>
      </c>
    </row>
    <row r="5975" spans="1:12" x14ac:dyDescent="0.25">
      <c r="A5975" s="1" t="s">
        <v>24286</v>
      </c>
      <c r="B5975" s="1" t="s">
        <v>24287</v>
      </c>
      <c r="C5975" s="1" t="s">
        <v>310</v>
      </c>
      <c r="D5975" s="1" t="s">
        <v>24369</v>
      </c>
      <c r="E5975" s="1" t="s">
        <v>24370</v>
      </c>
      <c r="F5975" s="1" t="s">
        <v>24371</v>
      </c>
      <c r="G5975" s="1" t="s">
        <v>41</v>
      </c>
      <c r="H5975" s="1" t="s">
        <v>41</v>
      </c>
      <c r="I5975" s="1" t="s">
        <v>41</v>
      </c>
      <c r="J5975" s="1" t="s">
        <v>41</v>
      </c>
      <c r="K5975" s="1" t="s">
        <v>41</v>
      </c>
      <c r="L5975" s="1" t="s">
        <v>41</v>
      </c>
    </row>
    <row r="5976" spans="1:12" x14ac:dyDescent="0.25">
      <c r="A5976" s="1" t="s">
        <v>24286</v>
      </c>
      <c r="B5976" s="1" t="s">
        <v>24287</v>
      </c>
      <c r="C5976" s="1" t="s">
        <v>319</v>
      </c>
      <c r="D5976" s="1" t="s">
        <v>24372</v>
      </c>
      <c r="E5976" s="1" t="s">
        <v>24373</v>
      </c>
      <c r="F5976" s="1" t="s">
        <v>24374</v>
      </c>
      <c r="G5976" s="1" t="s">
        <v>41</v>
      </c>
      <c r="H5976" s="1" t="s">
        <v>41</v>
      </c>
      <c r="I5976" s="1" t="s">
        <v>41</v>
      </c>
      <c r="J5976" s="1" t="s">
        <v>41</v>
      </c>
      <c r="K5976" s="1" t="s">
        <v>41</v>
      </c>
      <c r="L5976" s="1" t="s">
        <v>41</v>
      </c>
    </row>
    <row r="5977" spans="1:12" x14ac:dyDescent="0.25">
      <c r="A5977" s="1" t="s">
        <v>24286</v>
      </c>
      <c r="B5977" s="1" t="s">
        <v>24287</v>
      </c>
      <c r="C5977" s="1" t="s">
        <v>328</v>
      </c>
      <c r="D5977" s="1" t="s">
        <v>24375</v>
      </c>
      <c r="E5977" s="1" t="s">
        <v>24376</v>
      </c>
      <c r="F5977" s="1" t="s">
        <v>24377</v>
      </c>
      <c r="G5977" s="1" t="s">
        <v>41</v>
      </c>
      <c r="H5977" s="1" t="s">
        <v>41</v>
      </c>
      <c r="I5977" s="1" t="s">
        <v>41</v>
      </c>
      <c r="J5977" s="1" t="s">
        <v>41</v>
      </c>
      <c r="K5977" s="1" t="s">
        <v>41</v>
      </c>
      <c r="L5977" s="1" t="s">
        <v>41</v>
      </c>
    </row>
    <row r="5978" spans="1:12" x14ac:dyDescent="0.25">
      <c r="A5978" s="1" t="s">
        <v>24286</v>
      </c>
      <c r="B5978" s="1" t="s">
        <v>24287</v>
      </c>
      <c r="C5978" s="1" t="s">
        <v>337</v>
      </c>
      <c r="D5978" s="1" t="s">
        <v>24378</v>
      </c>
      <c r="E5978" s="1" t="s">
        <v>24379</v>
      </c>
      <c r="F5978" s="1" t="s">
        <v>24380</v>
      </c>
      <c r="G5978" s="1" t="s">
        <v>41</v>
      </c>
      <c r="H5978" s="1" t="s">
        <v>41</v>
      </c>
      <c r="I5978" s="1" t="s">
        <v>41</v>
      </c>
      <c r="J5978" s="1" t="s">
        <v>41</v>
      </c>
      <c r="K5978" s="1" t="s">
        <v>41</v>
      </c>
      <c r="L5978" s="1" t="s">
        <v>41</v>
      </c>
    </row>
    <row r="5979" spans="1:12" x14ac:dyDescent="0.25">
      <c r="A5979" s="1" t="s">
        <v>24286</v>
      </c>
      <c r="B5979" s="1" t="s">
        <v>24287</v>
      </c>
      <c r="C5979" s="1" t="s">
        <v>347</v>
      </c>
      <c r="D5979" s="1" t="s">
        <v>24381</v>
      </c>
      <c r="E5979" s="1" t="s">
        <v>24382</v>
      </c>
      <c r="F5979" s="1" t="s">
        <v>24383</v>
      </c>
      <c r="G5979" s="1" t="s">
        <v>24384</v>
      </c>
      <c r="H5979" s="1" t="s">
        <v>41</v>
      </c>
      <c r="I5979" s="1" t="s">
        <v>41</v>
      </c>
      <c r="J5979" s="1" t="s">
        <v>41</v>
      </c>
      <c r="K5979" s="1" t="s">
        <v>41</v>
      </c>
      <c r="L5979" s="1" t="s">
        <v>41</v>
      </c>
    </row>
    <row r="5980" spans="1:12" x14ac:dyDescent="0.25">
      <c r="A5980" s="1" t="s">
        <v>24286</v>
      </c>
      <c r="B5980" s="1" t="s">
        <v>24287</v>
      </c>
      <c r="C5980" s="1" t="s">
        <v>357</v>
      </c>
      <c r="D5980" s="1" t="s">
        <v>24385</v>
      </c>
      <c r="E5980" s="1" t="s">
        <v>24386</v>
      </c>
      <c r="F5980" s="1" t="s">
        <v>24387</v>
      </c>
      <c r="G5980" s="1" t="s">
        <v>24388</v>
      </c>
      <c r="H5980" s="1" t="s">
        <v>41</v>
      </c>
      <c r="I5980" s="1" t="s">
        <v>41</v>
      </c>
      <c r="J5980" s="1" t="s">
        <v>41</v>
      </c>
      <c r="K5980" s="1" t="s">
        <v>41</v>
      </c>
      <c r="L5980" s="1" t="s">
        <v>41</v>
      </c>
    </row>
    <row r="5981" spans="1:12" x14ac:dyDescent="0.25">
      <c r="A5981" s="1" t="s">
        <v>24286</v>
      </c>
      <c r="B5981" s="1" t="s">
        <v>24287</v>
      </c>
      <c r="C5981" s="1" t="s">
        <v>367</v>
      </c>
      <c r="D5981" s="1" t="s">
        <v>24389</v>
      </c>
      <c r="E5981" s="1" t="s">
        <v>24390</v>
      </c>
      <c r="F5981" s="1" t="s">
        <v>24391</v>
      </c>
      <c r="G5981" s="1" t="s">
        <v>24392</v>
      </c>
      <c r="H5981" s="1" t="s">
        <v>41</v>
      </c>
      <c r="I5981" s="1" t="s">
        <v>41</v>
      </c>
      <c r="J5981" s="1" t="s">
        <v>41</v>
      </c>
      <c r="K5981" s="1" t="s">
        <v>41</v>
      </c>
      <c r="L5981" s="1" t="s">
        <v>41</v>
      </c>
    </row>
    <row r="5982" spans="1:12" x14ac:dyDescent="0.25">
      <c r="A5982" s="1" t="s">
        <v>24286</v>
      </c>
      <c r="B5982" s="1" t="s">
        <v>24287</v>
      </c>
      <c r="C5982" s="1" t="s">
        <v>377</v>
      </c>
      <c r="D5982" s="1" t="s">
        <v>24393</v>
      </c>
      <c r="E5982" s="1" t="s">
        <v>24394</v>
      </c>
      <c r="F5982" s="1" t="s">
        <v>24395</v>
      </c>
      <c r="G5982" s="1" t="s">
        <v>24396</v>
      </c>
      <c r="H5982" s="1" t="s">
        <v>41</v>
      </c>
      <c r="I5982" s="1" t="s">
        <v>41</v>
      </c>
      <c r="J5982" s="1" t="s">
        <v>41</v>
      </c>
      <c r="K5982" s="1" t="s">
        <v>41</v>
      </c>
      <c r="L5982" s="1" t="s">
        <v>41</v>
      </c>
    </row>
    <row r="5983" spans="1:12" x14ac:dyDescent="0.25">
      <c r="A5983" s="1" t="s">
        <v>24286</v>
      </c>
      <c r="B5983" s="1" t="s">
        <v>24287</v>
      </c>
      <c r="C5983" s="1" t="s">
        <v>386</v>
      </c>
      <c r="D5983" s="1" t="s">
        <v>24397</v>
      </c>
      <c r="E5983" s="1" t="s">
        <v>24398</v>
      </c>
      <c r="F5983" s="1" t="s">
        <v>24399</v>
      </c>
      <c r="G5983" s="1" t="s">
        <v>24400</v>
      </c>
      <c r="H5983" s="1" t="s">
        <v>41</v>
      </c>
      <c r="I5983" s="1" t="s">
        <v>41</v>
      </c>
      <c r="J5983" s="1" t="s">
        <v>24401</v>
      </c>
      <c r="K5983" s="1" t="s">
        <v>10789</v>
      </c>
      <c r="L5983" s="1" t="s">
        <v>41</v>
      </c>
    </row>
    <row r="5984" spans="1:12" x14ac:dyDescent="0.25">
      <c r="A5984" s="1" t="s">
        <v>24286</v>
      </c>
      <c r="B5984" s="1" t="s">
        <v>24287</v>
      </c>
      <c r="C5984" s="1" t="s">
        <v>395</v>
      </c>
      <c r="D5984" s="1" t="s">
        <v>24402</v>
      </c>
      <c r="E5984" s="1" t="s">
        <v>24403</v>
      </c>
      <c r="F5984" s="1" t="s">
        <v>24404</v>
      </c>
      <c r="G5984" s="1" t="s">
        <v>24405</v>
      </c>
      <c r="H5984" s="1" t="s">
        <v>41</v>
      </c>
      <c r="I5984" s="1" t="s">
        <v>41</v>
      </c>
      <c r="J5984" s="1" t="s">
        <v>24406</v>
      </c>
      <c r="K5984" s="1" t="s">
        <v>20582</v>
      </c>
      <c r="L5984" s="1" t="s">
        <v>41</v>
      </c>
    </row>
    <row r="5985" spans="1:12" x14ac:dyDescent="0.25">
      <c r="A5985" s="1" t="s">
        <v>24286</v>
      </c>
      <c r="B5985" s="1" t="s">
        <v>24287</v>
      </c>
      <c r="C5985" s="1" t="s">
        <v>405</v>
      </c>
      <c r="D5985" s="1" t="s">
        <v>24407</v>
      </c>
      <c r="E5985" s="1" t="s">
        <v>24408</v>
      </c>
      <c r="F5985" s="1" t="s">
        <v>24409</v>
      </c>
      <c r="G5985" s="1" t="s">
        <v>24410</v>
      </c>
      <c r="H5985" s="1" t="s">
        <v>41</v>
      </c>
      <c r="I5985" s="1" t="s">
        <v>41</v>
      </c>
      <c r="J5985" s="1" t="s">
        <v>24411</v>
      </c>
      <c r="K5985" s="1" t="s">
        <v>20590</v>
      </c>
      <c r="L5985" s="1" t="s">
        <v>41</v>
      </c>
    </row>
    <row r="5986" spans="1:12" x14ac:dyDescent="0.25">
      <c r="A5986" s="1" t="s">
        <v>24286</v>
      </c>
      <c r="B5986" s="1" t="s">
        <v>24287</v>
      </c>
      <c r="C5986" s="1" t="s">
        <v>415</v>
      </c>
      <c r="D5986" s="1" t="s">
        <v>24412</v>
      </c>
      <c r="E5986" s="1" t="s">
        <v>24413</v>
      </c>
      <c r="F5986" s="1" t="s">
        <v>24414</v>
      </c>
      <c r="G5986" s="1" t="s">
        <v>24415</v>
      </c>
      <c r="H5986" s="1" t="s">
        <v>41</v>
      </c>
      <c r="I5986" s="1" t="s">
        <v>41</v>
      </c>
      <c r="J5986" s="1" t="s">
        <v>24416</v>
      </c>
      <c r="K5986" s="1" t="s">
        <v>24417</v>
      </c>
      <c r="L5986" s="1" t="s">
        <v>41</v>
      </c>
    </row>
    <row r="5987" spans="1:12" x14ac:dyDescent="0.25">
      <c r="A5987" s="1" t="s">
        <v>24286</v>
      </c>
      <c r="B5987" s="1" t="s">
        <v>24287</v>
      </c>
      <c r="C5987" s="1" t="s">
        <v>425</v>
      </c>
      <c r="D5987" s="1" t="s">
        <v>24418</v>
      </c>
      <c r="E5987" s="1" t="s">
        <v>24419</v>
      </c>
      <c r="F5987" s="1" t="s">
        <v>24420</v>
      </c>
      <c r="G5987" s="1" t="s">
        <v>24421</v>
      </c>
      <c r="H5987" s="1" t="s">
        <v>41</v>
      </c>
      <c r="I5987" s="1" t="s">
        <v>41</v>
      </c>
      <c r="J5987" s="1" t="s">
        <v>24422</v>
      </c>
      <c r="K5987" s="1" t="s">
        <v>223</v>
      </c>
      <c r="L5987" s="1" t="s">
        <v>41</v>
      </c>
    </row>
    <row r="5988" spans="1:12" x14ac:dyDescent="0.25">
      <c r="A5988" s="1" t="s">
        <v>24286</v>
      </c>
      <c r="B5988" s="1" t="s">
        <v>24287</v>
      </c>
      <c r="C5988" s="1" t="s">
        <v>435</v>
      </c>
      <c r="D5988" s="1" t="s">
        <v>24423</v>
      </c>
      <c r="E5988" s="1" t="s">
        <v>24424</v>
      </c>
      <c r="F5988" s="1" t="s">
        <v>24425</v>
      </c>
      <c r="G5988" s="1" t="s">
        <v>24426</v>
      </c>
      <c r="H5988" s="1" t="s">
        <v>41</v>
      </c>
      <c r="I5988" s="1" t="s">
        <v>41</v>
      </c>
      <c r="J5988" s="1" t="s">
        <v>24427</v>
      </c>
      <c r="K5988" s="1" t="s">
        <v>20613</v>
      </c>
      <c r="L5988" s="1" t="s">
        <v>41</v>
      </c>
    </row>
    <row r="5989" spans="1:12" x14ac:dyDescent="0.25">
      <c r="A5989" s="1" t="s">
        <v>24286</v>
      </c>
      <c r="B5989" s="1" t="s">
        <v>24287</v>
      </c>
      <c r="C5989" s="1" t="s">
        <v>445</v>
      </c>
      <c r="D5989" s="1" t="s">
        <v>24428</v>
      </c>
      <c r="E5989" s="1" t="s">
        <v>24429</v>
      </c>
      <c r="F5989" s="1" t="s">
        <v>24430</v>
      </c>
      <c r="G5989" s="1" t="s">
        <v>24431</v>
      </c>
      <c r="H5989" s="1" t="s">
        <v>41</v>
      </c>
      <c r="I5989" s="1" t="s">
        <v>41</v>
      </c>
      <c r="J5989" s="1" t="s">
        <v>24432</v>
      </c>
      <c r="K5989" s="1" t="s">
        <v>24433</v>
      </c>
      <c r="L5989" s="1" t="s">
        <v>41</v>
      </c>
    </row>
    <row r="5990" spans="1:12" x14ac:dyDescent="0.25">
      <c r="A5990" s="1" t="s">
        <v>24434</v>
      </c>
      <c r="B5990" s="1" t="s">
        <v>24435</v>
      </c>
      <c r="C5990" s="1" t="s">
        <v>37</v>
      </c>
      <c r="D5990" s="1" t="s">
        <v>24436</v>
      </c>
      <c r="E5990" s="1" t="s">
        <v>24437</v>
      </c>
      <c r="F5990" s="1" t="s">
        <v>24438</v>
      </c>
      <c r="G5990" s="1" t="s">
        <v>41</v>
      </c>
      <c r="H5990" s="1" t="s">
        <v>24439</v>
      </c>
      <c r="I5990" s="1" t="s">
        <v>24440</v>
      </c>
      <c r="J5990" s="1" t="s">
        <v>41</v>
      </c>
      <c r="K5990" s="1" t="s">
        <v>41</v>
      </c>
      <c r="L5990" s="1" t="s">
        <v>41</v>
      </c>
    </row>
    <row r="5991" spans="1:12" x14ac:dyDescent="0.25">
      <c r="A5991" s="1" t="s">
        <v>24434</v>
      </c>
      <c r="B5991" s="1" t="s">
        <v>24435</v>
      </c>
      <c r="C5991" s="1" t="s">
        <v>43</v>
      </c>
      <c r="D5991" s="1" t="s">
        <v>24441</v>
      </c>
      <c r="E5991" s="1" t="s">
        <v>24442</v>
      </c>
      <c r="F5991" s="1" t="s">
        <v>24443</v>
      </c>
      <c r="G5991" s="1" t="s">
        <v>41</v>
      </c>
      <c r="H5991" s="1" t="s">
        <v>24444</v>
      </c>
      <c r="I5991" s="1" t="s">
        <v>24445</v>
      </c>
      <c r="J5991" s="1" t="s">
        <v>41</v>
      </c>
      <c r="K5991" s="1" t="s">
        <v>41</v>
      </c>
      <c r="L5991" s="1" t="s">
        <v>41</v>
      </c>
    </row>
    <row r="5992" spans="1:12" x14ac:dyDescent="0.25">
      <c r="A5992" s="1" t="s">
        <v>24434</v>
      </c>
      <c r="B5992" s="1" t="s">
        <v>24435</v>
      </c>
      <c r="C5992" s="1" t="s">
        <v>48</v>
      </c>
      <c r="D5992" s="1" t="s">
        <v>24446</v>
      </c>
      <c r="E5992" s="1" t="s">
        <v>24447</v>
      </c>
      <c r="F5992" s="1" t="s">
        <v>24448</v>
      </c>
      <c r="G5992" s="1" t="s">
        <v>41</v>
      </c>
      <c r="H5992" s="1" t="s">
        <v>24449</v>
      </c>
      <c r="I5992" s="1" t="s">
        <v>24450</v>
      </c>
      <c r="J5992" s="1" t="s">
        <v>41</v>
      </c>
      <c r="K5992" s="1" t="s">
        <v>41</v>
      </c>
      <c r="L5992" s="1" t="s">
        <v>41</v>
      </c>
    </row>
    <row r="5993" spans="1:12" x14ac:dyDescent="0.25">
      <c r="A5993" s="1" t="s">
        <v>24434</v>
      </c>
      <c r="B5993" s="1" t="s">
        <v>24435</v>
      </c>
      <c r="C5993" s="1" t="s">
        <v>53</v>
      </c>
      <c r="D5993" s="1" t="s">
        <v>24451</v>
      </c>
      <c r="E5993" s="1" t="s">
        <v>11339</v>
      </c>
      <c r="F5993" s="1" t="s">
        <v>24452</v>
      </c>
      <c r="G5993" s="1" t="s">
        <v>41</v>
      </c>
      <c r="H5993" s="1" t="s">
        <v>24453</v>
      </c>
      <c r="I5993" s="1" t="s">
        <v>24454</v>
      </c>
      <c r="J5993" s="1" t="s">
        <v>41</v>
      </c>
      <c r="K5993" s="1" t="s">
        <v>41</v>
      </c>
      <c r="L5993" s="1" t="s">
        <v>41</v>
      </c>
    </row>
    <row r="5994" spans="1:12" x14ac:dyDescent="0.25">
      <c r="A5994" s="1" t="s">
        <v>24434</v>
      </c>
      <c r="B5994" s="1" t="s">
        <v>24435</v>
      </c>
      <c r="C5994" s="1" t="s">
        <v>58</v>
      </c>
      <c r="D5994" s="1" t="s">
        <v>24455</v>
      </c>
      <c r="E5994" s="1" t="s">
        <v>24456</v>
      </c>
      <c r="F5994" s="1" t="s">
        <v>24457</v>
      </c>
      <c r="G5994" s="1" t="s">
        <v>41</v>
      </c>
      <c r="H5994" s="1" t="s">
        <v>9080</v>
      </c>
      <c r="I5994" s="1" t="s">
        <v>24458</v>
      </c>
      <c r="J5994" s="1" t="s">
        <v>41</v>
      </c>
      <c r="K5994" s="1" t="s">
        <v>41</v>
      </c>
      <c r="L5994" s="1" t="s">
        <v>41</v>
      </c>
    </row>
    <row r="5995" spans="1:12" x14ac:dyDescent="0.25">
      <c r="A5995" s="1" t="s">
        <v>24434</v>
      </c>
      <c r="B5995" s="1" t="s">
        <v>24435</v>
      </c>
      <c r="C5995" s="1" t="s">
        <v>63</v>
      </c>
      <c r="D5995" s="1" t="s">
        <v>24459</v>
      </c>
      <c r="E5995" s="1" t="s">
        <v>24460</v>
      </c>
      <c r="F5995" s="1" t="s">
        <v>24461</v>
      </c>
      <c r="G5995" s="1" t="s">
        <v>41</v>
      </c>
      <c r="H5995" s="1" t="s">
        <v>24444</v>
      </c>
      <c r="I5995" s="1" t="s">
        <v>24462</v>
      </c>
      <c r="J5995" s="1" t="s">
        <v>41</v>
      </c>
      <c r="K5995" s="1" t="s">
        <v>41</v>
      </c>
      <c r="L5995" s="1" t="s">
        <v>41</v>
      </c>
    </row>
    <row r="5996" spans="1:12" x14ac:dyDescent="0.25">
      <c r="A5996" s="1" t="s">
        <v>24434</v>
      </c>
      <c r="B5996" s="1" t="s">
        <v>24435</v>
      </c>
      <c r="C5996" s="1" t="s">
        <v>68</v>
      </c>
      <c r="D5996" s="1" t="s">
        <v>24463</v>
      </c>
      <c r="E5996" s="1" t="s">
        <v>24464</v>
      </c>
      <c r="F5996" s="1" t="s">
        <v>24465</v>
      </c>
      <c r="G5996" s="1" t="s">
        <v>41</v>
      </c>
      <c r="H5996" s="1" t="s">
        <v>24466</v>
      </c>
      <c r="I5996" s="1" t="s">
        <v>24467</v>
      </c>
      <c r="J5996" s="1" t="s">
        <v>41</v>
      </c>
      <c r="K5996" s="1" t="s">
        <v>41</v>
      </c>
      <c r="L5996" s="1" t="s">
        <v>41</v>
      </c>
    </row>
    <row r="5997" spans="1:12" x14ac:dyDescent="0.25">
      <c r="A5997" s="1" t="s">
        <v>24434</v>
      </c>
      <c r="B5997" s="1" t="s">
        <v>24435</v>
      </c>
      <c r="C5997" s="1" t="s">
        <v>74</v>
      </c>
      <c r="D5997" s="1" t="s">
        <v>24468</v>
      </c>
      <c r="E5997" s="1" t="s">
        <v>24469</v>
      </c>
      <c r="F5997" s="1" t="s">
        <v>24470</v>
      </c>
      <c r="G5997" s="1" t="s">
        <v>41</v>
      </c>
      <c r="H5997" s="1" t="s">
        <v>24466</v>
      </c>
      <c r="I5997" s="1" t="s">
        <v>24471</v>
      </c>
      <c r="J5997" s="1" t="s">
        <v>41</v>
      </c>
      <c r="K5997" s="1" t="s">
        <v>41</v>
      </c>
      <c r="L5997" s="1" t="s">
        <v>41</v>
      </c>
    </row>
    <row r="5998" spans="1:12" x14ac:dyDescent="0.25">
      <c r="A5998" s="1" t="s">
        <v>24434</v>
      </c>
      <c r="B5998" s="1" t="s">
        <v>24435</v>
      </c>
      <c r="C5998" s="1" t="s">
        <v>80</v>
      </c>
      <c r="D5998" s="1" t="s">
        <v>24472</v>
      </c>
      <c r="E5998" s="1" t="s">
        <v>24473</v>
      </c>
      <c r="F5998" s="1" t="s">
        <v>24474</v>
      </c>
      <c r="G5998" s="1" t="s">
        <v>41</v>
      </c>
      <c r="H5998" s="1" t="s">
        <v>24475</v>
      </c>
      <c r="I5998" s="1" t="s">
        <v>24476</v>
      </c>
      <c r="J5998" s="1" t="s">
        <v>41</v>
      </c>
      <c r="K5998" s="1" t="s">
        <v>41</v>
      </c>
      <c r="L5998" s="1" t="s">
        <v>41</v>
      </c>
    </row>
    <row r="5999" spans="1:12" x14ac:dyDescent="0.25">
      <c r="A5999" s="1" t="s">
        <v>24434</v>
      </c>
      <c r="B5999" s="1" t="s">
        <v>24435</v>
      </c>
      <c r="C5999" s="1" t="s">
        <v>86</v>
      </c>
      <c r="D5999" s="1" t="s">
        <v>24477</v>
      </c>
      <c r="E5999" s="1" t="s">
        <v>24478</v>
      </c>
      <c r="F5999" s="1" t="s">
        <v>24479</v>
      </c>
      <c r="G5999" s="1" t="s">
        <v>41</v>
      </c>
      <c r="H5999" s="1" t="s">
        <v>24480</v>
      </c>
      <c r="I5999" s="1" t="s">
        <v>24481</v>
      </c>
      <c r="J5999" s="1" t="s">
        <v>41</v>
      </c>
      <c r="K5999" s="1" t="s">
        <v>41</v>
      </c>
      <c r="L5999" s="1" t="s">
        <v>41</v>
      </c>
    </row>
    <row r="6000" spans="1:12" x14ac:dyDescent="0.25">
      <c r="A6000" s="1" t="s">
        <v>24434</v>
      </c>
      <c r="B6000" s="1" t="s">
        <v>24435</v>
      </c>
      <c r="C6000" s="1" t="s">
        <v>92</v>
      </c>
      <c r="D6000" s="1" t="s">
        <v>24482</v>
      </c>
      <c r="E6000" s="1" t="s">
        <v>24483</v>
      </c>
      <c r="F6000" s="1" t="s">
        <v>24484</v>
      </c>
      <c r="G6000" s="1" t="s">
        <v>41</v>
      </c>
      <c r="H6000" s="1" t="s">
        <v>24475</v>
      </c>
      <c r="I6000" s="1" t="s">
        <v>24485</v>
      </c>
      <c r="J6000" s="1" t="s">
        <v>41</v>
      </c>
      <c r="K6000" s="1" t="s">
        <v>41</v>
      </c>
      <c r="L6000" s="1" t="s">
        <v>41</v>
      </c>
    </row>
    <row r="6001" spans="1:12" x14ac:dyDescent="0.25">
      <c r="A6001" s="1" t="s">
        <v>24434</v>
      </c>
      <c r="B6001" s="1" t="s">
        <v>24435</v>
      </c>
      <c r="C6001" s="1" t="s">
        <v>98</v>
      </c>
      <c r="D6001" s="1" t="s">
        <v>24486</v>
      </c>
      <c r="E6001" s="1" t="s">
        <v>24487</v>
      </c>
      <c r="F6001" s="1" t="s">
        <v>24488</v>
      </c>
      <c r="G6001" s="1" t="s">
        <v>41</v>
      </c>
      <c r="H6001" s="1" t="s">
        <v>24444</v>
      </c>
      <c r="I6001" s="1" t="s">
        <v>24489</v>
      </c>
      <c r="J6001" s="1" t="s">
        <v>41</v>
      </c>
      <c r="K6001" s="1" t="s">
        <v>41</v>
      </c>
      <c r="L6001" s="1" t="s">
        <v>41</v>
      </c>
    </row>
    <row r="6002" spans="1:12" x14ac:dyDescent="0.25">
      <c r="A6002" s="1" t="s">
        <v>24434</v>
      </c>
      <c r="B6002" s="1" t="s">
        <v>24435</v>
      </c>
      <c r="C6002" s="1" t="s">
        <v>104</v>
      </c>
      <c r="D6002" s="1" t="s">
        <v>24490</v>
      </c>
      <c r="E6002" s="1" t="s">
        <v>24491</v>
      </c>
      <c r="F6002" s="1" t="s">
        <v>24492</v>
      </c>
      <c r="G6002" s="1" t="s">
        <v>41</v>
      </c>
      <c r="H6002" s="1" t="s">
        <v>4159</v>
      </c>
      <c r="I6002" s="1" t="s">
        <v>24493</v>
      </c>
      <c r="J6002" s="1" t="s">
        <v>41</v>
      </c>
      <c r="K6002" s="1" t="s">
        <v>41</v>
      </c>
      <c r="L6002" s="1" t="s">
        <v>41</v>
      </c>
    </row>
    <row r="6003" spans="1:12" x14ac:dyDescent="0.25">
      <c r="A6003" s="1" t="s">
        <v>24434</v>
      </c>
      <c r="B6003" s="1" t="s">
        <v>24435</v>
      </c>
      <c r="C6003" s="1" t="s">
        <v>110</v>
      </c>
      <c r="D6003" s="1" t="s">
        <v>24494</v>
      </c>
      <c r="E6003" s="1" t="s">
        <v>24495</v>
      </c>
      <c r="F6003" s="1" t="s">
        <v>24496</v>
      </c>
      <c r="G6003" s="1" t="s">
        <v>41</v>
      </c>
      <c r="H6003" s="1" t="s">
        <v>24480</v>
      </c>
      <c r="I6003" s="1" t="s">
        <v>24497</v>
      </c>
      <c r="J6003" s="1" t="s">
        <v>41</v>
      </c>
      <c r="K6003" s="1" t="s">
        <v>41</v>
      </c>
      <c r="L6003" s="1" t="s">
        <v>41</v>
      </c>
    </row>
    <row r="6004" spans="1:12" x14ac:dyDescent="0.25">
      <c r="A6004" s="1" t="s">
        <v>24434</v>
      </c>
      <c r="B6004" s="1" t="s">
        <v>24435</v>
      </c>
      <c r="C6004" s="1" t="s">
        <v>116</v>
      </c>
      <c r="D6004" s="1" t="s">
        <v>24498</v>
      </c>
      <c r="E6004" s="1" t="s">
        <v>24499</v>
      </c>
      <c r="F6004" s="1" t="s">
        <v>24500</v>
      </c>
      <c r="G6004" s="1" t="s">
        <v>41</v>
      </c>
      <c r="H6004" s="1" t="s">
        <v>24501</v>
      </c>
      <c r="I6004" s="1" t="s">
        <v>24502</v>
      </c>
      <c r="J6004" s="1" t="s">
        <v>41</v>
      </c>
      <c r="K6004" s="1" t="s">
        <v>41</v>
      </c>
      <c r="L6004" s="1" t="s">
        <v>41</v>
      </c>
    </row>
    <row r="6005" spans="1:12" x14ac:dyDescent="0.25">
      <c r="A6005" s="1" t="s">
        <v>24434</v>
      </c>
      <c r="B6005" s="1" t="s">
        <v>24435</v>
      </c>
      <c r="C6005" s="1" t="s">
        <v>122</v>
      </c>
      <c r="D6005" s="1" t="s">
        <v>24503</v>
      </c>
      <c r="E6005" s="1" t="s">
        <v>24504</v>
      </c>
      <c r="F6005" s="1" t="s">
        <v>24505</v>
      </c>
      <c r="G6005" s="1" t="s">
        <v>41</v>
      </c>
      <c r="H6005" s="1" t="s">
        <v>4159</v>
      </c>
      <c r="I6005" s="1" t="s">
        <v>24506</v>
      </c>
      <c r="J6005" s="1" t="s">
        <v>41</v>
      </c>
      <c r="K6005" s="1" t="s">
        <v>41</v>
      </c>
      <c r="L6005" s="1" t="s">
        <v>41</v>
      </c>
    </row>
    <row r="6006" spans="1:12" x14ac:dyDescent="0.25">
      <c r="A6006" s="1" t="s">
        <v>24434</v>
      </c>
      <c r="B6006" s="1" t="s">
        <v>24435</v>
      </c>
      <c r="C6006" s="1" t="s">
        <v>128</v>
      </c>
      <c r="D6006" s="1" t="s">
        <v>24507</v>
      </c>
      <c r="E6006" s="1" t="s">
        <v>24508</v>
      </c>
      <c r="F6006" s="1" t="s">
        <v>24509</v>
      </c>
      <c r="G6006" s="1" t="s">
        <v>41</v>
      </c>
      <c r="H6006" s="1" t="s">
        <v>24510</v>
      </c>
      <c r="I6006" s="1" t="s">
        <v>24511</v>
      </c>
      <c r="J6006" s="1" t="s">
        <v>41</v>
      </c>
      <c r="K6006" s="1" t="s">
        <v>41</v>
      </c>
      <c r="L6006" s="1" t="s">
        <v>41</v>
      </c>
    </row>
    <row r="6007" spans="1:12" x14ac:dyDescent="0.25">
      <c r="A6007" s="1" t="s">
        <v>24434</v>
      </c>
      <c r="B6007" s="1" t="s">
        <v>24435</v>
      </c>
      <c r="C6007" s="1" t="s">
        <v>134</v>
      </c>
      <c r="D6007" s="1" t="s">
        <v>24512</v>
      </c>
      <c r="E6007" s="1" t="s">
        <v>24513</v>
      </c>
      <c r="F6007" s="1" t="s">
        <v>24514</v>
      </c>
      <c r="G6007" s="1" t="s">
        <v>41</v>
      </c>
      <c r="H6007" s="1" t="s">
        <v>24444</v>
      </c>
      <c r="I6007" s="1" t="s">
        <v>24515</v>
      </c>
      <c r="J6007" s="1" t="s">
        <v>41</v>
      </c>
      <c r="K6007" s="1" t="s">
        <v>41</v>
      </c>
      <c r="L6007" s="1" t="s">
        <v>41</v>
      </c>
    </row>
    <row r="6008" spans="1:12" x14ac:dyDescent="0.25">
      <c r="A6008" s="1" t="s">
        <v>24434</v>
      </c>
      <c r="B6008" s="1" t="s">
        <v>24435</v>
      </c>
      <c r="C6008" s="1" t="s">
        <v>140</v>
      </c>
      <c r="D6008" s="1" t="s">
        <v>24516</v>
      </c>
      <c r="E6008" s="1" t="s">
        <v>24517</v>
      </c>
      <c r="F6008" s="1" t="s">
        <v>24518</v>
      </c>
      <c r="G6008" s="1" t="s">
        <v>41</v>
      </c>
      <c r="H6008" s="1" t="s">
        <v>24444</v>
      </c>
      <c r="I6008" s="1" t="s">
        <v>24519</v>
      </c>
      <c r="J6008" s="1" t="s">
        <v>41</v>
      </c>
      <c r="K6008" s="1" t="s">
        <v>41</v>
      </c>
      <c r="L6008" s="1" t="s">
        <v>41</v>
      </c>
    </row>
    <row r="6009" spans="1:12" x14ac:dyDescent="0.25">
      <c r="A6009" s="1" t="s">
        <v>24434</v>
      </c>
      <c r="B6009" s="1" t="s">
        <v>24435</v>
      </c>
      <c r="C6009" s="1" t="s">
        <v>146</v>
      </c>
      <c r="D6009" s="1" t="s">
        <v>24520</v>
      </c>
      <c r="E6009" s="1" t="s">
        <v>24521</v>
      </c>
      <c r="F6009" s="1" t="s">
        <v>24522</v>
      </c>
      <c r="G6009" s="1" t="s">
        <v>7501</v>
      </c>
      <c r="H6009" s="1" t="s">
        <v>24444</v>
      </c>
      <c r="I6009" s="1" t="s">
        <v>24523</v>
      </c>
      <c r="J6009" s="1" t="s">
        <v>41</v>
      </c>
      <c r="K6009" s="1" t="s">
        <v>41</v>
      </c>
      <c r="L6009" s="1" t="s">
        <v>41</v>
      </c>
    </row>
    <row r="6010" spans="1:12" x14ac:dyDescent="0.25">
      <c r="A6010" s="1" t="s">
        <v>24434</v>
      </c>
      <c r="B6010" s="1" t="s">
        <v>24435</v>
      </c>
      <c r="C6010" s="1" t="s">
        <v>153</v>
      </c>
      <c r="D6010" s="1" t="s">
        <v>24524</v>
      </c>
      <c r="E6010" s="1" t="s">
        <v>24525</v>
      </c>
      <c r="F6010" s="1" t="s">
        <v>24526</v>
      </c>
      <c r="G6010" s="1" t="s">
        <v>7501</v>
      </c>
      <c r="H6010" s="1" t="s">
        <v>24527</v>
      </c>
      <c r="I6010" s="1" t="s">
        <v>24528</v>
      </c>
      <c r="J6010" s="1" t="s">
        <v>41</v>
      </c>
      <c r="K6010" s="1" t="s">
        <v>41</v>
      </c>
      <c r="L6010" s="1" t="s">
        <v>41</v>
      </c>
    </row>
    <row r="6011" spans="1:12" x14ac:dyDescent="0.25">
      <c r="A6011" s="1" t="s">
        <v>24434</v>
      </c>
      <c r="B6011" s="1" t="s">
        <v>24435</v>
      </c>
      <c r="C6011" s="1" t="s">
        <v>160</v>
      </c>
      <c r="D6011" s="1" t="s">
        <v>24529</v>
      </c>
      <c r="E6011" s="1" t="s">
        <v>24530</v>
      </c>
      <c r="F6011" s="1" t="s">
        <v>24531</v>
      </c>
      <c r="G6011" s="1" t="s">
        <v>7501</v>
      </c>
      <c r="H6011" s="1" t="s">
        <v>24532</v>
      </c>
      <c r="I6011" s="1" t="s">
        <v>24533</v>
      </c>
      <c r="J6011" s="1" t="s">
        <v>41</v>
      </c>
      <c r="K6011" s="1" t="s">
        <v>41</v>
      </c>
      <c r="L6011" s="1" t="s">
        <v>41</v>
      </c>
    </row>
    <row r="6012" spans="1:12" x14ac:dyDescent="0.25">
      <c r="A6012" s="1" t="s">
        <v>24434</v>
      </c>
      <c r="B6012" s="1" t="s">
        <v>24435</v>
      </c>
      <c r="C6012" s="1" t="s">
        <v>167</v>
      </c>
      <c r="D6012" s="1" t="s">
        <v>24534</v>
      </c>
      <c r="E6012" s="1" t="s">
        <v>24535</v>
      </c>
      <c r="F6012" s="1" t="s">
        <v>24536</v>
      </c>
      <c r="G6012" s="1" t="s">
        <v>41</v>
      </c>
      <c r="H6012" s="1" t="s">
        <v>24537</v>
      </c>
      <c r="I6012" s="1" t="s">
        <v>24538</v>
      </c>
      <c r="J6012" s="1" t="s">
        <v>41</v>
      </c>
      <c r="K6012" s="1" t="s">
        <v>41</v>
      </c>
      <c r="L6012" s="1" t="s">
        <v>41</v>
      </c>
    </row>
    <row r="6013" spans="1:12" x14ac:dyDescent="0.25">
      <c r="A6013" s="1" t="s">
        <v>24434</v>
      </c>
      <c r="B6013" s="1" t="s">
        <v>24435</v>
      </c>
      <c r="C6013" s="1" t="s">
        <v>174</v>
      </c>
      <c r="D6013" s="1" t="s">
        <v>24539</v>
      </c>
      <c r="E6013" s="1" t="s">
        <v>24540</v>
      </c>
      <c r="F6013" s="1" t="s">
        <v>24541</v>
      </c>
      <c r="G6013" s="1" t="s">
        <v>7501</v>
      </c>
      <c r="H6013" s="1" t="s">
        <v>24542</v>
      </c>
      <c r="I6013" s="1" t="s">
        <v>24543</v>
      </c>
      <c r="J6013" s="1" t="s">
        <v>41</v>
      </c>
      <c r="K6013" s="1" t="s">
        <v>41</v>
      </c>
      <c r="L6013" s="1" t="s">
        <v>41</v>
      </c>
    </row>
    <row r="6014" spans="1:12" x14ac:dyDescent="0.25">
      <c r="A6014" s="1" t="s">
        <v>24434</v>
      </c>
      <c r="B6014" s="1" t="s">
        <v>24435</v>
      </c>
      <c r="C6014" s="1" t="s">
        <v>181</v>
      </c>
      <c r="D6014" s="1" t="s">
        <v>24544</v>
      </c>
      <c r="E6014" s="1" t="s">
        <v>24545</v>
      </c>
      <c r="F6014" s="1" t="s">
        <v>24546</v>
      </c>
      <c r="G6014" s="1" t="s">
        <v>41</v>
      </c>
      <c r="H6014" s="1" t="s">
        <v>24532</v>
      </c>
      <c r="I6014" s="1" t="s">
        <v>24547</v>
      </c>
      <c r="J6014" s="1" t="s">
        <v>2810</v>
      </c>
      <c r="K6014" s="1" t="s">
        <v>41</v>
      </c>
      <c r="L6014" s="1" t="s">
        <v>41</v>
      </c>
    </row>
    <row r="6015" spans="1:12" x14ac:dyDescent="0.25">
      <c r="A6015" s="1" t="s">
        <v>24434</v>
      </c>
      <c r="B6015" s="1" t="s">
        <v>24435</v>
      </c>
      <c r="C6015" s="1" t="s">
        <v>188</v>
      </c>
      <c r="D6015" s="1" t="s">
        <v>24548</v>
      </c>
      <c r="E6015" s="1" t="s">
        <v>24549</v>
      </c>
      <c r="F6015" s="1" t="s">
        <v>24550</v>
      </c>
      <c r="G6015" s="1" t="s">
        <v>41</v>
      </c>
      <c r="H6015" s="1" t="s">
        <v>24551</v>
      </c>
      <c r="I6015" s="1" t="s">
        <v>24552</v>
      </c>
      <c r="J6015" s="1" t="s">
        <v>2810</v>
      </c>
      <c r="K6015" s="1" t="s">
        <v>24553</v>
      </c>
      <c r="L6015" s="1" t="s">
        <v>41</v>
      </c>
    </row>
    <row r="6016" spans="1:12" x14ac:dyDescent="0.25">
      <c r="A6016" s="1" t="s">
        <v>24434</v>
      </c>
      <c r="B6016" s="1" t="s">
        <v>24435</v>
      </c>
      <c r="C6016" s="1" t="s">
        <v>195</v>
      </c>
      <c r="D6016" s="1" t="s">
        <v>24554</v>
      </c>
      <c r="E6016" s="1" t="s">
        <v>24555</v>
      </c>
      <c r="F6016" s="1" t="s">
        <v>24556</v>
      </c>
      <c r="G6016" s="1" t="s">
        <v>41</v>
      </c>
      <c r="H6016" s="1" t="s">
        <v>24557</v>
      </c>
      <c r="I6016" s="1" t="s">
        <v>24558</v>
      </c>
      <c r="J6016" s="1" t="s">
        <v>2810</v>
      </c>
      <c r="K6016" s="1" t="s">
        <v>24559</v>
      </c>
      <c r="L6016" s="1" t="s">
        <v>41</v>
      </c>
    </row>
    <row r="6017" spans="1:12" x14ac:dyDescent="0.25">
      <c r="A6017" s="1" t="s">
        <v>24434</v>
      </c>
      <c r="B6017" s="1" t="s">
        <v>24435</v>
      </c>
      <c r="C6017" s="1" t="s">
        <v>202</v>
      </c>
      <c r="D6017" s="1" t="s">
        <v>24560</v>
      </c>
      <c r="E6017" s="1" t="s">
        <v>24561</v>
      </c>
      <c r="F6017" s="1" t="s">
        <v>24562</v>
      </c>
      <c r="G6017" s="1" t="s">
        <v>41</v>
      </c>
      <c r="H6017" s="1" t="s">
        <v>24563</v>
      </c>
      <c r="I6017" s="1" t="s">
        <v>24564</v>
      </c>
      <c r="J6017" s="1" t="s">
        <v>6240</v>
      </c>
      <c r="K6017" s="1" t="s">
        <v>24565</v>
      </c>
      <c r="L6017" s="1" t="s">
        <v>41</v>
      </c>
    </row>
    <row r="6018" spans="1:12" x14ac:dyDescent="0.25">
      <c r="A6018" s="1" t="s">
        <v>24434</v>
      </c>
      <c r="B6018" s="1" t="s">
        <v>24435</v>
      </c>
      <c r="C6018" s="1" t="s">
        <v>209</v>
      </c>
      <c r="D6018" s="1" t="s">
        <v>24566</v>
      </c>
      <c r="E6018" s="1" t="s">
        <v>24567</v>
      </c>
      <c r="F6018" s="1" t="s">
        <v>24568</v>
      </c>
      <c r="G6018" s="1" t="s">
        <v>41</v>
      </c>
      <c r="H6018" s="1" t="s">
        <v>24569</v>
      </c>
      <c r="I6018" s="1" t="s">
        <v>24570</v>
      </c>
      <c r="J6018" s="1" t="s">
        <v>24571</v>
      </c>
      <c r="K6018" s="1" t="s">
        <v>24572</v>
      </c>
      <c r="L6018" s="1" t="s">
        <v>41</v>
      </c>
    </row>
    <row r="6019" spans="1:12" x14ac:dyDescent="0.25">
      <c r="A6019" s="1" t="s">
        <v>24434</v>
      </c>
      <c r="B6019" s="1" t="s">
        <v>24435</v>
      </c>
      <c r="C6019" s="1" t="s">
        <v>217</v>
      </c>
      <c r="D6019" s="1" t="s">
        <v>24573</v>
      </c>
      <c r="E6019" s="1" t="s">
        <v>24574</v>
      </c>
      <c r="F6019" s="1" t="s">
        <v>24575</v>
      </c>
      <c r="G6019" s="1" t="s">
        <v>41</v>
      </c>
      <c r="H6019" s="1" t="s">
        <v>24551</v>
      </c>
      <c r="I6019" s="1" t="s">
        <v>24576</v>
      </c>
      <c r="J6019" s="1" t="s">
        <v>24577</v>
      </c>
      <c r="K6019" s="1" t="s">
        <v>24578</v>
      </c>
      <c r="L6019" s="1" t="s">
        <v>41</v>
      </c>
    </row>
    <row r="6020" spans="1:12" x14ac:dyDescent="0.25">
      <c r="A6020" s="1" t="s">
        <v>24434</v>
      </c>
      <c r="B6020" s="1" t="s">
        <v>24435</v>
      </c>
      <c r="C6020" s="1" t="s">
        <v>225</v>
      </c>
      <c r="D6020" s="1" t="s">
        <v>24579</v>
      </c>
      <c r="E6020" s="1" t="s">
        <v>24580</v>
      </c>
      <c r="F6020" s="1" t="s">
        <v>24581</v>
      </c>
      <c r="G6020" s="1" t="s">
        <v>41</v>
      </c>
      <c r="H6020" s="1" t="s">
        <v>24582</v>
      </c>
      <c r="I6020" s="1" t="s">
        <v>24583</v>
      </c>
      <c r="J6020" s="1" t="s">
        <v>24584</v>
      </c>
      <c r="K6020" s="1" t="s">
        <v>24585</v>
      </c>
      <c r="L6020" s="1" t="s">
        <v>41</v>
      </c>
    </row>
    <row r="6021" spans="1:12" x14ac:dyDescent="0.25">
      <c r="A6021" s="1" t="s">
        <v>24434</v>
      </c>
      <c r="B6021" s="1" t="s">
        <v>24435</v>
      </c>
      <c r="C6021" s="1" t="s">
        <v>233</v>
      </c>
      <c r="D6021" s="1" t="s">
        <v>24586</v>
      </c>
      <c r="E6021" s="1" t="s">
        <v>24587</v>
      </c>
      <c r="F6021" s="1" t="s">
        <v>24588</v>
      </c>
      <c r="G6021" s="1" t="s">
        <v>41</v>
      </c>
      <c r="H6021" s="1" t="s">
        <v>24589</v>
      </c>
      <c r="I6021" s="1" t="s">
        <v>24590</v>
      </c>
      <c r="J6021" s="1" t="s">
        <v>24591</v>
      </c>
      <c r="K6021" s="1" t="s">
        <v>24592</v>
      </c>
      <c r="L6021" s="1" t="s">
        <v>41</v>
      </c>
    </row>
    <row r="6022" spans="1:12" x14ac:dyDescent="0.25">
      <c r="A6022" s="1" t="s">
        <v>24434</v>
      </c>
      <c r="B6022" s="1" t="s">
        <v>24435</v>
      </c>
      <c r="C6022" s="1" t="s">
        <v>241</v>
      </c>
      <c r="D6022" s="1" t="s">
        <v>24593</v>
      </c>
      <c r="E6022" s="1" t="s">
        <v>24594</v>
      </c>
      <c r="F6022" s="1" t="s">
        <v>24595</v>
      </c>
      <c r="G6022" s="1" t="s">
        <v>41</v>
      </c>
      <c r="H6022" s="1" t="s">
        <v>24596</v>
      </c>
      <c r="I6022" s="1" t="s">
        <v>24597</v>
      </c>
      <c r="J6022" s="1" t="s">
        <v>24598</v>
      </c>
      <c r="K6022" s="1" t="s">
        <v>24599</v>
      </c>
      <c r="L6022" s="1" t="s">
        <v>41</v>
      </c>
    </row>
    <row r="6023" spans="1:12" x14ac:dyDescent="0.25">
      <c r="A6023" s="1" t="s">
        <v>24434</v>
      </c>
      <c r="B6023" s="1" t="s">
        <v>24435</v>
      </c>
      <c r="C6023" s="1" t="s">
        <v>249</v>
      </c>
      <c r="D6023" s="1" t="s">
        <v>24600</v>
      </c>
      <c r="E6023" s="1" t="s">
        <v>24601</v>
      </c>
      <c r="F6023" s="1" t="s">
        <v>24602</v>
      </c>
      <c r="G6023" s="1" t="s">
        <v>41</v>
      </c>
      <c r="H6023" s="1" t="s">
        <v>24603</v>
      </c>
      <c r="I6023" s="1" t="s">
        <v>24604</v>
      </c>
      <c r="J6023" s="1" t="s">
        <v>24605</v>
      </c>
      <c r="K6023" s="1" t="s">
        <v>24606</v>
      </c>
      <c r="L6023" s="1" t="s">
        <v>41</v>
      </c>
    </row>
    <row r="6024" spans="1:12" x14ac:dyDescent="0.25">
      <c r="A6024" s="1" t="s">
        <v>24434</v>
      </c>
      <c r="B6024" s="1" t="s">
        <v>24435</v>
      </c>
      <c r="C6024" s="1" t="s">
        <v>257</v>
      </c>
      <c r="D6024" s="1" t="s">
        <v>24607</v>
      </c>
      <c r="E6024" s="1" t="s">
        <v>24608</v>
      </c>
      <c r="F6024" s="1" t="s">
        <v>24609</v>
      </c>
      <c r="G6024" s="1" t="s">
        <v>1918</v>
      </c>
      <c r="H6024" s="1" t="s">
        <v>24610</v>
      </c>
      <c r="I6024" s="1" t="s">
        <v>24611</v>
      </c>
      <c r="J6024" s="1" t="s">
        <v>15879</v>
      </c>
      <c r="K6024" s="1" t="s">
        <v>24612</v>
      </c>
      <c r="L6024" s="1" t="s">
        <v>41</v>
      </c>
    </row>
    <row r="6025" spans="1:12" x14ac:dyDescent="0.25">
      <c r="A6025" s="1" t="s">
        <v>24434</v>
      </c>
      <c r="B6025" s="1" t="s">
        <v>24435</v>
      </c>
      <c r="C6025" s="1" t="s">
        <v>265</v>
      </c>
      <c r="D6025" s="1" t="s">
        <v>24613</v>
      </c>
      <c r="E6025" s="1" t="s">
        <v>24614</v>
      </c>
      <c r="F6025" s="1" t="s">
        <v>24615</v>
      </c>
      <c r="G6025" s="1" t="s">
        <v>1918</v>
      </c>
      <c r="H6025" s="1" t="s">
        <v>24616</v>
      </c>
      <c r="I6025" s="1" t="s">
        <v>24617</v>
      </c>
      <c r="J6025" s="1" t="s">
        <v>24618</v>
      </c>
      <c r="K6025" s="1" t="s">
        <v>24619</v>
      </c>
      <c r="L6025" s="1" t="s">
        <v>41</v>
      </c>
    </row>
    <row r="6026" spans="1:12" x14ac:dyDescent="0.25">
      <c r="A6026" s="1" t="s">
        <v>24434</v>
      </c>
      <c r="B6026" s="1" t="s">
        <v>24435</v>
      </c>
      <c r="C6026" s="1" t="s">
        <v>274</v>
      </c>
      <c r="D6026" s="1" t="s">
        <v>24620</v>
      </c>
      <c r="E6026" s="1" t="s">
        <v>24621</v>
      </c>
      <c r="F6026" s="1" t="s">
        <v>24622</v>
      </c>
      <c r="G6026" s="1" t="s">
        <v>13030</v>
      </c>
      <c r="H6026" s="1" t="s">
        <v>24623</v>
      </c>
      <c r="I6026" s="1" t="s">
        <v>24624</v>
      </c>
      <c r="J6026" s="1" t="s">
        <v>24625</v>
      </c>
      <c r="K6026" s="1" t="s">
        <v>24626</v>
      </c>
      <c r="L6026" s="1" t="s">
        <v>41</v>
      </c>
    </row>
    <row r="6027" spans="1:12" x14ac:dyDescent="0.25">
      <c r="A6027" s="1" t="s">
        <v>24434</v>
      </c>
      <c r="B6027" s="1" t="s">
        <v>24435</v>
      </c>
      <c r="C6027" s="1" t="s">
        <v>283</v>
      </c>
      <c r="D6027" s="1" t="s">
        <v>24627</v>
      </c>
      <c r="E6027" s="1" t="s">
        <v>24628</v>
      </c>
      <c r="F6027" s="1" t="s">
        <v>24629</v>
      </c>
      <c r="G6027" s="1" t="s">
        <v>17303</v>
      </c>
      <c r="H6027" s="1" t="s">
        <v>24630</v>
      </c>
      <c r="I6027" s="1" t="s">
        <v>24631</v>
      </c>
      <c r="J6027" s="1" t="s">
        <v>24632</v>
      </c>
      <c r="K6027" s="1" t="s">
        <v>24633</v>
      </c>
      <c r="L6027" s="1" t="s">
        <v>24634</v>
      </c>
    </row>
    <row r="6028" spans="1:12" x14ac:dyDescent="0.25">
      <c r="A6028" s="1" t="s">
        <v>24434</v>
      </c>
      <c r="B6028" s="1" t="s">
        <v>24435</v>
      </c>
      <c r="C6028" s="1" t="s">
        <v>292</v>
      </c>
      <c r="D6028" s="1" t="s">
        <v>24635</v>
      </c>
      <c r="E6028" s="1" t="s">
        <v>24636</v>
      </c>
      <c r="F6028" s="1" t="s">
        <v>24637</v>
      </c>
      <c r="G6028" s="1" t="s">
        <v>17308</v>
      </c>
      <c r="H6028" s="1" t="s">
        <v>24638</v>
      </c>
      <c r="I6028" s="1" t="s">
        <v>24639</v>
      </c>
      <c r="J6028" s="1" t="s">
        <v>24640</v>
      </c>
      <c r="K6028" s="1" t="s">
        <v>24641</v>
      </c>
      <c r="L6028" s="1" t="s">
        <v>24642</v>
      </c>
    </row>
    <row r="6029" spans="1:12" x14ac:dyDescent="0.25">
      <c r="A6029" s="1" t="s">
        <v>24434</v>
      </c>
      <c r="B6029" s="1" t="s">
        <v>24435</v>
      </c>
      <c r="C6029" s="1" t="s">
        <v>301</v>
      </c>
      <c r="D6029" s="1" t="s">
        <v>24643</v>
      </c>
      <c r="E6029" s="1" t="s">
        <v>24644</v>
      </c>
      <c r="F6029" s="1" t="s">
        <v>24645</v>
      </c>
      <c r="G6029" s="1" t="s">
        <v>5645</v>
      </c>
      <c r="H6029" s="1" t="s">
        <v>24646</v>
      </c>
      <c r="I6029" s="1" t="s">
        <v>24647</v>
      </c>
      <c r="J6029" s="1" t="s">
        <v>24648</v>
      </c>
      <c r="K6029" s="1" t="s">
        <v>24649</v>
      </c>
      <c r="L6029" s="1" t="s">
        <v>24650</v>
      </c>
    </row>
    <row r="6030" spans="1:12" x14ac:dyDescent="0.25">
      <c r="A6030" s="1" t="s">
        <v>24434</v>
      </c>
      <c r="B6030" s="1" t="s">
        <v>24435</v>
      </c>
      <c r="C6030" s="1" t="s">
        <v>310</v>
      </c>
      <c r="D6030" s="1" t="s">
        <v>24651</v>
      </c>
      <c r="E6030" s="1" t="s">
        <v>24652</v>
      </c>
      <c r="F6030" s="1" t="s">
        <v>24653</v>
      </c>
      <c r="G6030" s="1" t="s">
        <v>14172</v>
      </c>
      <c r="H6030" s="1" t="s">
        <v>24654</v>
      </c>
      <c r="I6030" s="1" t="s">
        <v>24655</v>
      </c>
      <c r="J6030" s="1" t="s">
        <v>24656</v>
      </c>
      <c r="K6030" s="1" t="s">
        <v>24657</v>
      </c>
      <c r="L6030" s="1" t="s">
        <v>24658</v>
      </c>
    </row>
    <row r="6031" spans="1:12" x14ac:dyDescent="0.25">
      <c r="A6031" s="1" t="s">
        <v>24434</v>
      </c>
      <c r="B6031" s="1" t="s">
        <v>24435</v>
      </c>
      <c r="C6031" s="1" t="s">
        <v>319</v>
      </c>
      <c r="D6031" s="1" t="s">
        <v>24659</v>
      </c>
      <c r="E6031" s="1" t="s">
        <v>24660</v>
      </c>
      <c r="F6031" s="1" t="s">
        <v>24661</v>
      </c>
      <c r="G6031" s="1" t="s">
        <v>5657</v>
      </c>
      <c r="H6031" s="1" t="s">
        <v>24662</v>
      </c>
      <c r="I6031" s="1" t="s">
        <v>24663</v>
      </c>
      <c r="J6031" s="1" t="s">
        <v>24664</v>
      </c>
      <c r="K6031" s="1" t="s">
        <v>24665</v>
      </c>
      <c r="L6031" s="1" t="s">
        <v>24666</v>
      </c>
    </row>
    <row r="6032" spans="1:12" x14ac:dyDescent="0.25">
      <c r="A6032" s="1" t="s">
        <v>24434</v>
      </c>
      <c r="B6032" s="1" t="s">
        <v>24435</v>
      </c>
      <c r="C6032" s="1" t="s">
        <v>328</v>
      </c>
      <c r="D6032" s="1" t="s">
        <v>24667</v>
      </c>
      <c r="E6032" s="1" t="s">
        <v>24668</v>
      </c>
      <c r="F6032" s="1" t="s">
        <v>24669</v>
      </c>
      <c r="G6032" s="1" t="s">
        <v>2582</v>
      </c>
      <c r="H6032" s="1" t="s">
        <v>24670</v>
      </c>
      <c r="I6032" s="1" t="s">
        <v>24671</v>
      </c>
      <c r="J6032" s="1" t="s">
        <v>24672</v>
      </c>
      <c r="K6032" s="1" t="s">
        <v>24673</v>
      </c>
      <c r="L6032" s="1" t="s">
        <v>24674</v>
      </c>
    </row>
    <row r="6033" spans="1:12" x14ac:dyDescent="0.25">
      <c r="A6033" s="1" t="s">
        <v>24434</v>
      </c>
      <c r="B6033" s="1" t="s">
        <v>24435</v>
      </c>
      <c r="C6033" s="1" t="s">
        <v>337</v>
      </c>
      <c r="D6033" s="1" t="s">
        <v>24675</v>
      </c>
      <c r="E6033" s="1" t="s">
        <v>24676</v>
      </c>
      <c r="F6033" s="1" t="s">
        <v>24677</v>
      </c>
      <c r="G6033" s="1" t="s">
        <v>24678</v>
      </c>
      <c r="H6033" s="1" t="s">
        <v>24679</v>
      </c>
      <c r="I6033" s="1" t="s">
        <v>24680</v>
      </c>
      <c r="J6033" s="1" t="s">
        <v>24681</v>
      </c>
      <c r="K6033" s="1" t="s">
        <v>24682</v>
      </c>
      <c r="L6033" s="1" t="s">
        <v>24683</v>
      </c>
    </row>
    <row r="6034" spans="1:12" x14ac:dyDescent="0.25">
      <c r="A6034" s="1" t="s">
        <v>24434</v>
      </c>
      <c r="B6034" s="1" t="s">
        <v>24435</v>
      </c>
      <c r="C6034" s="1" t="s">
        <v>347</v>
      </c>
      <c r="D6034" s="1" t="s">
        <v>24684</v>
      </c>
      <c r="E6034" s="1" t="s">
        <v>24685</v>
      </c>
      <c r="F6034" s="1" t="s">
        <v>24686</v>
      </c>
      <c r="G6034" s="1" t="s">
        <v>24687</v>
      </c>
      <c r="H6034" s="1" t="s">
        <v>24688</v>
      </c>
      <c r="I6034" s="1" t="s">
        <v>24689</v>
      </c>
      <c r="J6034" s="1" t="s">
        <v>24690</v>
      </c>
      <c r="K6034" s="1" t="s">
        <v>24691</v>
      </c>
      <c r="L6034" s="1" t="s">
        <v>24692</v>
      </c>
    </row>
    <row r="6035" spans="1:12" x14ac:dyDescent="0.25">
      <c r="A6035" s="1" t="s">
        <v>24434</v>
      </c>
      <c r="B6035" s="1" t="s">
        <v>24435</v>
      </c>
      <c r="C6035" s="1" t="s">
        <v>357</v>
      </c>
      <c r="D6035" s="1" t="s">
        <v>24693</v>
      </c>
      <c r="E6035" s="1" t="s">
        <v>24694</v>
      </c>
      <c r="F6035" s="1" t="s">
        <v>24695</v>
      </c>
      <c r="G6035" s="1" t="s">
        <v>24696</v>
      </c>
      <c r="H6035" s="1" t="s">
        <v>24697</v>
      </c>
      <c r="I6035" s="1" t="s">
        <v>24698</v>
      </c>
      <c r="J6035" s="1" t="s">
        <v>24699</v>
      </c>
      <c r="K6035" s="1" t="s">
        <v>24700</v>
      </c>
      <c r="L6035" s="1" t="s">
        <v>24701</v>
      </c>
    </row>
    <row r="6036" spans="1:12" x14ac:dyDescent="0.25">
      <c r="A6036" s="1" t="s">
        <v>24434</v>
      </c>
      <c r="B6036" s="1" t="s">
        <v>24435</v>
      </c>
      <c r="C6036" s="1" t="s">
        <v>367</v>
      </c>
      <c r="D6036" s="1" t="s">
        <v>24702</v>
      </c>
      <c r="E6036" s="1" t="s">
        <v>24703</v>
      </c>
      <c r="F6036" s="1" t="s">
        <v>24704</v>
      </c>
      <c r="G6036" s="1" t="s">
        <v>24705</v>
      </c>
      <c r="H6036" s="1" t="s">
        <v>24706</v>
      </c>
      <c r="I6036" s="1" t="s">
        <v>24707</v>
      </c>
      <c r="J6036" s="1" t="s">
        <v>24708</v>
      </c>
      <c r="K6036" s="1" t="s">
        <v>24709</v>
      </c>
      <c r="L6036" s="1" t="s">
        <v>24710</v>
      </c>
    </row>
    <row r="6037" spans="1:12" x14ac:dyDescent="0.25">
      <c r="A6037" s="1" t="s">
        <v>24434</v>
      </c>
      <c r="B6037" s="1" t="s">
        <v>24435</v>
      </c>
      <c r="C6037" s="1" t="s">
        <v>377</v>
      </c>
      <c r="D6037" s="1" t="s">
        <v>24711</v>
      </c>
      <c r="E6037" s="1" t="s">
        <v>24712</v>
      </c>
      <c r="F6037" s="1" t="s">
        <v>24713</v>
      </c>
      <c r="G6037" s="1" t="s">
        <v>24714</v>
      </c>
      <c r="H6037" s="1" t="s">
        <v>24715</v>
      </c>
      <c r="I6037" s="1" t="s">
        <v>24716</v>
      </c>
      <c r="J6037" s="1" t="s">
        <v>24717</v>
      </c>
      <c r="K6037" s="1" t="s">
        <v>24718</v>
      </c>
      <c r="L6037" s="1" t="s">
        <v>24719</v>
      </c>
    </row>
    <row r="6038" spans="1:12" x14ac:dyDescent="0.25">
      <c r="A6038" s="1" t="s">
        <v>24434</v>
      </c>
      <c r="B6038" s="1" t="s">
        <v>24435</v>
      </c>
      <c r="C6038" s="1" t="s">
        <v>386</v>
      </c>
      <c r="D6038" s="1" t="s">
        <v>24720</v>
      </c>
      <c r="E6038" s="1" t="s">
        <v>24721</v>
      </c>
      <c r="F6038" s="1" t="s">
        <v>24722</v>
      </c>
      <c r="G6038" s="1" t="s">
        <v>24723</v>
      </c>
      <c r="H6038" s="1" t="s">
        <v>24724</v>
      </c>
      <c r="I6038" s="1" t="s">
        <v>24725</v>
      </c>
      <c r="J6038" s="1" t="s">
        <v>24726</v>
      </c>
      <c r="K6038" s="1" t="s">
        <v>24727</v>
      </c>
      <c r="L6038" s="1" t="s">
        <v>24728</v>
      </c>
    </row>
    <row r="6039" spans="1:12" x14ac:dyDescent="0.25">
      <c r="A6039" s="1" t="s">
        <v>24434</v>
      </c>
      <c r="B6039" s="1" t="s">
        <v>24435</v>
      </c>
      <c r="C6039" s="1" t="s">
        <v>395</v>
      </c>
      <c r="D6039" s="1" t="s">
        <v>24729</v>
      </c>
      <c r="E6039" s="1" t="s">
        <v>24730</v>
      </c>
      <c r="F6039" s="1" t="s">
        <v>24731</v>
      </c>
      <c r="G6039" s="1" t="s">
        <v>24732</v>
      </c>
      <c r="H6039" s="1" t="s">
        <v>24733</v>
      </c>
      <c r="I6039" s="1" t="s">
        <v>24734</v>
      </c>
      <c r="J6039" s="1" t="s">
        <v>24735</v>
      </c>
      <c r="K6039" s="1" t="s">
        <v>24736</v>
      </c>
      <c r="L6039" s="1" t="s">
        <v>24737</v>
      </c>
    </row>
    <row r="6040" spans="1:12" x14ac:dyDescent="0.25">
      <c r="A6040" s="1" t="s">
        <v>24434</v>
      </c>
      <c r="B6040" s="1" t="s">
        <v>24435</v>
      </c>
      <c r="C6040" s="1" t="s">
        <v>405</v>
      </c>
      <c r="D6040" s="1" t="s">
        <v>24738</v>
      </c>
      <c r="E6040" s="1" t="s">
        <v>24739</v>
      </c>
      <c r="F6040" s="1" t="s">
        <v>24740</v>
      </c>
      <c r="G6040" s="1" t="s">
        <v>24741</v>
      </c>
      <c r="H6040" s="1" t="s">
        <v>24742</v>
      </c>
      <c r="I6040" s="1" t="s">
        <v>24743</v>
      </c>
      <c r="J6040" s="1" t="s">
        <v>24744</v>
      </c>
      <c r="K6040" s="1" t="s">
        <v>24745</v>
      </c>
      <c r="L6040" s="1" t="s">
        <v>24746</v>
      </c>
    </row>
    <row r="6041" spans="1:12" x14ac:dyDescent="0.25">
      <c r="A6041" s="1" t="s">
        <v>24434</v>
      </c>
      <c r="B6041" s="1" t="s">
        <v>24435</v>
      </c>
      <c r="C6041" s="1" t="s">
        <v>415</v>
      </c>
      <c r="D6041" s="1" t="s">
        <v>24747</v>
      </c>
      <c r="E6041" s="1" t="s">
        <v>24748</v>
      </c>
      <c r="F6041" s="1" t="s">
        <v>24749</v>
      </c>
      <c r="G6041" s="1" t="s">
        <v>24750</v>
      </c>
      <c r="H6041" s="1" t="s">
        <v>24751</v>
      </c>
      <c r="I6041" s="1" t="s">
        <v>24752</v>
      </c>
      <c r="J6041" s="1" t="s">
        <v>24753</v>
      </c>
      <c r="K6041" s="1" t="s">
        <v>24754</v>
      </c>
      <c r="L6041" s="1" t="s">
        <v>24755</v>
      </c>
    </row>
    <row r="6042" spans="1:12" x14ac:dyDescent="0.25">
      <c r="A6042" s="1" t="s">
        <v>24434</v>
      </c>
      <c r="B6042" s="1" t="s">
        <v>24435</v>
      </c>
      <c r="C6042" s="1" t="s">
        <v>425</v>
      </c>
      <c r="D6042" s="1" t="s">
        <v>24756</v>
      </c>
      <c r="E6042" s="1" t="s">
        <v>24757</v>
      </c>
      <c r="F6042" s="1" t="s">
        <v>24758</v>
      </c>
      <c r="G6042" s="1" t="s">
        <v>24759</v>
      </c>
      <c r="H6042" s="1" t="s">
        <v>24760</v>
      </c>
      <c r="I6042" s="1" t="s">
        <v>24761</v>
      </c>
      <c r="J6042" s="1" t="s">
        <v>24762</v>
      </c>
      <c r="K6042" s="1" t="s">
        <v>24763</v>
      </c>
      <c r="L6042" s="1" t="s">
        <v>24764</v>
      </c>
    </row>
    <row r="6043" spans="1:12" x14ac:dyDescent="0.25">
      <c r="A6043" s="1" t="s">
        <v>24434</v>
      </c>
      <c r="B6043" s="1" t="s">
        <v>24435</v>
      </c>
      <c r="C6043" s="1" t="s">
        <v>435</v>
      </c>
      <c r="D6043" s="1" t="s">
        <v>24765</v>
      </c>
      <c r="E6043" s="1" t="s">
        <v>24766</v>
      </c>
      <c r="F6043" s="1" t="s">
        <v>24767</v>
      </c>
      <c r="G6043" s="1" t="s">
        <v>24768</v>
      </c>
      <c r="H6043" s="1" t="s">
        <v>24769</v>
      </c>
      <c r="I6043" s="1" t="s">
        <v>24770</v>
      </c>
      <c r="J6043" s="1" t="s">
        <v>24771</v>
      </c>
      <c r="K6043" s="1" t="s">
        <v>24772</v>
      </c>
      <c r="L6043" s="1" t="s">
        <v>24773</v>
      </c>
    </row>
    <row r="6044" spans="1:12" x14ac:dyDescent="0.25">
      <c r="A6044" s="1" t="s">
        <v>24434</v>
      </c>
      <c r="B6044" s="1" t="s">
        <v>24435</v>
      </c>
      <c r="C6044" s="1" t="s">
        <v>445</v>
      </c>
      <c r="D6044" s="1" t="s">
        <v>24774</v>
      </c>
      <c r="E6044" s="1" t="s">
        <v>24775</v>
      </c>
      <c r="F6044" s="1" t="s">
        <v>24776</v>
      </c>
      <c r="G6044" s="1" t="s">
        <v>24777</v>
      </c>
      <c r="H6044" s="1" t="s">
        <v>24778</v>
      </c>
      <c r="I6044" s="1" t="s">
        <v>24779</v>
      </c>
      <c r="J6044" s="1" t="s">
        <v>24780</v>
      </c>
      <c r="K6044" s="1" t="s">
        <v>24781</v>
      </c>
      <c r="L6044" s="1" t="s">
        <v>24782</v>
      </c>
    </row>
    <row r="6045" spans="1:12" x14ac:dyDescent="0.25">
      <c r="A6045" s="1" t="s">
        <v>24783</v>
      </c>
      <c r="B6045" s="1" t="s">
        <v>24784</v>
      </c>
      <c r="C6045" s="1" t="s">
        <v>37</v>
      </c>
      <c r="D6045" s="1" t="s">
        <v>24785</v>
      </c>
      <c r="E6045" s="1" t="s">
        <v>24786</v>
      </c>
      <c r="F6045" s="1" t="s">
        <v>24787</v>
      </c>
      <c r="G6045" s="1" t="s">
        <v>41</v>
      </c>
      <c r="H6045" s="1" t="s">
        <v>24788</v>
      </c>
      <c r="I6045" s="1" t="s">
        <v>24789</v>
      </c>
      <c r="J6045" s="1" t="s">
        <v>41</v>
      </c>
      <c r="K6045" s="1" t="s">
        <v>15431</v>
      </c>
      <c r="L6045" s="1" t="s">
        <v>41</v>
      </c>
    </row>
    <row r="6046" spans="1:12" x14ac:dyDescent="0.25">
      <c r="A6046" s="1" t="s">
        <v>24783</v>
      </c>
      <c r="B6046" s="1" t="s">
        <v>24784</v>
      </c>
      <c r="C6046" s="1" t="s">
        <v>43</v>
      </c>
      <c r="D6046" s="1" t="s">
        <v>24790</v>
      </c>
      <c r="E6046" s="1" t="s">
        <v>24791</v>
      </c>
      <c r="F6046" s="1" t="s">
        <v>24792</v>
      </c>
      <c r="G6046" s="1" t="s">
        <v>41</v>
      </c>
      <c r="H6046" s="1" t="s">
        <v>24793</v>
      </c>
      <c r="I6046" s="1" t="s">
        <v>24794</v>
      </c>
      <c r="J6046" s="1" t="s">
        <v>41</v>
      </c>
      <c r="K6046" s="1" t="s">
        <v>15437</v>
      </c>
      <c r="L6046" s="1" t="s">
        <v>41</v>
      </c>
    </row>
    <row r="6047" spans="1:12" x14ac:dyDescent="0.25">
      <c r="A6047" s="1" t="s">
        <v>24783</v>
      </c>
      <c r="B6047" s="1" t="s">
        <v>24784</v>
      </c>
      <c r="C6047" s="1" t="s">
        <v>48</v>
      </c>
      <c r="D6047" s="1" t="s">
        <v>24795</v>
      </c>
      <c r="E6047" s="1" t="s">
        <v>24796</v>
      </c>
      <c r="F6047" s="1" t="s">
        <v>24797</v>
      </c>
      <c r="G6047" s="1" t="s">
        <v>41</v>
      </c>
      <c r="H6047" s="1" t="s">
        <v>24798</v>
      </c>
      <c r="I6047" s="1" t="s">
        <v>24799</v>
      </c>
      <c r="J6047" s="1" t="s">
        <v>41</v>
      </c>
      <c r="K6047" s="1" t="s">
        <v>15443</v>
      </c>
      <c r="L6047" s="1" t="s">
        <v>41</v>
      </c>
    </row>
    <row r="6048" spans="1:12" x14ac:dyDescent="0.25">
      <c r="A6048" s="1" t="s">
        <v>24783</v>
      </c>
      <c r="B6048" s="1" t="s">
        <v>24784</v>
      </c>
      <c r="C6048" s="1" t="s">
        <v>53</v>
      </c>
      <c r="D6048" s="1" t="s">
        <v>24800</v>
      </c>
      <c r="E6048" s="1" t="s">
        <v>24801</v>
      </c>
      <c r="F6048" s="1" t="s">
        <v>24802</v>
      </c>
      <c r="G6048" s="1" t="s">
        <v>41</v>
      </c>
      <c r="H6048" s="1" t="s">
        <v>24803</v>
      </c>
      <c r="I6048" s="1" t="s">
        <v>24804</v>
      </c>
      <c r="J6048" s="1" t="s">
        <v>41</v>
      </c>
      <c r="K6048" s="1" t="s">
        <v>15449</v>
      </c>
      <c r="L6048" s="1" t="s">
        <v>41</v>
      </c>
    </row>
    <row r="6049" spans="1:12" x14ac:dyDescent="0.25">
      <c r="A6049" s="1" t="s">
        <v>24783</v>
      </c>
      <c r="B6049" s="1" t="s">
        <v>24784</v>
      </c>
      <c r="C6049" s="1" t="s">
        <v>58</v>
      </c>
      <c r="D6049" s="1" t="s">
        <v>24805</v>
      </c>
      <c r="E6049" s="1" t="s">
        <v>24806</v>
      </c>
      <c r="F6049" s="1" t="s">
        <v>24807</v>
      </c>
      <c r="G6049" s="1" t="s">
        <v>41</v>
      </c>
      <c r="H6049" s="1" t="s">
        <v>24808</v>
      </c>
      <c r="I6049" s="1" t="s">
        <v>24809</v>
      </c>
      <c r="J6049" s="1" t="s">
        <v>41</v>
      </c>
      <c r="K6049" s="1" t="s">
        <v>15455</v>
      </c>
      <c r="L6049" s="1" t="s">
        <v>41</v>
      </c>
    </row>
    <row r="6050" spans="1:12" x14ac:dyDescent="0.25">
      <c r="A6050" s="1" t="s">
        <v>24783</v>
      </c>
      <c r="B6050" s="1" t="s">
        <v>24784</v>
      </c>
      <c r="C6050" s="1" t="s">
        <v>63</v>
      </c>
      <c r="D6050" s="1" t="s">
        <v>24810</v>
      </c>
      <c r="E6050" s="1" t="s">
        <v>24811</v>
      </c>
      <c r="F6050" s="1" t="s">
        <v>24812</v>
      </c>
      <c r="G6050" s="1" t="s">
        <v>41</v>
      </c>
      <c r="H6050" s="1" t="s">
        <v>24813</v>
      </c>
      <c r="I6050" s="1" t="s">
        <v>24814</v>
      </c>
      <c r="J6050" s="1" t="s">
        <v>41</v>
      </c>
      <c r="K6050" s="1" t="s">
        <v>15461</v>
      </c>
      <c r="L6050" s="1" t="s">
        <v>41</v>
      </c>
    </row>
    <row r="6051" spans="1:12" x14ac:dyDescent="0.25">
      <c r="A6051" s="1" t="s">
        <v>24783</v>
      </c>
      <c r="B6051" s="1" t="s">
        <v>24784</v>
      </c>
      <c r="C6051" s="1" t="s">
        <v>68</v>
      </c>
      <c r="D6051" s="1" t="s">
        <v>24815</v>
      </c>
      <c r="E6051" s="1" t="s">
        <v>24816</v>
      </c>
      <c r="F6051" s="1" t="s">
        <v>24817</v>
      </c>
      <c r="G6051" s="1" t="s">
        <v>41</v>
      </c>
      <c r="H6051" s="1" t="s">
        <v>24818</v>
      </c>
      <c r="I6051" s="1" t="s">
        <v>24819</v>
      </c>
      <c r="J6051" s="1" t="s">
        <v>41</v>
      </c>
      <c r="K6051" s="1" t="s">
        <v>15467</v>
      </c>
      <c r="L6051" s="1" t="s">
        <v>41</v>
      </c>
    </row>
    <row r="6052" spans="1:12" x14ac:dyDescent="0.25">
      <c r="A6052" s="1" t="s">
        <v>24783</v>
      </c>
      <c r="B6052" s="1" t="s">
        <v>24784</v>
      </c>
      <c r="C6052" s="1" t="s">
        <v>74</v>
      </c>
      <c r="D6052" s="1" t="s">
        <v>24820</v>
      </c>
      <c r="E6052" s="1" t="s">
        <v>24821</v>
      </c>
      <c r="F6052" s="1" t="s">
        <v>24822</v>
      </c>
      <c r="G6052" s="1" t="s">
        <v>41</v>
      </c>
      <c r="H6052" s="1" t="s">
        <v>24823</v>
      </c>
      <c r="I6052" s="1" t="s">
        <v>24824</v>
      </c>
      <c r="J6052" s="1" t="s">
        <v>41</v>
      </c>
      <c r="K6052" s="1" t="s">
        <v>15473</v>
      </c>
      <c r="L6052" s="1" t="s">
        <v>41</v>
      </c>
    </row>
    <row r="6053" spans="1:12" x14ac:dyDescent="0.25">
      <c r="A6053" s="1" t="s">
        <v>24783</v>
      </c>
      <c r="B6053" s="1" t="s">
        <v>24784</v>
      </c>
      <c r="C6053" s="1" t="s">
        <v>80</v>
      </c>
      <c r="D6053" s="1" t="s">
        <v>24825</v>
      </c>
      <c r="E6053" s="1" t="s">
        <v>24826</v>
      </c>
      <c r="F6053" s="1" t="s">
        <v>24827</v>
      </c>
      <c r="G6053" s="1" t="s">
        <v>41</v>
      </c>
      <c r="H6053" s="1" t="s">
        <v>24828</v>
      </c>
      <c r="I6053" s="1" t="s">
        <v>24829</v>
      </c>
      <c r="J6053" s="1" t="s">
        <v>41</v>
      </c>
      <c r="K6053" s="1" t="s">
        <v>24830</v>
      </c>
      <c r="L6053" s="1" t="s">
        <v>41</v>
      </c>
    </row>
    <row r="6054" spans="1:12" x14ac:dyDescent="0.25">
      <c r="A6054" s="1" t="s">
        <v>24783</v>
      </c>
      <c r="B6054" s="1" t="s">
        <v>24784</v>
      </c>
      <c r="C6054" s="1" t="s">
        <v>86</v>
      </c>
      <c r="D6054" s="1" t="s">
        <v>24831</v>
      </c>
      <c r="E6054" s="1" t="s">
        <v>24832</v>
      </c>
      <c r="F6054" s="1" t="s">
        <v>24833</v>
      </c>
      <c r="G6054" s="1" t="s">
        <v>41</v>
      </c>
      <c r="H6054" s="1" t="s">
        <v>24834</v>
      </c>
      <c r="I6054" s="1" t="s">
        <v>24835</v>
      </c>
      <c r="J6054" s="1" t="s">
        <v>41</v>
      </c>
      <c r="K6054" s="1" t="s">
        <v>24836</v>
      </c>
      <c r="L6054" s="1" t="s">
        <v>41</v>
      </c>
    </row>
    <row r="6055" spans="1:12" x14ac:dyDescent="0.25">
      <c r="A6055" s="1" t="s">
        <v>24783</v>
      </c>
      <c r="B6055" s="1" t="s">
        <v>24784</v>
      </c>
      <c r="C6055" s="1" t="s">
        <v>92</v>
      </c>
      <c r="D6055" s="1" t="s">
        <v>24837</v>
      </c>
      <c r="E6055" s="1" t="s">
        <v>24838</v>
      </c>
      <c r="F6055" s="1" t="s">
        <v>24839</v>
      </c>
      <c r="G6055" s="1" t="s">
        <v>41</v>
      </c>
      <c r="H6055" s="1" t="s">
        <v>24840</v>
      </c>
      <c r="I6055" s="1" t="s">
        <v>24841</v>
      </c>
      <c r="J6055" s="1" t="s">
        <v>41</v>
      </c>
      <c r="K6055" s="1" t="s">
        <v>24842</v>
      </c>
      <c r="L6055" s="1" t="s">
        <v>41</v>
      </c>
    </row>
    <row r="6056" spans="1:12" x14ac:dyDescent="0.25">
      <c r="A6056" s="1" t="s">
        <v>24783</v>
      </c>
      <c r="B6056" s="1" t="s">
        <v>24784</v>
      </c>
      <c r="C6056" s="1" t="s">
        <v>98</v>
      </c>
      <c r="D6056" s="1" t="s">
        <v>24843</v>
      </c>
      <c r="E6056" s="1" t="s">
        <v>24844</v>
      </c>
      <c r="F6056" s="1" t="s">
        <v>24845</v>
      </c>
      <c r="G6056" s="1" t="s">
        <v>41</v>
      </c>
      <c r="H6056" s="1" t="s">
        <v>24846</v>
      </c>
      <c r="I6056" s="1" t="s">
        <v>24847</v>
      </c>
      <c r="J6056" s="1" t="s">
        <v>41</v>
      </c>
      <c r="K6056" s="1" t="s">
        <v>24848</v>
      </c>
      <c r="L6056" s="1" t="s">
        <v>41</v>
      </c>
    </row>
    <row r="6057" spans="1:12" x14ac:dyDescent="0.25">
      <c r="A6057" s="1" t="s">
        <v>24783</v>
      </c>
      <c r="B6057" s="1" t="s">
        <v>24784</v>
      </c>
      <c r="C6057" s="1" t="s">
        <v>104</v>
      </c>
      <c r="D6057" s="1" t="s">
        <v>24849</v>
      </c>
      <c r="E6057" s="1" t="s">
        <v>24850</v>
      </c>
      <c r="F6057" s="1" t="s">
        <v>24851</v>
      </c>
      <c r="G6057" s="1" t="s">
        <v>41</v>
      </c>
      <c r="H6057" s="1" t="s">
        <v>24852</v>
      </c>
      <c r="I6057" s="1" t="s">
        <v>24853</v>
      </c>
      <c r="J6057" s="1" t="s">
        <v>41</v>
      </c>
      <c r="K6057" s="1" t="s">
        <v>24854</v>
      </c>
      <c r="L6057" s="1" t="s">
        <v>41</v>
      </c>
    </row>
    <row r="6058" spans="1:12" x14ac:dyDescent="0.25">
      <c r="A6058" s="1" t="s">
        <v>24783</v>
      </c>
      <c r="B6058" s="1" t="s">
        <v>24784</v>
      </c>
      <c r="C6058" s="1" t="s">
        <v>110</v>
      </c>
      <c r="D6058" s="1" t="s">
        <v>24855</v>
      </c>
      <c r="E6058" s="1" t="s">
        <v>24856</v>
      </c>
      <c r="F6058" s="1" t="s">
        <v>24857</v>
      </c>
      <c r="G6058" s="1" t="s">
        <v>41</v>
      </c>
      <c r="H6058" s="1" t="s">
        <v>24858</v>
      </c>
      <c r="I6058" s="1" t="s">
        <v>24859</v>
      </c>
      <c r="J6058" s="1" t="s">
        <v>41</v>
      </c>
      <c r="K6058" s="1" t="s">
        <v>24860</v>
      </c>
      <c r="L6058" s="1" t="s">
        <v>41</v>
      </c>
    </row>
    <row r="6059" spans="1:12" x14ac:dyDescent="0.25">
      <c r="A6059" s="1" t="s">
        <v>24783</v>
      </c>
      <c r="B6059" s="1" t="s">
        <v>24784</v>
      </c>
      <c r="C6059" s="1" t="s">
        <v>116</v>
      </c>
      <c r="D6059" s="1" t="s">
        <v>24861</v>
      </c>
      <c r="E6059" s="1" t="s">
        <v>24862</v>
      </c>
      <c r="F6059" s="1" t="s">
        <v>24863</v>
      </c>
      <c r="G6059" s="1" t="s">
        <v>41</v>
      </c>
      <c r="H6059" s="1" t="s">
        <v>24864</v>
      </c>
      <c r="I6059" s="1" t="s">
        <v>24865</v>
      </c>
      <c r="J6059" s="1" t="s">
        <v>41</v>
      </c>
      <c r="K6059" s="1" t="s">
        <v>24866</v>
      </c>
      <c r="L6059" s="1" t="s">
        <v>41</v>
      </c>
    </row>
    <row r="6060" spans="1:12" x14ac:dyDescent="0.25">
      <c r="A6060" s="1" t="s">
        <v>24783</v>
      </c>
      <c r="B6060" s="1" t="s">
        <v>24784</v>
      </c>
      <c r="C6060" s="1" t="s">
        <v>122</v>
      </c>
      <c r="D6060" s="1" t="s">
        <v>24867</v>
      </c>
      <c r="E6060" s="1" t="s">
        <v>24868</v>
      </c>
      <c r="F6060" s="1" t="s">
        <v>24869</v>
      </c>
      <c r="G6060" s="1" t="s">
        <v>41</v>
      </c>
      <c r="H6060" s="1" t="s">
        <v>24870</v>
      </c>
      <c r="I6060" s="1" t="s">
        <v>24871</v>
      </c>
      <c r="J6060" s="1" t="s">
        <v>41</v>
      </c>
      <c r="K6060" s="1" t="s">
        <v>24872</v>
      </c>
      <c r="L6060" s="1" t="s">
        <v>41</v>
      </c>
    </row>
    <row r="6061" spans="1:12" x14ac:dyDescent="0.25">
      <c r="A6061" s="1" t="s">
        <v>24783</v>
      </c>
      <c r="B6061" s="1" t="s">
        <v>24784</v>
      </c>
      <c r="C6061" s="1" t="s">
        <v>128</v>
      </c>
      <c r="D6061" s="1" t="s">
        <v>24873</v>
      </c>
      <c r="E6061" s="1" t="s">
        <v>24874</v>
      </c>
      <c r="F6061" s="1" t="s">
        <v>24875</v>
      </c>
      <c r="G6061" s="1" t="s">
        <v>41</v>
      </c>
      <c r="H6061" s="1" t="s">
        <v>24876</v>
      </c>
      <c r="I6061" s="1" t="s">
        <v>24877</v>
      </c>
      <c r="J6061" s="1" t="s">
        <v>41</v>
      </c>
      <c r="K6061" s="1" t="s">
        <v>24878</v>
      </c>
      <c r="L6061" s="1" t="s">
        <v>41</v>
      </c>
    </row>
    <row r="6062" spans="1:12" x14ac:dyDescent="0.25">
      <c r="A6062" s="1" t="s">
        <v>24783</v>
      </c>
      <c r="B6062" s="1" t="s">
        <v>24784</v>
      </c>
      <c r="C6062" s="1" t="s">
        <v>134</v>
      </c>
      <c r="D6062" s="1" t="s">
        <v>24879</v>
      </c>
      <c r="E6062" s="1" t="s">
        <v>24880</v>
      </c>
      <c r="F6062" s="1" t="s">
        <v>24881</v>
      </c>
      <c r="G6062" s="1" t="s">
        <v>41</v>
      </c>
      <c r="H6062" s="1" t="s">
        <v>24882</v>
      </c>
      <c r="I6062" s="1" t="s">
        <v>24883</v>
      </c>
      <c r="J6062" s="1" t="s">
        <v>41</v>
      </c>
      <c r="K6062" s="1" t="s">
        <v>24884</v>
      </c>
      <c r="L6062" s="1" t="s">
        <v>41</v>
      </c>
    </row>
    <row r="6063" spans="1:12" x14ac:dyDescent="0.25">
      <c r="A6063" s="1" t="s">
        <v>24783</v>
      </c>
      <c r="B6063" s="1" t="s">
        <v>24784</v>
      </c>
      <c r="C6063" s="1" t="s">
        <v>140</v>
      </c>
      <c r="D6063" s="1" t="s">
        <v>24885</v>
      </c>
      <c r="E6063" s="1" t="s">
        <v>24886</v>
      </c>
      <c r="F6063" s="1" t="s">
        <v>24887</v>
      </c>
      <c r="G6063" s="1" t="s">
        <v>1964</v>
      </c>
      <c r="H6063" s="1" t="s">
        <v>24888</v>
      </c>
      <c r="I6063" s="1" t="s">
        <v>24889</v>
      </c>
      <c r="J6063" s="1" t="s">
        <v>15539</v>
      </c>
      <c r="K6063" s="1" t="s">
        <v>24890</v>
      </c>
      <c r="L6063" s="1" t="s">
        <v>41</v>
      </c>
    </row>
    <row r="6064" spans="1:12" x14ac:dyDescent="0.25">
      <c r="A6064" s="1" t="s">
        <v>24783</v>
      </c>
      <c r="B6064" s="1" t="s">
        <v>24784</v>
      </c>
      <c r="C6064" s="1" t="s">
        <v>146</v>
      </c>
      <c r="D6064" s="1" t="s">
        <v>24891</v>
      </c>
      <c r="E6064" s="1" t="s">
        <v>24892</v>
      </c>
      <c r="F6064" s="1" t="s">
        <v>24893</v>
      </c>
      <c r="G6064" s="1" t="s">
        <v>15544</v>
      </c>
      <c r="H6064" s="1" t="s">
        <v>24894</v>
      </c>
      <c r="I6064" s="1" t="s">
        <v>24895</v>
      </c>
      <c r="J6064" s="1" t="s">
        <v>15547</v>
      </c>
      <c r="K6064" s="1" t="s">
        <v>24896</v>
      </c>
      <c r="L6064" s="1" t="s">
        <v>41</v>
      </c>
    </row>
    <row r="6065" spans="1:12" x14ac:dyDescent="0.25">
      <c r="A6065" s="1" t="s">
        <v>24783</v>
      </c>
      <c r="B6065" s="1" t="s">
        <v>24784</v>
      </c>
      <c r="C6065" s="1" t="s">
        <v>153</v>
      </c>
      <c r="D6065" s="1" t="s">
        <v>24897</v>
      </c>
      <c r="E6065" s="1" t="s">
        <v>24898</v>
      </c>
      <c r="F6065" s="1" t="s">
        <v>24899</v>
      </c>
      <c r="G6065" s="1" t="s">
        <v>15552</v>
      </c>
      <c r="H6065" s="1" t="s">
        <v>24900</v>
      </c>
      <c r="I6065" s="1" t="s">
        <v>24901</v>
      </c>
      <c r="J6065" s="1" t="s">
        <v>24902</v>
      </c>
      <c r="K6065" s="1" t="s">
        <v>24903</v>
      </c>
      <c r="L6065" s="1" t="s">
        <v>41</v>
      </c>
    </row>
    <row r="6066" spans="1:12" x14ac:dyDescent="0.25">
      <c r="A6066" s="1" t="s">
        <v>24783</v>
      </c>
      <c r="B6066" s="1" t="s">
        <v>24784</v>
      </c>
      <c r="C6066" s="1" t="s">
        <v>160</v>
      </c>
      <c r="D6066" s="1" t="s">
        <v>24904</v>
      </c>
      <c r="E6066" s="1" t="s">
        <v>24905</v>
      </c>
      <c r="F6066" s="1" t="s">
        <v>24906</v>
      </c>
      <c r="G6066" s="1" t="s">
        <v>15560</v>
      </c>
      <c r="H6066" s="1" t="s">
        <v>24907</v>
      </c>
      <c r="I6066" s="1" t="s">
        <v>24908</v>
      </c>
      <c r="J6066" s="1" t="s">
        <v>24909</v>
      </c>
      <c r="K6066" s="1" t="s">
        <v>24910</v>
      </c>
      <c r="L6066" s="1" t="s">
        <v>41</v>
      </c>
    </row>
    <row r="6067" spans="1:12" x14ac:dyDescent="0.25">
      <c r="A6067" s="1" t="s">
        <v>24783</v>
      </c>
      <c r="B6067" s="1" t="s">
        <v>24784</v>
      </c>
      <c r="C6067" s="1" t="s">
        <v>167</v>
      </c>
      <c r="D6067" s="1" t="s">
        <v>24911</v>
      </c>
      <c r="E6067" s="1" t="s">
        <v>24912</v>
      </c>
      <c r="F6067" s="1" t="s">
        <v>24913</v>
      </c>
      <c r="G6067" s="1" t="s">
        <v>15568</v>
      </c>
      <c r="H6067" s="1" t="s">
        <v>24914</v>
      </c>
      <c r="I6067" s="1" t="s">
        <v>24915</v>
      </c>
      <c r="J6067" s="1" t="s">
        <v>24916</v>
      </c>
      <c r="K6067" s="1" t="s">
        <v>24917</v>
      </c>
      <c r="L6067" s="1" t="s">
        <v>41</v>
      </c>
    </row>
    <row r="6068" spans="1:12" x14ac:dyDescent="0.25">
      <c r="A6068" s="1" t="s">
        <v>24783</v>
      </c>
      <c r="B6068" s="1" t="s">
        <v>24784</v>
      </c>
      <c r="C6068" s="1" t="s">
        <v>174</v>
      </c>
      <c r="D6068" s="1" t="s">
        <v>24918</v>
      </c>
      <c r="E6068" s="1" t="s">
        <v>24919</v>
      </c>
      <c r="F6068" s="1" t="s">
        <v>24920</v>
      </c>
      <c r="G6068" s="1" t="s">
        <v>15576</v>
      </c>
      <c r="H6068" s="1" t="s">
        <v>24921</v>
      </c>
      <c r="I6068" s="1" t="s">
        <v>24922</v>
      </c>
      <c r="J6068" s="1" t="s">
        <v>24923</v>
      </c>
      <c r="K6068" s="1" t="s">
        <v>24924</v>
      </c>
      <c r="L6068" s="1" t="s">
        <v>41</v>
      </c>
    </row>
    <row r="6069" spans="1:12" x14ac:dyDescent="0.25">
      <c r="A6069" s="1" t="s">
        <v>24783</v>
      </c>
      <c r="B6069" s="1" t="s">
        <v>24784</v>
      </c>
      <c r="C6069" s="1" t="s">
        <v>181</v>
      </c>
      <c r="D6069" s="1" t="s">
        <v>24925</v>
      </c>
      <c r="E6069" s="1" t="s">
        <v>24926</v>
      </c>
      <c r="F6069" s="1" t="s">
        <v>24927</v>
      </c>
      <c r="G6069" s="1" t="s">
        <v>15584</v>
      </c>
      <c r="H6069" s="1" t="s">
        <v>24928</v>
      </c>
      <c r="I6069" s="1" t="s">
        <v>24929</v>
      </c>
      <c r="J6069" s="1" t="s">
        <v>24930</v>
      </c>
      <c r="K6069" s="1" t="s">
        <v>24931</v>
      </c>
      <c r="L6069" s="1" t="s">
        <v>41</v>
      </c>
    </row>
    <row r="6070" spans="1:12" x14ac:dyDescent="0.25">
      <c r="A6070" s="1" t="s">
        <v>24783</v>
      </c>
      <c r="B6070" s="1" t="s">
        <v>24784</v>
      </c>
      <c r="C6070" s="1" t="s">
        <v>188</v>
      </c>
      <c r="D6070" s="1" t="s">
        <v>24932</v>
      </c>
      <c r="E6070" s="1" t="s">
        <v>24933</v>
      </c>
      <c r="F6070" s="1" t="s">
        <v>24934</v>
      </c>
      <c r="G6070" s="1" t="s">
        <v>24935</v>
      </c>
      <c r="H6070" s="1" t="s">
        <v>24936</v>
      </c>
      <c r="I6070" s="1" t="s">
        <v>24937</v>
      </c>
      <c r="J6070" s="1" t="s">
        <v>24938</v>
      </c>
      <c r="K6070" s="1" t="s">
        <v>24939</v>
      </c>
      <c r="L6070" s="1" t="s">
        <v>15597</v>
      </c>
    </row>
    <row r="6071" spans="1:12" x14ac:dyDescent="0.25">
      <c r="A6071" s="1" t="s">
        <v>24783</v>
      </c>
      <c r="B6071" s="1" t="s">
        <v>24784</v>
      </c>
      <c r="C6071" s="1" t="s">
        <v>195</v>
      </c>
      <c r="D6071" s="1" t="s">
        <v>24940</v>
      </c>
      <c r="E6071" s="1" t="s">
        <v>24941</v>
      </c>
      <c r="F6071" s="1" t="s">
        <v>24942</v>
      </c>
      <c r="G6071" s="1" t="s">
        <v>24943</v>
      </c>
      <c r="H6071" s="1" t="s">
        <v>24944</v>
      </c>
      <c r="I6071" s="1" t="s">
        <v>24945</v>
      </c>
      <c r="J6071" s="1" t="s">
        <v>24946</v>
      </c>
      <c r="K6071" s="1" t="s">
        <v>24947</v>
      </c>
      <c r="L6071" s="1" t="s">
        <v>15606</v>
      </c>
    </row>
    <row r="6072" spans="1:12" x14ac:dyDescent="0.25">
      <c r="A6072" s="1" t="s">
        <v>24783</v>
      </c>
      <c r="B6072" s="1" t="s">
        <v>24784</v>
      </c>
      <c r="C6072" s="1" t="s">
        <v>202</v>
      </c>
      <c r="D6072" s="1" t="s">
        <v>24948</v>
      </c>
      <c r="E6072" s="1" t="s">
        <v>24949</v>
      </c>
      <c r="F6072" s="1" t="s">
        <v>24950</v>
      </c>
      <c r="G6072" s="1" t="s">
        <v>24951</v>
      </c>
      <c r="H6072" s="1" t="s">
        <v>24952</v>
      </c>
      <c r="I6072" s="1" t="s">
        <v>24953</v>
      </c>
      <c r="J6072" s="1" t="s">
        <v>24954</v>
      </c>
      <c r="K6072" s="1" t="s">
        <v>24955</v>
      </c>
      <c r="L6072" s="1" t="s">
        <v>15615</v>
      </c>
    </row>
    <row r="6073" spans="1:12" x14ac:dyDescent="0.25">
      <c r="A6073" s="1" t="s">
        <v>24783</v>
      </c>
      <c r="B6073" s="1" t="s">
        <v>24784</v>
      </c>
      <c r="C6073" s="1" t="s">
        <v>209</v>
      </c>
      <c r="D6073" s="1" t="s">
        <v>24956</v>
      </c>
      <c r="E6073" s="1" t="s">
        <v>24957</v>
      </c>
      <c r="F6073" s="1" t="s">
        <v>24958</v>
      </c>
      <c r="G6073" s="1" t="s">
        <v>24959</v>
      </c>
      <c r="H6073" s="1" t="s">
        <v>24960</v>
      </c>
      <c r="I6073" s="1" t="s">
        <v>24961</v>
      </c>
      <c r="J6073" s="1" t="s">
        <v>24962</v>
      </c>
      <c r="K6073" s="1" t="s">
        <v>24963</v>
      </c>
      <c r="L6073" s="1" t="s">
        <v>15624</v>
      </c>
    </row>
    <row r="6074" spans="1:12" x14ac:dyDescent="0.25">
      <c r="A6074" s="1" t="s">
        <v>24783</v>
      </c>
      <c r="B6074" s="1" t="s">
        <v>24784</v>
      </c>
      <c r="C6074" s="1" t="s">
        <v>217</v>
      </c>
      <c r="D6074" s="1" t="s">
        <v>24964</v>
      </c>
      <c r="E6074" s="1" t="s">
        <v>24965</v>
      </c>
      <c r="F6074" s="1" t="s">
        <v>24966</v>
      </c>
      <c r="G6074" s="1" t="s">
        <v>24967</v>
      </c>
      <c r="H6074" s="1" t="s">
        <v>24968</v>
      </c>
      <c r="I6074" s="1" t="s">
        <v>24969</v>
      </c>
      <c r="J6074" s="1" t="s">
        <v>24970</v>
      </c>
      <c r="K6074" s="1" t="s">
        <v>24971</v>
      </c>
      <c r="L6074" s="1" t="s">
        <v>15633</v>
      </c>
    </row>
    <row r="6075" spans="1:12" x14ac:dyDescent="0.25">
      <c r="A6075" s="1" t="s">
        <v>24783</v>
      </c>
      <c r="B6075" s="1" t="s">
        <v>24784</v>
      </c>
      <c r="C6075" s="1" t="s">
        <v>225</v>
      </c>
      <c r="D6075" s="1" t="s">
        <v>24972</v>
      </c>
      <c r="E6075" s="1" t="s">
        <v>24973</v>
      </c>
      <c r="F6075" s="1" t="s">
        <v>24974</v>
      </c>
      <c r="G6075" s="1" t="s">
        <v>24975</v>
      </c>
      <c r="H6075" s="1" t="s">
        <v>24976</v>
      </c>
      <c r="I6075" s="1" t="s">
        <v>24977</v>
      </c>
      <c r="J6075" s="1" t="s">
        <v>24978</v>
      </c>
      <c r="K6075" s="1" t="s">
        <v>24979</v>
      </c>
      <c r="L6075" s="1" t="s">
        <v>15642</v>
      </c>
    </row>
    <row r="6076" spans="1:12" x14ac:dyDescent="0.25">
      <c r="A6076" s="1" t="s">
        <v>24783</v>
      </c>
      <c r="B6076" s="1" t="s">
        <v>24784</v>
      </c>
      <c r="C6076" s="1" t="s">
        <v>233</v>
      </c>
      <c r="D6076" s="1" t="s">
        <v>24980</v>
      </c>
      <c r="E6076" s="1" t="s">
        <v>24981</v>
      </c>
      <c r="F6076" s="1" t="s">
        <v>24982</v>
      </c>
      <c r="G6076" s="1" t="s">
        <v>24983</v>
      </c>
      <c r="H6076" s="1" t="s">
        <v>24984</v>
      </c>
      <c r="I6076" s="1" t="s">
        <v>24985</v>
      </c>
      <c r="J6076" s="1" t="s">
        <v>24986</v>
      </c>
      <c r="K6076" s="1" t="s">
        <v>24987</v>
      </c>
      <c r="L6076" s="1" t="s">
        <v>15651</v>
      </c>
    </row>
    <row r="6077" spans="1:12" x14ac:dyDescent="0.25">
      <c r="A6077" s="1" t="s">
        <v>24783</v>
      </c>
      <c r="B6077" s="1" t="s">
        <v>24784</v>
      </c>
      <c r="C6077" s="1" t="s">
        <v>241</v>
      </c>
      <c r="D6077" s="1" t="s">
        <v>24988</v>
      </c>
      <c r="E6077" s="1" t="s">
        <v>24989</v>
      </c>
      <c r="F6077" s="1" t="s">
        <v>24990</v>
      </c>
      <c r="G6077" s="1" t="s">
        <v>24991</v>
      </c>
      <c r="H6077" s="1" t="s">
        <v>24992</v>
      </c>
      <c r="I6077" s="1" t="s">
        <v>24993</v>
      </c>
      <c r="J6077" s="1" t="s">
        <v>24994</v>
      </c>
      <c r="K6077" s="1" t="s">
        <v>24995</v>
      </c>
      <c r="L6077" s="1" t="s">
        <v>15660</v>
      </c>
    </row>
    <row r="6078" spans="1:12" x14ac:dyDescent="0.25">
      <c r="A6078" s="1" t="s">
        <v>24783</v>
      </c>
      <c r="B6078" s="1" t="s">
        <v>24784</v>
      </c>
      <c r="C6078" s="1" t="s">
        <v>249</v>
      </c>
      <c r="D6078" s="1" t="s">
        <v>24996</v>
      </c>
      <c r="E6078" s="1" t="s">
        <v>24997</v>
      </c>
      <c r="F6078" s="1" t="s">
        <v>24998</v>
      </c>
      <c r="G6078" s="1" t="s">
        <v>24999</v>
      </c>
      <c r="H6078" s="1" t="s">
        <v>25000</v>
      </c>
      <c r="I6078" s="1" t="s">
        <v>25001</v>
      </c>
      <c r="J6078" s="1" t="s">
        <v>25002</v>
      </c>
      <c r="K6078" s="1" t="s">
        <v>25003</v>
      </c>
      <c r="L6078" s="1" t="s">
        <v>15669</v>
      </c>
    </row>
    <row r="6079" spans="1:12" x14ac:dyDescent="0.25">
      <c r="A6079" s="1" t="s">
        <v>24783</v>
      </c>
      <c r="B6079" s="1" t="s">
        <v>24784</v>
      </c>
      <c r="C6079" s="1" t="s">
        <v>257</v>
      </c>
      <c r="D6079" s="1" t="s">
        <v>25004</v>
      </c>
      <c r="E6079" s="1" t="s">
        <v>25005</v>
      </c>
      <c r="F6079" s="1" t="s">
        <v>25006</v>
      </c>
      <c r="G6079" s="1" t="s">
        <v>25007</v>
      </c>
      <c r="H6079" s="1" t="s">
        <v>25008</v>
      </c>
      <c r="I6079" s="1" t="s">
        <v>25009</v>
      </c>
      <c r="J6079" s="1" t="s">
        <v>25010</v>
      </c>
      <c r="K6079" s="1" t="s">
        <v>25011</v>
      </c>
      <c r="L6079" s="1" t="s">
        <v>15678</v>
      </c>
    </row>
    <row r="6080" spans="1:12" x14ac:dyDescent="0.25">
      <c r="A6080" s="1" t="s">
        <v>24783</v>
      </c>
      <c r="B6080" s="1" t="s">
        <v>24784</v>
      </c>
      <c r="C6080" s="1" t="s">
        <v>265</v>
      </c>
      <c r="D6080" s="1" t="s">
        <v>25012</v>
      </c>
      <c r="E6080" s="1" t="s">
        <v>25013</v>
      </c>
      <c r="F6080" s="1" t="s">
        <v>25014</v>
      </c>
      <c r="G6080" s="1" t="s">
        <v>25015</v>
      </c>
      <c r="H6080" s="1" t="s">
        <v>25016</v>
      </c>
      <c r="I6080" s="1" t="s">
        <v>25017</v>
      </c>
      <c r="J6080" s="1" t="s">
        <v>25018</v>
      </c>
      <c r="K6080" s="1" t="s">
        <v>25019</v>
      </c>
      <c r="L6080" s="1" t="s">
        <v>15687</v>
      </c>
    </row>
    <row r="6081" spans="1:12" x14ac:dyDescent="0.25">
      <c r="A6081" s="1" t="s">
        <v>24783</v>
      </c>
      <c r="B6081" s="1" t="s">
        <v>24784</v>
      </c>
      <c r="C6081" s="1" t="s">
        <v>274</v>
      </c>
      <c r="D6081" s="1" t="s">
        <v>25020</v>
      </c>
      <c r="E6081" s="1" t="s">
        <v>25021</v>
      </c>
      <c r="F6081" s="1" t="s">
        <v>25022</v>
      </c>
      <c r="G6081" s="1" t="s">
        <v>25023</v>
      </c>
      <c r="H6081" s="1" t="s">
        <v>25024</v>
      </c>
      <c r="I6081" s="1" t="s">
        <v>25025</v>
      </c>
      <c r="J6081" s="1" t="s">
        <v>25026</v>
      </c>
      <c r="K6081" s="1" t="s">
        <v>25027</v>
      </c>
      <c r="L6081" s="1" t="s">
        <v>15696</v>
      </c>
    </row>
    <row r="6082" spans="1:12" x14ac:dyDescent="0.25">
      <c r="A6082" s="1" t="s">
        <v>24783</v>
      </c>
      <c r="B6082" s="1" t="s">
        <v>24784</v>
      </c>
      <c r="C6082" s="1" t="s">
        <v>283</v>
      </c>
      <c r="D6082" s="1" t="s">
        <v>25028</v>
      </c>
      <c r="E6082" s="1" t="s">
        <v>25029</v>
      </c>
      <c r="F6082" s="1" t="s">
        <v>25030</v>
      </c>
      <c r="G6082" s="1" t="s">
        <v>25031</v>
      </c>
      <c r="H6082" s="1" t="s">
        <v>25032</v>
      </c>
      <c r="I6082" s="1" t="s">
        <v>25033</v>
      </c>
      <c r="J6082" s="1" t="s">
        <v>25034</v>
      </c>
      <c r="K6082" s="1" t="s">
        <v>25035</v>
      </c>
      <c r="L6082" s="1" t="s">
        <v>25036</v>
      </c>
    </row>
    <row r="6083" spans="1:12" x14ac:dyDescent="0.25">
      <c r="A6083" s="1" t="s">
        <v>24783</v>
      </c>
      <c r="B6083" s="1" t="s">
        <v>24784</v>
      </c>
      <c r="C6083" s="1" t="s">
        <v>292</v>
      </c>
      <c r="D6083" s="1" t="s">
        <v>25037</v>
      </c>
      <c r="E6083" s="1" t="s">
        <v>25038</v>
      </c>
      <c r="F6083" s="1" t="s">
        <v>25039</v>
      </c>
      <c r="G6083" s="1" t="s">
        <v>25040</v>
      </c>
      <c r="H6083" s="1" t="s">
        <v>25041</v>
      </c>
      <c r="I6083" s="1" t="s">
        <v>25042</v>
      </c>
      <c r="J6083" s="1" t="s">
        <v>25043</v>
      </c>
      <c r="K6083" s="1" t="s">
        <v>25044</v>
      </c>
      <c r="L6083" s="1" t="s">
        <v>25045</v>
      </c>
    </row>
    <row r="6084" spans="1:12" x14ac:dyDescent="0.25">
      <c r="A6084" s="1" t="s">
        <v>24783</v>
      </c>
      <c r="B6084" s="1" t="s">
        <v>24784</v>
      </c>
      <c r="C6084" s="1" t="s">
        <v>301</v>
      </c>
      <c r="D6084" s="1" t="s">
        <v>25046</v>
      </c>
      <c r="E6084" s="1" t="s">
        <v>25047</v>
      </c>
      <c r="F6084" s="1" t="s">
        <v>25048</v>
      </c>
      <c r="G6084" s="1" t="s">
        <v>25049</v>
      </c>
      <c r="H6084" s="1" t="s">
        <v>25050</v>
      </c>
      <c r="I6084" s="1" t="s">
        <v>25051</v>
      </c>
      <c r="J6084" s="1" t="s">
        <v>25052</v>
      </c>
      <c r="K6084" s="1" t="s">
        <v>25053</v>
      </c>
      <c r="L6084" s="1" t="s">
        <v>25054</v>
      </c>
    </row>
    <row r="6085" spans="1:12" x14ac:dyDescent="0.25">
      <c r="A6085" s="1" t="s">
        <v>24783</v>
      </c>
      <c r="B6085" s="1" t="s">
        <v>24784</v>
      </c>
      <c r="C6085" s="1" t="s">
        <v>310</v>
      </c>
      <c r="D6085" s="1" t="s">
        <v>25055</v>
      </c>
      <c r="E6085" s="1" t="s">
        <v>25056</v>
      </c>
      <c r="F6085" s="1" t="s">
        <v>25057</v>
      </c>
      <c r="G6085" s="1" t="s">
        <v>25058</v>
      </c>
      <c r="H6085" s="1" t="s">
        <v>25059</v>
      </c>
      <c r="I6085" s="1" t="s">
        <v>25060</v>
      </c>
      <c r="J6085" s="1" t="s">
        <v>25061</v>
      </c>
      <c r="K6085" s="1" t="s">
        <v>25062</v>
      </c>
      <c r="L6085" s="1" t="s">
        <v>25063</v>
      </c>
    </row>
    <row r="6086" spans="1:12" x14ac:dyDescent="0.25">
      <c r="A6086" s="1" t="s">
        <v>24783</v>
      </c>
      <c r="B6086" s="1" t="s">
        <v>24784</v>
      </c>
      <c r="C6086" s="1" t="s">
        <v>319</v>
      </c>
      <c r="D6086" s="1" t="s">
        <v>25064</v>
      </c>
      <c r="E6086" s="1" t="s">
        <v>25065</v>
      </c>
      <c r="F6086" s="1" t="s">
        <v>25066</v>
      </c>
      <c r="G6086" s="1" t="s">
        <v>25067</v>
      </c>
      <c r="H6086" s="1" t="s">
        <v>25068</v>
      </c>
      <c r="I6086" s="1" t="s">
        <v>25069</v>
      </c>
      <c r="J6086" s="1" t="s">
        <v>25070</v>
      </c>
      <c r="K6086" s="1" t="s">
        <v>25071</v>
      </c>
      <c r="L6086" s="1" t="s">
        <v>25072</v>
      </c>
    </row>
    <row r="6087" spans="1:12" x14ac:dyDescent="0.25">
      <c r="A6087" s="1" t="s">
        <v>24783</v>
      </c>
      <c r="B6087" s="1" t="s">
        <v>24784</v>
      </c>
      <c r="C6087" s="1" t="s">
        <v>328</v>
      </c>
      <c r="D6087" s="1" t="s">
        <v>25073</v>
      </c>
      <c r="E6087" s="1" t="s">
        <v>25074</v>
      </c>
      <c r="F6087" s="1" t="s">
        <v>25075</v>
      </c>
      <c r="G6087" s="1" t="s">
        <v>25076</v>
      </c>
      <c r="H6087" s="1" t="s">
        <v>25077</v>
      </c>
      <c r="I6087" s="1" t="s">
        <v>25078</v>
      </c>
      <c r="J6087" s="1" t="s">
        <v>25079</v>
      </c>
      <c r="K6087" s="1" t="s">
        <v>25080</v>
      </c>
      <c r="L6087" s="1" t="s">
        <v>25081</v>
      </c>
    </row>
    <row r="6088" spans="1:12" x14ac:dyDescent="0.25">
      <c r="A6088" s="1" t="s">
        <v>24783</v>
      </c>
      <c r="B6088" s="1" t="s">
        <v>24784</v>
      </c>
      <c r="C6088" s="1" t="s">
        <v>337</v>
      </c>
      <c r="D6088" s="1" t="s">
        <v>25082</v>
      </c>
      <c r="E6088" s="1" t="s">
        <v>25083</v>
      </c>
      <c r="F6088" s="1" t="s">
        <v>25084</v>
      </c>
      <c r="G6088" s="1" t="s">
        <v>25085</v>
      </c>
      <c r="H6088" s="1" t="s">
        <v>25086</v>
      </c>
      <c r="I6088" s="1" t="s">
        <v>25087</v>
      </c>
      <c r="J6088" s="1" t="s">
        <v>25088</v>
      </c>
      <c r="K6088" s="1" t="s">
        <v>25089</v>
      </c>
      <c r="L6088" s="1" t="s">
        <v>25090</v>
      </c>
    </row>
    <row r="6089" spans="1:12" x14ac:dyDescent="0.25">
      <c r="A6089" s="1" t="s">
        <v>24783</v>
      </c>
      <c r="B6089" s="1" t="s">
        <v>24784</v>
      </c>
      <c r="C6089" s="1" t="s">
        <v>347</v>
      </c>
      <c r="D6089" s="1" t="s">
        <v>25091</v>
      </c>
      <c r="E6089" s="1" t="s">
        <v>25092</v>
      </c>
      <c r="F6089" s="1" t="s">
        <v>25093</v>
      </c>
      <c r="G6089" s="1" t="s">
        <v>25094</v>
      </c>
      <c r="H6089" s="1" t="s">
        <v>25095</v>
      </c>
      <c r="I6089" s="1" t="s">
        <v>25096</v>
      </c>
      <c r="J6089" s="1" t="s">
        <v>25097</v>
      </c>
      <c r="K6089" s="1" t="s">
        <v>25098</v>
      </c>
      <c r="L6089" s="1" t="s">
        <v>25099</v>
      </c>
    </row>
    <row r="6090" spans="1:12" x14ac:dyDescent="0.25">
      <c r="A6090" s="1" t="s">
        <v>24783</v>
      </c>
      <c r="B6090" s="1" t="s">
        <v>24784</v>
      </c>
      <c r="C6090" s="1" t="s">
        <v>357</v>
      </c>
      <c r="D6090" s="1" t="s">
        <v>25100</v>
      </c>
      <c r="E6090" s="1" t="s">
        <v>25101</v>
      </c>
      <c r="F6090" s="1" t="s">
        <v>25102</v>
      </c>
      <c r="G6090" s="1" t="s">
        <v>25103</v>
      </c>
      <c r="H6090" s="1" t="s">
        <v>25104</v>
      </c>
      <c r="I6090" s="1" t="s">
        <v>25105</v>
      </c>
      <c r="J6090" s="1" t="s">
        <v>25106</v>
      </c>
      <c r="K6090" s="1" t="s">
        <v>25107</v>
      </c>
      <c r="L6090" s="1" t="s">
        <v>25108</v>
      </c>
    </row>
    <row r="6091" spans="1:12" x14ac:dyDescent="0.25">
      <c r="A6091" s="1" t="s">
        <v>24783</v>
      </c>
      <c r="B6091" s="1" t="s">
        <v>24784</v>
      </c>
      <c r="C6091" s="1" t="s">
        <v>367</v>
      </c>
      <c r="D6091" s="1" t="s">
        <v>25109</v>
      </c>
      <c r="E6091" s="1" t="s">
        <v>25110</v>
      </c>
      <c r="F6091" s="1" t="s">
        <v>25111</v>
      </c>
      <c r="G6091" s="1" t="s">
        <v>25112</v>
      </c>
      <c r="H6091" s="1" t="s">
        <v>25113</v>
      </c>
      <c r="I6091" s="1" t="s">
        <v>25114</v>
      </c>
      <c r="J6091" s="1" t="s">
        <v>25115</v>
      </c>
      <c r="K6091" s="1" t="s">
        <v>25116</v>
      </c>
      <c r="L6091" s="1" t="s">
        <v>25117</v>
      </c>
    </row>
    <row r="6092" spans="1:12" x14ac:dyDescent="0.25">
      <c r="A6092" s="1" t="s">
        <v>24783</v>
      </c>
      <c r="B6092" s="1" t="s">
        <v>24784</v>
      </c>
      <c r="C6092" s="1" t="s">
        <v>377</v>
      </c>
      <c r="D6092" s="1" t="s">
        <v>25118</v>
      </c>
      <c r="E6092" s="1" t="s">
        <v>25119</v>
      </c>
      <c r="F6092" s="1" t="s">
        <v>25120</v>
      </c>
      <c r="G6092" s="1" t="s">
        <v>25121</v>
      </c>
      <c r="H6092" s="1" t="s">
        <v>25122</v>
      </c>
      <c r="I6092" s="1" t="s">
        <v>25123</v>
      </c>
      <c r="J6092" s="1" t="s">
        <v>25124</v>
      </c>
      <c r="K6092" s="1" t="s">
        <v>25125</v>
      </c>
      <c r="L6092" s="1" t="s">
        <v>25126</v>
      </c>
    </row>
    <row r="6093" spans="1:12" x14ac:dyDescent="0.25">
      <c r="A6093" s="1" t="s">
        <v>24783</v>
      </c>
      <c r="B6093" s="1" t="s">
        <v>24784</v>
      </c>
      <c r="C6093" s="1" t="s">
        <v>386</v>
      </c>
      <c r="D6093" s="1" t="s">
        <v>25127</v>
      </c>
      <c r="E6093" s="1" t="s">
        <v>25128</v>
      </c>
      <c r="F6093" s="1" t="s">
        <v>25129</v>
      </c>
      <c r="G6093" s="1" t="s">
        <v>25130</v>
      </c>
      <c r="H6093" s="1" t="s">
        <v>25131</v>
      </c>
      <c r="I6093" s="1" t="s">
        <v>25132</v>
      </c>
      <c r="J6093" s="1" t="s">
        <v>25133</v>
      </c>
      <c r="K6093" s="1" t="s">
        <v>25134</v>
      </c>
      <c r="L6093" s="1" t="s">
        <v>25135</v>
      </c>
    </row>
    <row r="6094" spans="1:12" x14ac:dyDescent="0.25">
      <c r="A6094" s="1" t="s">
        <v>24783</v>
      </c>
      <c r="B6094" s="1" t="s">
        <v>24784</v>
      </c>
      <c r="C6094" s="1" t="s">
        <v>395</v>
      </c>
      <c r="D6094" s="1" t="s">
        <v>25136</v>
      </c>
      <c r="E6094" s="1" t="s">
        <v>25137</v>
      </c>
      <c r="F6094" s="1" t="s">
        <v>25138</v>
      </c>
      <c r="G6094" s="1" t="s">
        <v>25139</v>
      </c>
      <c r="H6094" s="1" t="s">
        <v>25140</v>
      </c>
      <c r="I6094" s="1" t="s">
        <v>25141</v>
      </c>
      <c r="J6094" s="1" t="s">
        <v>25142</v>
      </c>
      <c r="K6094" s="1" t="s">
        <v>25143</v>
      </c>
      <c r="L6094" s="1" t="s">
        <v>25144</v>
      </c>
    </row>
    <row r="6095" spans="1:12" x14ac:dyDescent="0.25">
      <c r="A6095" s="1" t="s">
        <v>24783</v>
      </c>
      <c r="B6095" s="1" t="s">
        <v>24784</v>
      </c>
      <c r="C6095" s="1" t="s">
        <v>405</v>
      </c>
      <c r="D6095" s="1" t="s">
        <v>25145</v>
      </c>
      <c r="E6095" s="1" t="s">
        <v>25146</v>
      </c>
      <c r="F6095" s="1" t="s">
        <v>25147</v>
      </c>
      <c r="G6095" s="1" t="s">
        <v>25148</v>
      </c>
      <c r="H6095" s="1" t="s">
        <v>25149</v>
      </c>
      <c r="I6095" s="1" t="s">
        <v>25150</v>
      </c>
      <c r="J6095" s="1" t="s">
        <v>25151</v>
      </c>
      <c r="K6095" s="1" t="s">
        <v>25152</v>
      </c>
      <c r="L6095" s="1" t="s">
        <v>25153</v>
      </c>
    </row>
    <row r="6096" spans="1:12" x14ac:dyDescent="0.25">
      <c r="A6096" s="1" t="s">
        <v>24783</v>
      </c>
      <c r="B6096" s="1" t="s">
        <v>24784</v>
      </c>
      <c r="C6096" s="1" t="s">
        <v>415</v>
      </c>
      <c r="D6096" s="1" t="s">
        <v>25154</v>
      </c>
      <c r="E6096" s="1" t="s">
        <v>25155</v>
      </c>
      <c r="F6096" s="1" t="s">
        <v>25156</v>
      </c>
      <c r="G6096" s="1" t="s">
        <v>25157</v>
      </c>
      <c r="H6096" s="1" t="s">
        <v>25158</v>
      </c>
      <c r="I6096" s="1" t="s">
        <v>25159</v>
      </c>
      <c r="J6096" s="1" t="s">
        <v>25160</v>
      </c>
      <c r="K6096" s="1" t="s">
        <v>25161</v>
      </c>
      <c r="L6096" s="1" t="s">
        <v>25162</v>
      </c>
    </row>
    <row r="6097" spans="1:12" x14ac:dyDescent="0.25">
      <c r="A6097" s="1" t="s">
        <v>24783</v>
      </c>
      <c r="B6097" s="1" t="s">
        <v>24784</v>
      </c>
      <c r="C6097" s="1" t="s">
        <v>425</v>
      </c>
      <c r="D6097" s="1" t="s">
        <v>25163</v>
      </c>
      <c r="E6097" s="1" t="s">
        <v>25164</v>
      </c>
      <c r="F6097" s="1" t="s">
        <v>25165</v>
      </c>
      <c r="G6097" s="1" t="s">
        <v>25166</v>
      </c>
      <c r="H6097" s="1" t="s">
        <v>25167</v>
      </c>
      <c r="I6097" s="1" t="s">
        <v>25168</v>
      </c>
      <c r="J6097" s="1" t="s">
        <v>25169</v>
      </c>
      <c r="K6097" s="1" t="s">
        <v>25170</v>
      </c>
      <c r="L6097" s="1" t="s">
        <v>25171</v>
      </c>
    </row>
    <row r="6098" spans="1:12" x14ac:dyDescent="0.25">
      <c r="A6098" s="1" t="s">
        <v>24783</v>
      </c>
      <c r="B6098" s="1" t="s">
        <v>24784</v>
      </c>
      <c r="C6098" s="1" t="s">
        <v>435</v>
      </c>
      <c r="D6098" s="1" t="s">
        <v>25172</v>
      </c>
      <c r="E6098" s="1" t="s">
        <v>25173</v>
      </c>
      <c r="F6098" s="1" t="s">
        <v>25174</v>
      </c>
      <c r="G6098" s="1" t="s">
        <v>25175</v>
      </c>
      <c r="H6098" s="1" t="s">
        <v>25176</v>
      </c>
      <c r="I6098" s="1" t="s">
        <v>25177</v>
      </c>
      <c r="J6098" s="1" t="s">
        <v>25178</v>
      </c>
      <c r="K6098" s="1" t="s">
        <v>25179</v>
      </c>
      <c r="L6098" s="1" t="s">
        <v>25180</v>
      </c>
    </row>
    <row r="6099" spans="1:12" x14ac:dyDescent="0.25">
      <c r="A6099" s="1" t="s">
        <v>24783</v>
      </c>
      <c r="B6099" s="1" t="s">
        <v>24784</v>
      </c>
      <c r="C6099" s="1" t="s">
        <v>445</v>
      </c>
      <c r="D6099" s="1" t="s">
        <v>25181</v>
      </c>
      <c r="E6099" s="1" t="s">
        <v>25182</v>
      </c>
      <c r="F6099" s="1" t="s">
        <v>25183</v>
      </c>
      <c r="G6099" s="1" t="s">
        <v>25184</v>
      </c>
      <c r="H6099" s="1" t="s">
        <v>25185</v>
      </c>
      <c r="I6099" s="1" t="s">
        <v>25186</v>
      </c>
      <c r="J6099" s="1" t="s">
        <v>25187</v>
      </c>
      <c r="K6099" s="1" t="s">
        <v>25188</v>
      </c>
      <c r="L6099" s="1" t="s">
        <v>25189</v>
      </c>
    </row>
    <row r="6100" spans="1:12" x14ac:dyDescent="0.25">
      <c r="A6100" s="1" t="s">
        <v>25190</v>
      </c>
      <c r="B6100" s="1" t="s">
        <v>25191</v>
      </c>
      <c r="C6100" s="1" t="s">
        <v>241</v>
      </c>
      <c r="D6100" s="1" t="s">
        <v>17</v>
      </c>
      <c r="E6100" s="1" t="s">
        <v>17</v>
      </c>
      <c r="F6100" s="1" t="s">
        <v>17</v>
      </c>
      <c r="G6100" s="1" t="s">
        <v>17</v>
      </c>
      <c r="H6100" s="1" t="s">
        <v>17</v>
      </c>
      <c r="I6100" s="1" t="s">
        <v>17</v>
      </c>
      <c r="J6100" s="1" t="s">
        <v>17</v>
      </c>
      <c r="K6100" s="1" t="s">
        <v>17</v>
      </c>
      <c r="L6100" s="1" t="s">
        <v>41</v>
      </c>
    </row>
    <row r="6101" spans="1:12" x14ac:dyDescent="0.25">
      <c r="A6101" s="1" t="s">
        <v>25190</v>
      </c>
      <c r="B6101" s="1" t="s">
        <v>25191</v>
      </c>
      <c r="C6101" s="1" t="s">
        <v>249</v>
      </c>
      <c r="D6101" s="1" t="s">
        <v>17</v>
      </c>
      <c r="E6101" s="1" t="s">
        <v>17</v>
      </c>
      <c r="F6101" s="1" t="s">
        <v>17</v>
      </c>
      <c r="G6101" s="1" t="s">
        <v>17</v>
      </c>
      <c r="H6101" s="1" t="s">
        <v>17</v>
      </c>
      <c r="I6101" s="1" t="s">
        <v>17</v>
      </c>
      <c r="J6101" s="1" t="s">
        <v>17</v>
      </c>
      <c r="K6101" s="1" t="s">
        <v>17</v>
      </c>
      <c r="L6101" s="1" t="s">
        <v>41</v>
      </c>
    </row>
    <row r="6102" spans="1:12" x14ac:dyDescent="0.25">
      <c r="A6102" s="1" t="s">
        <v>25190</v>
      </c>
      <c r="B6102" s="1" t="s">
        <v>25191</v>
      </c>
      <c r="C6102" s="1" t="s">
        <v>257</v>
      </c>
      <c r="D6102" s="1" t="s">
        <v>17</v>
      </c>
      <c r="E6102" s="1" t="s">
        <v>17</v>
      </c>
      <c r="F6102" s="1" t="s">
        <v>17</v>
      </c>
      <c r="G6102" s="1" t="s">
        <v>17</v>
      </c>
      <c r="H6102" s="1" t="s">
        <v>17</v>
      </c>
      <c r="I6102" s="1" t="s">
        <v>17</v>
      </c>
      <c r="J6102" s="1" t="s">
        <v>17</v>
      </c>
      <c r="K6102" s="1" t="s">
        <v>17</v>
      </c>
      <c r="L6102" s="1" t="s">
        <v>41</v>
      </c>
    </row>
    <row r="6103" spans="1:12" x14ac:dyDescent="0.25">
      <c r="A6103" s="1" t="s">
        <v>25190</v>
      </c>
      <c r="B6103" s="1" t="s">
        <v>25191</v>
      </c>
      <c r="C6103" s="1" t="s">
        <v>265</v>
      </c>
      <c r="D6103" s="1" t="s">
        <v>17</v>
      </c>
      <c r="E6103" s="1" t="s">
        <v>17</v>
      </c>
      <c r="F6103" s="1" t="s">
        <v>17</v>
      </c>
      <c r="G6103" s="1" t="s">
        <v>17</v>
      </c>
      <c r="H6103" s="1" t="s">
        <v>17</v>
      </c>
      <c r="I6103" s="1" t="s">
        <v>17</v>
      </c>
      <c r="J6103" s="1" t="s">
        <v>17</v>
      </c>
      <c r="K6103" s="1" t="s">
        <v>17</v>
      </c>
      <c r="L6103" s="1" t="s">
        <v>41</v>
      </c>
    </row>
    <row r="6104" spans="1:12" x14ac:dyDescent="0.25">
      <c r="A6104" s="1" t="s">
        <v>25190</v>
      </c>
      <c r="B6104" s="1" t="s">
        <v>25191</v>
      </c>
      <c r="C6104" s="1" t="s">
        <v>274</v>
      </c>
      <c r="D6104" s="1" t="s">
        <v>17</v>
      </c>
      <c r="E6104" s="1" t="s">
        <v>17</v>
      </c>
      <c r="F6104" s="1" t="s">
        <v>17</v>
      </c>
      <c r="G6104" s="1" t="s">
        <v>17</v>
      </c>
      <c r="H6104" s="1" t="s">
        <v>17</v>
      </c>
      <c r="I6104" s="1" t="s">
        <v>17</v>
      </c>
      <c r="J6104" s="1" t="s">
        <v>17</v>
      </c>
      <c r="K6104" s="1" t="s">
        <v>17</v>
      </c>
      <c r="L6104" s="1" t="s">
        <v>41</v>
      </c>
    </row>
    <row r="6105" spans="1:12" x14ac:dyDescent="0.25">
      <c r="A6105" s="1" t="s">
        <v>25190</v>
      </c>
      <c r="B6105" s="1" t="s">
        <v>25191</v>
      </c>
      <c r="C6105" s="1" t="s">
        <v>283</v>
      </c>
      <c r="D6105" s="1" t="s">
        <v>17</v>
      </c>
      <c r="E6105" s="1" t="s">
        <v>17</v>
      </c>
      <c r="F6105" s="1" t="s">
        <v>17</v>
      </c>
      <c r="G6105" s="1" t="s">
        <v>17</v>
      </c>
      <c r="H6105" s="1" t="s">
        <v>17</v>
      </c>
      <c r="I6105" s="1" t="s">
        <v>17</v>
      </c>
      <c r="J6105" s="1" t="s">
        <v>17</v>
      </c>
      <c r="K6105" s="1" t="s">
        <v>17</v>
      </c>
      <c r="L6105" s="1" t="s">
        <v>41</v>
      </c>
    </row>
    <row r="6106" spans="1:12" x14ac:dyDescent="0.25">
      <c r="A6106" s="1" t="s">
        <v>25190</v>
      </c>
      <c r="B6106" s="1" t="s">
        <v>25191</v>
      </c>
      <c r="C6106" s="1" t="s">
        <v>292</v>
      </c>
      <c r="D6106" s="1" t="s">
        <v>17</v>
      </c>
      <c r="E6106" s="1" t="s">
        <v>17</v>
      </c>
      <c r="F6106" s="1" t="s">
        <v>17</v>
      </c>
      <c r="G6106" s="1" t="s">
        <v>17</v>
      </c>
      <c r="H6106" s="1" t="s">
        <v>17</v>
      </c>
      <c r="I6106" s="1" t="s">
        <v>17</v>
      </c>
      <c r="J6106" s="1" t="s">
        <v>17</v>
      </c>
      <c r="K6106" s="1" t="s">
        <v>17</v>
      </c>
      <c r="L6106" s="1" t="s">
        <v>41</v>
      </c>
    </row>
    <row r="6107" spans="1:12" x14ac:dyDescent="0.25">
      <c r="A6107" s="1" t="s">
        <v>25190</v>
      </c>
      <c r="B6107" s="1" t="s">
        <v>25191</v>
      </c>
      <c r="C6107" s="1" t="s">
        <v>301</v>
      </c>
      <c r="D6107" s="1" t="s">
        <v>17</v>
      </c>
      <c r="E6107" s="1" t="s">
        <v>17</v>
      </c>
      <c r="F6107" s="1" t="s">
        <v>17</v>
      </c>
      <c r="G6107" s="1" t="s">
        <v>17</v>
      </c>
      <c r="H6107" s="1" t="s">
        <v>17</v>
      </c>
      <c r="I6107" s="1" t="s">
        <v>17</v>
      </c>
      <c r="J6107" s="1" t="s">
        <v>17</v>
      </c>
      <c r="K6107" s="1" t="s">
        <v>17</v>
      </c>
      <c r="L6107" s="1" t="s">
        <v>41</v>
      </c>
    </row>
    <row r="6108" spans="1:12" x14ac:dyDescent="0.25">
      <c r="A6108" s="1" t="s">
        <v>25190</v>
      </c>
      <c r="B6108" s="1" t="s">
        <v>25191</v>
      </c>
      <c r="C6108" s="1" t="s">
        <v>310</v>
      </c>
      <c r="D6108" s="1" t="s">
        <v>17</v>
      </c>
      <c r="E6108" s="1" t="s">
        <v>17</v>
      </c>
      <c r="F6108" s="1" t="s">
        <v>17</v>
      </c>
      <c r="G6108" s="1" t="s">
        <v>17</v>
      </c>
      <c r="H6108" s="1" t="s">
        <v>17</v>
      </c>
      <c r="I6108" s="1" t="s">
        <v>17</v>
      </c>
      <c r="J6108" s="1" t="s">
        <v>17</v>
      </c>
      <c r="K6108" s="1" t="s">
        <v>17</v>
      </c>
      <c r="L6108" s="1" t="s">
        <v>41</v>
      </c>
    </row>
    <row r="6109" spans="1:12" x14ac:dyDescent="0.25">
      <c r="A6109" s="1" t="s">
        <v>25190</v>
      </c>
      <c r="B6109" s="1" t="s">
        <v>25191</v>
      </c>
      <c r="C6109" s="1" t="s">
        <v>319</v>
      </c>
      <c r="D6109" s="1" t="s">
        <v>17</v>
      </c>
      <c r="E6109" s="1" t="s">
        <v>17</v>
      </c>
      <c r="F6109" s="1" t="s">
        <v>17</v>
      </c>
      <c r="G6109" s="1" t="s">
        <v>17</v>
      </c>
      <c r="H6109" s="1" t="s">
        <v>17</v>
      </c>
      <c r="I6109" s="1" t="s">
        <v>17</v>
      </c>
      <c r="J6109" s="1" t="s">
        <v>17</v>
      </c>
      <c r="K6109" s="1" t="s">
        <v>17</v>
      </c>
      <c r="L6109" s="1" t="s">
        <v>41</v>
      </c>
    </row>
    <row r="6110" spans="1:12" x14ac:dyDescent="0.25">
      <c r="A6110" s="1" t="s">
        <v>25190</v>
      </c>
      <c r="B6110" s="1" t="s">
        <v>25191</v>
      </c>
      <c r="C6110" s="1" t="s">
        <v>328</v>
      </c>
      <c r="D6110" s="1" t="s">
        <v>17</v>
      </c>
      <c r="E6110" s="1" t="s">
        <v>17</v>
      </c>
      <c r="F6110" s="1" t="s">
        <v>17</v>
      </c>
      <c r="G6110" s="1" t="s">
        <v>17</v>
      </c>
      <c r="H6110" s="1" t="s">
        <v>17</v>
      </c>
      <c r="I6110" s="1" t="s">
        <v>17</v>
      </c>
      <c r="J6110" s="1" t="s">
        <v>17</v>
      </c>
      <c r="K6110" s="1" t="s">
        <v>17</v>
      </c>
      <c r="L6110" s="1" t="s">
        <v>41</v>
      </c>
    </row>
    <row r="6111" spans="1:12" x14ac:dyDescent="0.25">
      <c r="A6111" s="1" t="s">
        <v>25190</v>
      </c>
      <c r="B6111" s="1" t="s">
        <v>25191</v>
      </c>
      <c r="C6111" s="1" t="s">
        <v>337</v>
      </c>
      <c r="D6111" s="1" t="s">
        <v>17</v>
      </c>
      <c r="E6111" s="1" t="s">
        <v>17</v>
      </c>
      <c r="F6111" s="1" t="s">
        <v>17</v>
      </c>
      <c r="G6111" s="1" t="s">
        <v>17</v>
      </c>
      <c r="H6111" s="1" t="s">
        <v>17</v>
      </c>
      <c r="I6111" s="1" t="s">
        <v>17</v>
      </c>
      <c r="J6111" s="1" t="s">
        <v>17</v>
      </c>
      <c r="K6111" s="1" t="s">
        <v>17</v>
      </c>
      <c r="L6111" s="1" t="s">
        <v>41</v>
      </c>
    </row>
    <row r="6112" spans="1:12" x14ac:dyDescent="0.25">
      <c r="A6112" s="1" t="s">
        <v>25190</v>
      </c>
      <c r="B6112" s="1" t="s">
        <v>25191</v>
      </c>
      <c r="C6112" s="1" t="s">
        <v>347</v>
      </c>
      <c r="D6112" s="1" t="s">
        <v>17</v>
      </c>
      <c r="E6112" s="1" t="s">
        <v>17</v>
      </c>
      <c r="F6112" s="1" t="s">
        <v>17</v>
      </c>
      <c r="G6112" s="1" t="s">
        <v>17</v>
      </c>
      <c r="H6112" s="1" t="s">
        <v>17</v>
      </c>
      <c r="I6112" s="1" t="s">
        <v>17</v>
      </c>
      <c r="J6112" s="1" t="s">
        <v>17</v>
      </c>
      <c r="K6112" s="1" t="s">
        <v>17</v>
      </c>
      <c r="L6112" s="1" t="s">
        <v>41</v>
      </c>
    </row>
    <row r="6113" spans="1:12" x14ac:dyDescent="0.25">
      <c r="A6113" s="1" t="s">
        <v>25190</v>
      </c>
      <c r="B6113" s="1" t="s">
        <v>25191</v>
      </c>
      <c r="C6113" s="1" t="s">
        <v>357</v>
      </c>
      <c r="D6113" s="1" t="s">
        <v>17</v>
      </c>
      <c r="E6113" s="1" t="s">
        <v>17</v>
      </c>
      <c r="F6113" s="1" t="s">
        <v>17</v>
      </c>
      <c r="G6113" s="1" t="s">
        <v>17</v>
      </c>
      <c r="H6113" s="1" t="s">
        <v>17</v>
      </c>
      <c r="I6113" s="1" t="s">
        <v>17</v>
      </c>
      <c r="J6113" s="1" t="s">
        <v>17</v>
      </c>
      <c r="K6113" s="1" t="s">
        <v>17</v>
      </c>
      <c r="L6113" s="1" t="s">
        <v>41</v>
      </c>
    </row>
    <row r="6114" spans="1:12" x14ac:dyDescent="0.25">
      <c r="A6114" s="1" t="s">
        <v>25190</v>
      </c>
      <c r="B6114" s="1" t="s">
        <v>25191</v>
      </c>
      <c r="C6114" s="1" t="s">
        <v>367</v>
      </c>
      <c r="D6114" s="1" t="s">
        <v>17</v>
      </c>
      <c r="E6114" s="1" t="s">
        <v>17</v>
      </c>
      <c r="F6114" s="1" t="s">
        <v>17</v>
      </c>
      <c r="G6114" s="1" t="s">
        <v>17</v>
      </c>
      <c r="H6114" s="1" t="s">
        <v>17</v>
      </c>
      <c r="I6114" s="1" t="s">
        <v>17</v>
      </c>
      <c r="J6114" s="1" t="s">
        <v>17</v>
      </c>
      <c r="K6114" s="1" t="s">
        <v>17</v>
      </c>
      <c r="L6114" s="1" t="s">
        <v>41</v>
      </c>
    </row>
    <row r="6115" spans="1:12" x14ac:dyDescent="0.25">
      <c r="A6115" s="1" t="s">
        <v>25190</v>
      </c>
      <c r="B6115" s="1" t="s">
        <v>25191</v>
      </c>
      <c r="C6115" s="1" t="s">
        <v>377</v>
      </c>
      <c r="D6115" s="1" t="s">
        <v>17</v>
      </c>
      <c r="E6115" s="1" t="s">
        <v>17</v>
      </c>
      <c r="F6115" s="1" t="s">
        <v>17</v>
      </c>
      <c r="G6115" s="1" t="s">
        <v>17</v>
      </c>
      <c r="H6115" s="1" t="s">
        <v>17</v>
      </c>
      <c r="I6115" s="1" t="s">
        <v>17</v>
      </c>
      <c r="J6115" s="1" t="s">
        <v>17</v>
      </c>
      <c r="K6115" s="1" t="s">
        <v>17</v>
      </c>
      <c r="L6115" s="1" t="s">
        <v>41</v>
      </c>
    </row>
    <row r="6116" spans="1:12" x14ac:dyDescent="0.25">
      <c r="A6116" s="1" t="s">
        <v>25190</v>
      </c>
      <c r="B6116" s="1" t="s">
        <v>25191</v>
      </c>
      <c r="C6116" s="1" t="s">
        <v>386</v>
      </c>
      <c r="D6116" s="1" t="s">
        <v>17</v>
      </c>
      <c r="E6116" s="1" t="s">
        <v>17</v>
      </c>
      <c r="F6116" s="1" t="s">
        <v>17</v>
      </c>
      <c r="G6116" s="1" t="s">
        <v>17</v>
      </c>
      <c r="H6116" s="1" t="s">
        <v>17</v>
      </c>
      <c r="I6116" s="1" t="s">
        <v>17</v>
      </c>
      <c r="J6116" s="1" t="s">
        <v>17</v>
      </c>
      <c r="K6116" s="1" t="s">
        <v>17</v>
      </c>
      <c r="L6116" s="1" t="s">
        <v>41</v>
      </c>
    </row>
    <row r="6117" spans="1:12" x14ac:dyDescent="0.25">
      <c r="A6117" s="1" t="s">
        <v>25190</v>
      </c>
      <c r="B6117" s="1" t="s">
        <v>25191</v>
      </c>
      <c r="C6117" s="1" t="s">
        <v>395</v>
      </c>
      <c r="D6117" s="1" t="s">
        <v>17</v>
      </c>
      <c r="E6117" s="1" t="s">
        <v>17</v>
      </c>
      <c r="F6117" s="1" t="s">
        <v>17</v>
      </c>
      <c r="G6117" s="1" t="s">
        <v>17</v>
      </c>
      <c r="H6117" s="1" t="s">
        <v>17</v>
      </c>
      <c r="I6117" s="1" t="s">
        <v>17</v>
      </c>
      <c r="J6117" s="1" t="s">
        <v>17</v>
      </c>
      <c r="K6117" s="1" t="s">
        <v>17</v>
      </c>
      <c r="L6117" s="1" t="s">
        <v>41</v>
      </c>
    </row>
    <row r="6118" spans="1:12" x14ac:dyDescent="0.25">
      <c r="A6118" s="1" t="s">
        <v>25190</v>
      </c>
      <c r="B6118" s="1" t="s">
        <v>25191</v>
      </c>
      <c r="C6118" s="1" t="s">
        <v>405</v>
      </c>
      <c r="D6118" s="1" t="s">
        <v>17</v>
      </c>
      <c r="E6118" s="1" t="s">
        <v>17</v>
      </c>
      <c r="F6118" s="1" t="s">
        <v>17</v>
      </c>
      <c r="G6118" s="1" t="s">
        <v>17</v>
      </c>
      <c r="H6118" s="1" t="s">
        <v>17</v>
      </c>
      <c r="I6118" s="1" t="s">
        <v>17</v>
      </c>
      <c r="J6118" s="1" t="s">
        <v>17</v>
      </c>
      <c r="K6118" s="1" t="s">
        <v>17</v>
      </c>
      <c r="L6118" s="1" t="s">
        <v>41</v>
      </c>
    </row>
    <row r="6119" spans="1:12" x14ac:dyDescent="0.25">
      <c r="A6119" s="1" t="s">
        <v>25190</v>
      </c>
      <c r="B6119" s="1" t="s">
        <v>25191</v>
      </c>
      <c r="C6119" s="1" t="s">
        <v>415</v>
      </c>
      <c r="D6119" s="1" t="s">
        <v>17</v>
      </c>
      <c r="E6119" s="1" t="s">
        <v>17</v>
      </c>
      <c r="F6119" s="1" t="s">
        <v>17</v>
      </c>
      <c r="G6119" s="1" t="s">
        <v>17</v>
      </c>
      <c r="H6119" s="1" t="s">
        <v>17</v>
      </c>
      <c r="I6119" s="1" t="s">
        <v>17</v>
      </c>
      <c r="J6119" s="1" t="s">
        <v>17</v>
      </c>
      <c r="K6119" s="1" t="s">
        <v>17</v>
      </c>
      <c r="L6119" s="1" t="s">
        <v>41</v>
      </c>
    </row>
    <row r="6120" spans="1:12" x14ac:dyDescent="0.25">
      <c r="A6120" s="1" t="s">
        <v>25190</v>
      </c>
      <c r="B6120" s="1" t="s">
        <v>25191</v>
      </c>
      <c r="C6120" s="1" t="s">
        <v>425</v>
      </c>
      <c r="D6120" s="1" t="s">
        <v>17</v>
      </c>
      <c r="E6120" s="1" t="s">
        <v>17</v>
      </c>
      <c r="F6120" s="1" t="s">
        <v>17</v>
      </c>
      <c r="G6120" s="1" t="s">
        <v>17</v>
      </c>
      <c r="H6120" s="1" t="s">
        <v>17</v>
      </c>
      <c r="I6120" s="1" t="s">
        <v>17</v>
      </c>
      <c r="J6120" s="1" t="s">
        <v>17</v>
      </c>
      <c r="K6120" s="1" t="s">
        <v>17</v>
      </c>
      <c r="L6120" s="1" t="s">
        <v>41</v>
      </c>
    </row>
    <row r="6121" spans="1:12" x14ac:dyDescent="0.25">
      <c r="A6121" s="1" t="s">
        <v>25190</v>
      </c>
      <c r="B6121" s="1" t="s">
        <v>25191</v>
      </c>
      <c r="C6121" s="1" t="s">
        <v>435</v>
      </c>
      <c r="D6121" s="1" t="s">
        <v>17</v>
      </c>
      <c r="E6121" s="1" t="s">
        <v>17</v>
      </c>
      <c r="F6121" s="1" t="s">
        <v>17</v>
      </c>
      <c r="G6121" s="1" t="s">
        <v>17</v>
      </c>
      <c r="H6121" s="1" t="s">
        <v>17</v>
      </c>
      <c r="I6121" s="1" t="s">
        <v>17</v>
      </c>
      <c r="J6121" s="1" t="s">
        <v>17</v>
      </c>
      <c r="K6121" s="1" t="s">
        <v>17</v>
      </c>
      <c r="L6121" s="1" t="s">
        <v>41</v>
      </c>
    </row>
    <row r="6122" spans="1:12" x14ac:dyDescent="0.25">
      <c r="A6122" s="1" t="s">
        <v>25190</v>
      </c>
      <c r="B6122" s="1" t="s">
        <v>25191</v>
      </c>
      <c r="C6122" s="1" t="s">
        <v>445</v>
      </c>
      <c r="D6122" s="1" t="s">
        <v>17</v>
      </c>
      <c r="E6122" s="1" t="s">
        <v>17</v>
      </c>
      <c r="F6122" s="1" t="s">
        <v>17</v>
      </c>
      <c r="G6122" s="1" t="s">
        <v>17</v>
      </c>
      <c r="H6122" s="1" t="s">
        <v>17</v>
      </c>
      <c r="I6122" s="1" t="s">
        <v>17</v>
      </c>
      <c r="J6122" s="1" t="s">
        <v>17</v>
      </c>
      <c r="K6122" s="1" t="s">
        <v>17</v>
      </c>
      <c r="L6122" s="1" t="s">
        <v>41</v>
      </c>
    </row>
    <row r="6123" spans="1:12" x14ac:dyDescent="0.25">
      <c r="A6123" s="1" t="s">
        <v>25192</v>
      </c>
      <c r="B6123" s="1" t="s">
        <v>25193</v>
      </c>
      <c r="C6123" s="1" t="s">
        <v>153</v>
      </c>
      <c r="D6123" s="1" t="s">
        <v>25194</v>
      </c>
      <c r="E6123" s="1" t="s">
        <v>25195</v>
      </c>
      <c r="F6123" s="1" t="s">
        <v>25196</v>
      </c>
      <c r="G6123" s="1" t="s">
        <v>41</v>
      </c>
      <c r="H6123" s="1" t="s">
        <v>25197</v>
      </c>
      <c r="I6123" s="1" t="s">
        <v>41</v>
      </c>
      <c r="J6123" s="1" t="s">
        <v>41</v>
      </c>
      <c r="K6123" s="1" t="s">
        <v>41</v>
      </c>
      <c r="L6123" s="1" t="s">
        <v>41</v>
      </c>
    </row>
    <row r="6124" spans="1:12" x14ac:dyDescent="0.25">
      <c r="A6124" s="1" t="s">
        <v>25192</v>
      </c>
      <c r="B6124" s="1" t="s">
        <v>25193</v>
      </c>
      <c r="C6124" s="1" t="s">
        <v>160</v>
      </c>
      <c r="D6124" s="1" t="s">
        <v>25198</v>
      </c>
      <c r="E6124" s="1" t="s">
        <v>25199</v>
      </c>
      <c r="F6124" s="1" t="s">
        <v>25200</v>
      </c>
      <c r="G6124" s="1" t="s">
        <v>41</v>
      </c>
      <c r="H6124" s="1" t="s">
        <v>25201</v>
      </c>
      <c r="I6124" s="1" t="s">
        <v>41</v>
      </c>
      <c r="J6124" s="1" t="s">
        <v>41</v>
      </c>
      <c r="K6124" s="1" t="s">
        <v>41</v>
      </c>
      <c r="L6124" s="1" t="s">
        <v>41</v>
      </c>
    </row>
    <row r="6125" spans="1:12" x14ac:dyDescent="0.25">
      <c r="A6125" s="1" t="s">
        <v>25192</v>
      </c>
      <c r="B6125" s="1" t="s">
        <v>25193</v>
      </c>
      <c r="C6125" s="1" t="s">
        <v>167</v>
      </c>
      <c r="D6125" s="1" t="s">
        <v>25202</v>
      </c>
      <c r="E6125" s="1" t="s">
        <v>25203</v>
      </c>
      <c r="F6125" s="1" t="s">
        <v>25204</v>
      </c>
      <c r="G6125" s="1" t="s">
        <v>41</v>
      </c>
      <c r="H6125" s="1" t="s">
        <v>25205</v>
      </c>
      <c r="I6125" s="1" t="s">
        <v>41</v>
      </c>
      <c r="J6125" s="1" t="s">
        <v>41</v>
      </c>
      <c r="K6125" s="1" t="s">
        <v>41</v>
      </c>
      <c r="L6125" s="1" t="s">
        <v>41</v>
      </c>
    </row>
    <row r="6126" spans="1:12" x14ac:dyDescent="0.25">
      <c r="A6126" s="1" t="s">
        <v>25192</v>
      </c>
      <c r="B6126" s="1" t="s">
        <v>25193</v>
      </c>
      <c r="C6126" s="1" t="s">
        <v>174</v>
      </c>
      <c r="D6126" s="1" t="s">
        <v>25206</v>
      </c>
      <c r="E6126" s="1" t="s">
        <v>25207</v>
      </c>
      <c r="F6126" s="1" t="s">
        <v>25208</v>
      </c>
      <c r="G6126" s="1" t="s">
        <v>41</v>
      </c>
      <c r="H6126" s="1" t="s">
        <v>25209</v>
      </c>
      <c r="I6126" s="1" t="s">
        <v>41</v>
      </c>
      <c r="J6126" s="1" t="s">
        <v>41</v>
      </c>
      <c r="K6126" s="1" t="s">
        <v>41</v>
      </c>
      <c r="L6126" s="1" t="s">
        <v>41</v>
      </c>
    </row>
    <row r="6127" spans="1:12" x14ac:dyDescent="0.25">
      <c r="A6127" s="1" t="s">
        <v>25192</v>
      </c>
      <c r="B6127" s="1" t="s">
        <v>25193</v>
      </c>
      <c r="C6127" s="1" t="s">
        <v>181</v>
      </c>
      <c r="D6127" s="1" t="s">
        <v>25210</v>
      </c>
      <c r="E6127" s="1" t="s">
        <v>25211</v>
      </c>
      <c r="F6127" s="1" t="s">
        <v>25212</v>
      </c>
      <c r="G6127" s="1" t="s">
        <v>41</v>
      </c>
      <c r="H6127" s="1" t="s">
        <v>25213</v>
      </c>
      <c r="I6127" s="1" t="s">
        <v>41</v>
      </c>
      <c r="J6127" s="1" t="s">
        <v>41</v>
      </c>
      <c r="K6127" s="1" t="s">
        <v>41</v>
      </c>
      <c r="L6127" s="1" t="s">
        <v>41</v>
      </c>
    </row>
    <row r="6128" spans="1:12" x14ac:dyDescent="0.25">
      <c r="A6128" s="1" t="s">
        <v>25192</v>
      </c>
      <c r="B6128" s="1" t="s">
        <v>25193</v>
      </c>
      <c r="C6128" s="1" t="s">
        <v>188</v>
      </c>
      <c r="D6128" s="1" t="s">
        <v>25214</v>
      </c>
      <c r="E6128" s="1" t="s">
        <v>25215</v>
      </c>
      <c r="F6128" s="1" t="s">
        <v>25216</v>
      </c>
      <c r="G6128" s="1" t="s">
        <v>41</v>
      </c>
      <c r="H6128" s="1" t="s">
        <v>25217</v>
      </c>
      <c r="I6128" s="1" t="s">
        <v>41</v>
      </c>
      <c r="J6128" s="1" t="s">
        <v>41</v>
      </c>
      <c r="K6128" s="1" t="s">
        <v>41</v>
      </c>
      <c r="L6128" s="1" t="s">
        <v>41</v>
      </c>
    </row>
    <row r="6129" spans="1:12" x14ac:dyDescent="0.25">
      <c r="A6129" s="1" t="s">
        <v>25192</v>
      </c>
      <c r="B6129" s="1" t="s">
        <v>25193</v>
      </c>
      <c r="C6129" s="1" t="s">
        <v>195</v>
      </c>
      <c r="D6129" s="1" t="s">
        <v>25218</v>
      </c>
      <c r="E6129" s="1" t="s">
        <v>25219</v>
      </c>
      <c r="F6129" s="1" t="s">
        <v>25220</v>
      </c>
      <c r="G6129" s="1" t="s">
        <v>41</v>
      </c>
      <c r="H6129" s="1" t="s">
        <v>25221</v>
      </c>
      <c r="I6129" s="1" t="s">
        <v>41</v>
      </c>
      <c r="J6129" s="1" t="s">
        <v>41</v>
      </c>
      <c r="K6129" s="1" t="s">
        <v>41</v>
      </c>
      <c r="L6129" s="1" t="s">
        <v>41</v>
      </c>
    </row>
    <row r="6130" spans="1:12" x14ac:dyDescent="0.25">
      <c r="A6130" s="1" t="s">
        <v>25192</v>
      </c>
      <c r="B6130" s="1" t="s">
        <v>25193</v>
      </c>
      <c r="C6130" s="1" t="s">
        <v>202</v>
      </c>
      <c r="D6130" s="1" t="s">
        <v>25222</v>
      </c>
      <c r="E6130" s="1" t="s">
        <v>25223</v>
      </c>
      <c r="F6130" s="1" t="s">
        <v>25224</v>
      </c>
      <c r="G6130" s="1" t="s">
        <v>41</v>
      </c>
      <c r="H6130" s="1" t="s">
        <v>25225</v>
      </c>
      <c r="I6130" s="1" t="s">
        <v>41</v>
      </c>
      <c r="J6130" s="1" t="s">
        <v>41</v>
      </c>
      <c r="K6130" s="1" t="s">
        <v>41</v>
      </c>
      <c r="L6130" s="1" t="s">
        <v>41</v>
      </c>
    </row>
    <row r="6131" spans="1:12" x14ac:dyDescent="0.25">
      <c r="A6131" s="1" t="s">
        <v>25192</v>
      </c>
      <c r="B6131" s="1" t="s">
        <v>25193</v>
      </c>
      <c r="C6131" s="1" t="s">
        <v>209</v>
      </c>
      <c r="D6131" s="1" t="s">
        <v>25226</v>
      </c>
      <c r="E6131" s="1" t="s">
        <v>25227</v>
      </c>
      <c r="F6131" s="1" t="s">
        <v>25228</v>
      </c>
      <c r="G6131" s="1" t="s">
        <v>41</v>
      </c>
      <c r="H6131" s="1" t="s">
        <v>25229</v>
      </c>
      <c r="I6131" s="1" t="s">
        <v>41</v>
      </c>
      <c r="J6131" s="1" t="s">
        <v>41</v>
      </c>
      <c r="K6131" s="1" t="s">
        <v>41</v>
      </c>
      <c r="L6131" s="1" t="s">
        <v>41</v>
      </c>
    </row>
    <row r="6132" spans="1:12" x14ac:dyDescent="0.25">
      <c r="A6132" s="1" t="s">
        <v>25192</v>
      </c>
      <c r="B6132" s="1" t="s">
        <v>25193</v>
      </c>
      <c r="C6132" s="1" t="s">
        <v>217</v>
      </c>
      <c r="D6132" s="1" t="s">
        <v>25230</v>
      </c>
      <c r="E6132" s="1" t="s">
        <v>25231</v>
      </c>
      <c r="F6132" s="1" t="s">
        <v>25232</v>
      </c>
      <c r="G6132" s="1" t="s">
        <v>41</v>
      </c>
      <c r="H6132" s="1" t="s">
        <v>25233</v>
      </c>
      <c r="I6132" s="1" t="s">
        <v>41</v>
      </c>
      <c r="J6132" s="1" t="s">
        <v>41</v>
      </c>
      <c r="K6132" s="1" t="s">
        <v>41</v>
      </c>
      <c r="L6132" s="1" t="s">
        <v>41</v>
      </c>
    </row>
    <row r="6133" spans="1:12" x14ac:dyDescent="0.25">
      <c r="A6133" s="1" t="s">
        <v>25192</v>
      </c>
      <c r="B6133" s="1" t="s">
        <v>25193</v>
      </c>
      <c r="C6133" s="1" t="s">
        <v>225</v>
      </c>
      <c r="D6133" s="1" t="s">
        <v>25234</v>
      </c>
      <c r="E6133" s="1" t="s">
        <v>25235</v>
      </c>
      <c r="F6133" s="1" t="s">
        <v>25236</v>
      </c>
      <c r="G6133" s="1" t="s">
        <v>41</v>
      </c>
      <c r="H6133" s="1" t="s">
        <v>25237</v>
      </c>
      <c r="I6133" s="1" t="s">
        <v>41</v>
      </c>
      <c r="J6133" s="1" t="s">
        <v>41</v>
      </c>
      <c r="K6133" s="1" t="s">
        <v>41</v>
      </c>
      <c r="L6133" s="1" t="s">
        <v>41</v>
      </c>
    </row>
    <row r="6134" spans="1:12" x14ac:dyDescent="0.25">
      <c r="A6134" s="1" t="s">
        <v>25192</v>
      </c>
      <c r="B6134" s="1" t="s">
        <v>25193</v>
      </c>
      <c r="C6134" s="1" t="s">
        <v>233</v>
      </c>
      <c r="D6134" s="1" t="s">
        <v>25238</v>
      </c>
      <c r="E6134" s="1" t="s">
        <v>25239</v>
      </c>
      <c r="F6134" s="1" t="s">
        <v>25240</v>
      </c>
      <c r="G6134" s="1" t="s">
        <v>41</v>
      </c>
      <c r="H6134" s="1" t="s">
        <v>13712</v>
      </c>
      <c r="I6134" s="1" t="s">
        <v>41</v>
      </c>
      <c r="J6134" s="1" t="s">
        <v>41</v>
      </c>
      <c r="K6134" s="1" t="s">
        <v>41</v>
      </c>
      <c r="L6134" s="1" t="s">
        <v>41</v>
      </c>
    </row>
    <row r="6135" spans="1:12" x14ac:dyDescent="0.25">
      <c r="A6135" s="1" t="s">
        <v>25192</v>
      </c>
      <c r="B6135" s="1" t="s">
        <v>25193</v>
      </c>
      <c r="C6135" s="1" t="s">
        <v>241</v>
      </c>
      <c r="D6135" s="1" t="s">
        <v>25241</v>
      </c>
      <c r="E6135" s="1" t="s">
        <v>25242</v>
      </c>
      <c r="F6135" s="1" t="s">
        <v>25243</v>
      </c>
      <c r="G6135" s="1" t="s">
        <v>41</v>
      </c>
      <c r="H6135" s="1" t="s">
        <v>25244</v>
      </c>
      <c r="I6135" s="1" t="s">
        <v>41</v>
      </c>
      <c r="J6135" s="1" t="s">
        <v>41</v>
      </c>
      <c r="K6135" s="1" t="s">
        <v>41</v>
      </c>
      <c r="L6135" s="1" t="s">
        <v>41</v>
      </c>
    </row>
    <row r="6136" spans="1:12" x14ac:dyDescent="0.25">
      <c r="A6136" s="1" t="s">
        <v>25192</v>
      </c>
      <c r="B6136" s="1" t="s">
        <v>25193</v>
      </c>
      <c r="C6136" s="1" t="s">
        <v>249</v>
      </c>
      <c r="D6136" s="1" t="s">
        <v>25245</v>
      </c>
      <c r="E6136" s="1" t="s">
        <v>25246</v>
      </c>
      <c r="F6136" s="1" t="s">
        <v>25247</v>
      </c>
      <c r="G6136" s="1" t="s">
        <v>41</v>
      </c>
      <c r="H6136" s="1" t="s">
        <v>18697</v>
      </c>
      <c r="I6136" s="1" t="s">
        <v>41</v>
      </c>
      <c r="J6136" s="1" t="s">
        <v>41</v>
      </c>
      <c r="K6136" s="1" t="s">
        <v>41</v>
      </c>
      <c r="L6136" s="1" t="s">
        <v>41</v>
      </c>
    </row>
    <row r="6137" spans="1:12" x14ac:dyDescent="0.25">
      <c r="A6137" s="1" t="s">
        <v>25192</v>
      </c>
      <c r="B6137" s="1" t="s">
        <v>25193</v>
      </c>
      <c r="C6137" s="1" t="s">
        <v>257</v>
      </c>
      <c r="D6137" s="1" t="s">
        <v>25248</v>
      </c>
      <c r="E6137" s="1" t="s">
        <v>25249</v>
      </c>
      <c r="F6137" s="1" t="s">
        <v>25250</v>
      </c>
      <c r="G6137" s="1" t="s">
        <v>41</v>
      </c>
      <c r="H6137" s="1" t="s">
        <v>25251</v>
      </c>
      <c r="I6137" s="1" t="s">
        <v>41</v>
      </c>
      <c r="J6137" s="1" t="s">
        <v>41</v>
      </c>
      <c r="K6137" s="1" t="s">
        <v>41</v>
      </c>
      <c r="L6137" s="1" t="s">
        <v>41</v>
      </c>
    </row>
    <row r="6138" spans="1:12" x14ac:dyDescent="0.25">
      <c r="A6138" s="1" t="s">
        <v>25192</v>
      </c>
      <c r="B6138" s="1" t="s">
        <v>25193</v>
      </c>
      <c r="C6138" s="1" t="s">
        <v>265</v>
      </c>
      <c r="D6138" s="1" t="s">
        <v>25252</v>
      </c>
      <c r="E6138" s="1" t="s">
        <v>25253</v>
      </c>
      <c r="F6138" s="1" t="s">
        <v>25254</v>
      </c>
      <c r="G6138" s="1" t="s">
        <v>41</v>
      </c>
      <c r="H6138" s="1" t="s">
        <v>25255</v>
      </c>
      <c r="I6138" s="1" t="s">
        <v>41</v>
      </c>
      <c r="J6138" s="1" t="s">
        <v>41</v>
      </c>
      <c r="K6138" s="1" t="s">
        <v>41</v>
      </c>
      <c r="L6138" s="1" t="s">
        <v>41</v>
      </c>
    </row>
    <row r="6139" spans="1:12" x14ac:dyDescent="0.25">
      <c r="A6139" s="1" t="s">
        <v>25192</v>
      </c>
      <c r="B6139" s="1" t="s">
        <v>25193</v>
      </c>
      <c r="C6139" s="1" t="s">
        <v>274</v>
      </c>
      <c r="D6139" s="1" t="s">
        <v>25256</v>
      </c>
      <c r="E6139" s="1" t="s">
        <v>25257</v>
      </c>
      <c r="F6139" s="1" t="s">
        <v>25258</v>
      </c>
      <c r="G6139" s="1" t="s">
        <v>41</v>
      </c>
      <c r="H6139" s="1" t="s">
        <v>25259</v>
      </c>
      <c r="I6139" s="1" t="s">
        <v>41</v>
      </c>
      <c r="J6139" s="1" t="s">
        <v>41</v>
      </c>
      <c r="K6139" s="1" t="s">
        <v>41</v>
      </c>
      <c r="L6139" s="1" t="s">
        <v>41</v>
      </c>
    </row>
    <row r="6140" spans="1:12" x14ac:dyDescent="0.25">
      <c r="A6140" s="1" t="s">
        <v>25192</v>
      </c>
      <c r="B6140" s="1" t="s">
        <v>25193</v>
      </c>
      <c r="C6140" s="1" t="s">
        <v>283</v>
      </c>
      <c r="D6140" s="1" t="s">
        <v>25260</v>
      </c>
      <c r="E6140" s="1" t="s">
        <v>25261</v>
      </c>
      <c r="F6140" s="1" t="s">
        <v>25262</v>
      </c>
      <c r="G6140" s="1" t="s">
        <v>41</v>
      </c>
      <c r="H6140" s="1" t="s">
        <v>25263</v>
      </c>
      <c r="I6140" s="1" t="s">
        <v>41</v>
      </c>
      <c r="J6140" s="1" t="s">
        <v>41</v>
      </c>
      <c r="K6140" s="1" t="s">
        <v>41</v>
      </c>
      <c r="L6140" s="1" t="s">
        <v>41</v>
      </c>
    </row>
    <row r="6141" spans="1:12" x14ac:dyDescent="0.25">
      <c r="A6141" s="1" t="s">
        <v>25192</v>
      </c>
      <c r="B6141" s="1" t="s">
        <v>25193</v>
      </c>
      <c r="C6141" s="1" t="s">
        <v>292</v>
      </c>
      <c r="D6141" s="1" t="s">
        <v>25264</v>
      </c>
      <c r="E6141" s="1" t="s">
        <v>25265</v>
      </c>
      <c r="F6141" s="1" t="s">
        <v>25266</v>
      </c>
      <c r="G6141" s="1" t="s">
        <v>41</v>
      </c>
      <c r="H6141" s="1" t="s">
        <v>25267</v>
      </c>
      <c r="I6141" s="1" t="s">
        <v>41</v>
      </c>
      <c r="J6141" s="1" t="s">
        <v>41</v>
      </c>
      <c r="K6141" s="1" t="s">
        <v>41</v>
      </c>
      <c r="L6141" s="1" t="s">
        <v>41</v>
      </c>
    </row>
    <row r="6142" spans="1:12" x14ac:dyDescent="0.25">
      <c r="A6142" s="1" t="s">
        <v>25192</v>
      </c>
      <c r="B6142" s="1" t="s">
        <v>25193</v>
      </c>
      <c r="C6142" s="1" t="s">
        <v>301</v>
      </c>
      <c r="D6142" s="1" t="s">
        <v>25268</v>
      </c>
      <c r="E6142" s="1" t="s">
        <v>25269</v>
      </c>
      <c r="F6142" s="1" t="s">
        <v>25270</v>
      </c>
      <c r="G6142" s="1" t="s">
        <v>41</v>
      </c>
      <c r="H6142" s="1" t="s">
        <v>25271</v>
      </c>
      <c r="I6142" s="1" t="s">
        <v>41</v>
      </c>
      <c r="J6142" s="1" t="s">
        <v>41</v>
      </c>
      <c r="K6142" s="1" t="s">
        <v>41</v>
      </c>
      <c r="L6142" s="1" t="s">
        <v>41</v>
      </c>
    </row>
    <row r="6143" spans="1:12" x14ac:dyDescent="0.25">
      <c r="A6143" s="1" t="s">
        <v>25192</v>
      </c>
      <c r="B6143" s="1" t="s">
        <v>25193</v>
      </c>
      <c r="C6143" s="1" t="s">
        <v>310</v>
      </c>
      <c r="D6143" s="1" t="s">
        <v>25272</v>
      </c>
      <c r="E6143" s="1" t="s">
        <v>25273</v>
      </c>
      <c r="F6143" s="1" t="s">
        <v>25274</v>
      </c>
      <c r="G6143" s="1" t="s">
        <v>41</v>
      </c>
      <c r="H6143" s="1" t="s">
        <v>25275</v>
      </c>
      <c r="I6143" s="1" t="s">
        <v>41</v>
      </c>
      <c r="J6143" s="1" t="s">
        <v>41</v>
      </c>
      <c r="K6143" s="1" t="s">
        <v>41</v>
      </c>
      <c r="L6143" s="1" t="s">
        <v>41</v>
      </c>
    </row>
    <row r="6144" spans="1:12" x14ac:dyDescent="0.25">
      <c r="A6144" s="1" t="s">
        <v>25192</v>
      </c>
      <c r="B6144" s="1" t="s">
        <v>25193</v>
      </c>
      <c r="C6144" s="1" t="s">
        <v>319</v>
      </c>
      <c r="D6144" s="1" t="s">
        <v>25276</v>
      </c>
      <c r="E6144" s="1" t="s">
        <v>25277</v>
      </c>
      <c r="F6144" s="1" t="s">
        <v>25278</v>
      </c>
      <c r="G6144" s="1" t="s">
        <v>41</v>
      </c>
      <c r="H6144" s="1" t="s">
        <v>25279</v>
      </c>
      <c r="I6144" s="1" t="s">
        <v>41</v>
      </c>
      <c r="J6144" s="1" t="s">
        <v>41</v>
      </c>
      <c r="K6144" s="1" t="s">
        <v>41</v>
      </c>
      <c r="L6144" s="1" t="s">
        <v>41</v>
      </c>
    </row>
    <row r="6145" spans="1:12" x14ac:dyDescent="0.25">
      <c r="A6145" s="1" t="s">
        <v>25192</v>
      </c>
      <c r="B6145" s="1" t="s">
        <v>25193</v>
      </c>
      <c r="C6145" s="1" t="s">
        <v>328</v>
      </c>
      <c r="D6145" s="1" t="s">
        <v>25280</v>
      </c>
      <c r="E6145" s="1" t="s">
        <v>25281</v>
      </c>
      <c r="F6145" s="1" t="s">
        <v>25282</v>
      </c>
      <c r="G6145" s="1" t="s">
        <v>41</v>
      </c>
      <c r="H6145" s="1" t="s">
        <v>25283</v>
      </c>
      <c r="I6145" s="1" t="s">
        <v>41</v>
      </c>
      <c r="J6145" s="1" t="s">
        <v>41</v>
      </c>
      <c r="K6145" s="1" t="s">
        <v>41</v>
      </c>
      <c r="L6145" s="1" t="s">
        <v>41</v>
      </c>
    </row>
    <row r="6146" spans="1:12" x14ac:dyDescent="0.25">
      <c r="A6146" s="1" t="s">
        <v>25192</v>
      </c>
      <c r="B6146" s="1" t="s">
        <v>25193</v>
      </c>
      <c r="C6146" s="1" t="s">
        <v>337</v>
      </c>
      <c r="D6146" s="1" t="s">
        <v>25284</v>
      </c>
      <c r="E6146" s="1" t="s">
        <v>25285</v>
      </c>
      <c r="F6146" s="1" t="s">
        <v>25286</v>
      </c>
      <c r="G6146" s="1" t="s">
        <v>41</v>
      </c>
      <c r="H6146" s="1" t="s">
        <v>25287</v>
      </c>
      <c r="I6146" s="1" t="s">
        <v>41</v>
      </c>
      <c r="J6146" s="1" t="s">
        <v>41</v>
      </c>
      <c r="K6146" s="1" t="s">
        <v>41</v>
      </c>
      <c r="L6146" s="1" t="s">
        <v>41</v>
      </c>
    </row>
    <row r="6147" spans="1:12" x14ac:dyDescent="0.25">
      <c r="A6147" s="1" t="s">
        <v>25192</v>
      </c>
      <c r="B6147" s="1" t="s">
        <v>25193</v>
      </c>
      <c r="C6147" s="1" t="s">
        <v>347</v>
      </c>
      <c r="D6147" s="1" t="s">
        <v>25288</v>
      </c>
      <c r="E6147" s="1" t="s">
        <v>25289</v>
      </c>
      <c r="F6147" s="1" t="s">
        <v>25290</v>
      </c>
      <c r="G6147" s="1" t="s">
        <v>41</v>
      </c>
      <c r="H6147" s="1" t="s">
        <v>25291</v>
      </c>
      <c r="I6147" s="1" t="s">
        <v>41</v>
      </c>
      <c r="J6147" s="1" t="s">
        <v>41</v>
      </c>
      <c r="K6147" s="1" t="s">
        <v>41</v>
      </c>
      <c r="L6147" s="1" t="s">
        <v>41</v>
      </c>
    </row>
    <row r="6148" spans="1:12" x14ac:dyDescent="0.25">
      <c r="A6148" s="1" t="s">
        <v>25192</v>
      </c>
      <c r="B6148" s="1" t="s">
        <v>25193</v>
      </c>
      <c r="C6148" s="1" t="s">
        <v>357</v>
      </c>
      <c r="D6148" s="1" t="s">
        <v>25292</v>
      </c>
      <c r="E6148" s="1" t="s">
        <v>25293</v>
      </c>
      <c r="F6148" s="1" t="s">
        <v>25294</v>
      </c>
      <c r="G6148" s="1" t="s">
        <v>41</v>
      </c>
      <c r="H6148" s="1" t="s">
        <v>25295</v>
      </c>
      <c r="I6148" s="1" t="s">
        <v>41</v>
      </c>
      <c r="J6148" s="1" t="s">
        <v>41</v>
      </c>
      <c r="K6148" s="1" t="s">
        <v>41</v>
      </c>
      <c r="L6148" s="1" t="s">
        <v>41</v>
      </c>
    </row>
    <row r="6149" spans="1:12" x14ac:dyDescent="0.25">
      <c r="A6149" s="1" t="s">
        <v>25192</v>
      </c>
      <c r="B6149" s="1" t="s">
        <v>25193</v>
      </c>
      <c r="C6149" s="1" t="s">
        <v>367</v>
      </c>
      <c r="D6149" s="1" t="s">
        <v>25296</v>
      </c>
      <c r="E6149" s="1" t="s">
        <v>25297</v>
      </c>
      <c r="F6149" s="1" t="s">
        <v>25298</v>
      </c>
      <c r="G6149" s="1" t="s">
        <v>41</v>
      </c>
      <c r="H6149" s="1" t="s">
        <v>25299</v>
      </c>
      <c r="I6149" s="1" t="s">
        <v>41</v>
      </c>
      <c r="J6149" s="1" t="s">
        <v>41</v>
      </c>
      <c r="K6149" s="1" t="s">
        <v>41</v>
      </c>
      <c r="L6149" s="1" t="s">
        <v>41</v>
      </c>
    </row>
    <row r="6150" spans="1:12" x14ac:dyDescent="0.25">
      <c r="A6150" s="1" t="s">
        <v>25192</v>
      </c>
      <c r="B6150" s="1" t="s">
        <v>25193</v>
      </c>
      <c r="C6150" s="1" t="s">
        <v>377</v>
      </c>
      <c r="D6150" s="1" t="s">
        <v>25300</v>
      </c>
      <c r="E6150" s="1" t="s">
        <v>25301</v>
      </c>
      <c r="F6150" s="1" t="s">
        <v>25302</v>
      </c>
      <c r="G6150" s="1" t="s">
        <v>41</v>
      </c>
      <c r="H6150" s="1" t="s">
        <v>25303</v>
      </c>
      <c r="I6150" s="1" t="s">
        <v>41</v>
      </c>
      <c r="J6150" s="1" t="s">
        <v>41</v>
      </c>
      <c r="K6150" s="1" t="s">
        <v>41</v>
      </c>
      <c r="L6150" s="1" t="s">
        <v>41</v>
      </c>
    </row>
    <row r="6151" spans="1:12" x14ac:dyDescent="0.25">
      <c r="A6151" s="1" t="s">
        <v>25192</v>
      </c>
      <c r="B6151" s="1" t="s">
        <v>25193</v>
      </c>
      <c r="C6151" s="1" t="s">
        <v>386</v>
      </c>
      <c r="D6151" s="1" t="s">
        <v>25304</v>
      </c>
      <c r="E6151" s="1" t="s">
        <v>25305</v>
      </c>
      <c r="F6151" s="1" t="s">
        <v>25306</v>
      </c>
      <c r="G6151" s="1" t="s">
        <v>41</v>
      </c>
      <c r="H6151" s="1" t="s">
        <v>25307</v>
      </c>
      <c r="I6151" s="1" t="s">
        <v>41</v>
      </c>
      <c r="J6151" s="1" t="s">
        <v>41</v>
      </c>
      <c r="K6151" s="1" t="s">
        <v>41</v>
      </c>
      <c r="L6151" s="1" t="s">
        <v>41</v>
      </c>
    </row>
    <row r="6152" spans="1:12" x14ac:dyDescent="0.25">
      <c r="A6152" s="1" t="s">
        <v>25192</v>
      </c>
      <c r="B6152" s="1" t="s">
        <v>25193</v>
      </c>
      <c r="C6152" s="1" t="s">
        <v>395</v>
      </c>
      <c r="D6152" s="1" t="s">
        <v>25308</v>
      </c>
      <c r="E6152" s="1" t="s">
        <v>25309</v>
      </c>
      <c r="F6152" s="1" t="s">
        <v>25310</v>
      </c>
      <c r="G6152" s="1" t="s">
        <v>41</v>
      </c>
      <c r="H6152" s="1" t="s">
        <v>25311</v>
      </c>
      <c r="I6152" s="1" t="s">
        <v>41</v>
      </c>
      <c r="J6152" s="1" t="s">
        <v>41</v>
      </c>
      <c r="K6152" s="1" t="s">
        <v>41</v>
      </c>
      <c r="L6152" s="1" t="s">
        <v>41</v>
      </c>
    </row>
    <row r="6153" spans="1:12" x14ac:dyDescent="0.25">
      <c r="A6153" s="1" t="s">
        <v>25192</v>
      </c>
      <c r="B6153" s="1" t="s">
        <v>25193</v>
      </c>
      <c r="C6153" s="1" t="s">
        <v>405</v>
      </c>
      <c r="D6153" s="1" t="s">
        <v>25312</v>
      </c>
      <c r="E6153" s="1" t="s">
        <v>25313</v>
      </c>
      <c r="F6153" s="1" t="s">
        <v>25314</v>
      </c>
      <c r="G6153" s="1" t="s">
        <v>41</v>
      </c>
      <c r="H6153" s="1" t="s">
        <v>25315</v>
      </c>
      <c r="I6153" s="1" t="s">
        <v>41</v>
      </c>
      <c r="J6153" s="1" t="s">
        <v>41</v>
      </c>
      <c r="K6153" s="1" t="s">
        <v>41</v>
      </c>
      <c r="L6153" s="1" t="s">
        <v>41</v>
      </c>
    </row>
    <row r="6154" spans="1:12" x14ac:dyDescent="0.25">
      <c r="A6154" s="1" t="s">
        <v>25192</v>
      </c>
      <c r="B6154" s="1" t="s">
        <v>25193</v>
      </c>
      <c r="C6154" s="1" t="s">
        <v>415</v>
      </c>
      <c r="D6154" s="1" t="s">
        <v>25316</v>
      </c>
      <c r="E6154" s="1" t="s">
        <v>25317</v>
      </c>
      <c r="F6154" s="1" t="s">
        <v>25318</v>
      </c>
      <c r="G6154" s="1" t="s">
        <v>25319</v>
      </c>
      <c r="H6154" s="1" t="s">
        <v>25320</v>
      </c>
      <c r="I6154" s="1" t="s">
        <v>41</v>
      </c>
      <c r="J6154" s="1" t="s">
        <v>41</v>
      </c>
      <c r="K6154" s="1" t="s">
        <v>41</v>
      </c>
      <c r="L6154" s="1" t="s">
        <v>41</v>
      </c>
    </row>
    <row r="6155" spans="1:12" x14ac:dyDescent="0.25">
      <c r="A6155" s="1" t="s">
        <v>25192</v>
      </c>
      <c r="B6155" s="1" t="s">
        <v>25193</v>
      </c>
      <c r="C6155" s="1" t="s">
        <v>425</v>
      </c>
      <c r="D6155" s="1" t="s">
        <v>25321</v>
      </c>
      <c r="E6155" s="1" t="s">
        <v>25322</v>
      </c>
      <c r="F6155" s="1" t="s">
        <v>25323</v>
      </c>
      <c r="G6155" s="1" t="s">
        <v>6562</v>
      </c>
      <c r="H6155" s="1" t="s">
        <v>25324</v>
      </c>
      <c r="I6155" s="1" t="s">
        <v>41</v>
      </c>
      <c r="J6155" s="1" t="s">
        <v>41</v>
      </c>
      <c r="K6155" s="1" t="s">
        <v>41</v>
      </c>
      <c r="L6155" s="1" t="s">
        <v>41</v>
      </c>
    </row>
    <row r="6156" spans="1:12" x14ac:dyDescent="0.25">
      <c r="A6156" s="1" t="s">
        <v>25192</v>
      </c>
      <c r="B6156" s="1" t="s">
        <v>25193</v>
      </c>
      <c r="C6156" s="1" t="s">
        <v>435</v>
      </c>
      <c r="D6156" s="1" t="s">
        <v>25325</v>
      </c>
      <c r="E6156" s="1" t="s">
        <v>25326</v>
      </c>
      <c r="F6156" s="1" t="s">
        <v>25327</v>
      </c>
      <c r="G6156" s="1" t="s">
        <v>25328</v>
      </c>
      <c r="H6156" s="1" t="s">
        <v>25329</v>
      </c>
      <c r="I6156" s="1" t="s">
        <v>41</v>
      </c>
      <c r="J6156" s="1" t="s">
        <v>41</v>
      </c>
      <c r="K6156" s="1" t="s">
        <v>41</v>
      </c>
      <c r="L6156" s="1" t="s">
        <v>41</v>
      </c>
    </row>
    <row r="6157" spans="1:12" x14ac:dyDescent="0.25">
      <c r="A6157" s="1" t="s">
        <v>25192</v>
      </c>
      <c r="B6157" s="1" t="s">
        <v>25193</v>
      </c>
      <c r="C6157" s="1" t="s">
        <v>445</v>
      </c>
      <c r="D6157" s="1" t="s">
        <v>25330</v>
      </c>
      <c r="E6157" s="1" t="s">
        <v>25331</v>
      </c>
      <c r="F6157" s="1" t="s">
        <v>25332</v>
      </c>
      <c r="G6157" s="1" t="s">
        <v>25333</v>
      </c>
      <c r="H6157" s="1" t="s">
        <v>25334</v>
      </c>
      <c r="I6157" s="1" t="s">
        <v>41</v>
      </c>
      <c r="J6157" s="1" t="s">
        <v>41</v>
      </c>
      <c r="K6157" s="1" t="s">
        <v>41</v>
      </c>
      <c r="L6157" s="1" t="s">
        <v>41</v>
      </c>
    </row>
    <row r="6158" spans="1:12" x14ac:dyDescent="0.25">
      <c r="A6158" s="1" t="s">
        <v>25192</v>
      </c>
      <c r="B6158" s="1" t="s">
        <v>25193</v>
      </c>
      <c r="C6158" s="1" t="s">
        <v>122</v>
      </c>
      <c r="D6158" s="1" t="s">
        <v>17</v>
      </c>
      <c r="E6158" s="1" t="s">
        <v>17</v>
      </c>
      <c r="F6158" s="1" t="s">
        <v>17</v>
      </c>
      <c r="G6158" s="1" t="s">
        <v>17</v>
      </c>
      <c r="H6158" s="1" t="s">
        <v>17</v>
      </c>
      <c r="I6158" s="1" t="s">
        <v>17</v>
      </c>
      <c r="J6158" s="1" t="s">
        <v>17</v>
      </c>
      <c r="K6158" s="1" t="s">
        <v>17</v>
      </c>
      <c r="L6158" s="1" t="s">
        <v>41</v>
      </c>
    </row>
    <row r="6159" spans="1:12" x14ac:dyDescent="0.25">
      <c r="A6159" s="1" t="s">
        <v>25192</v>
      </c>
      <c r="B6159" s="1" t="s">
        <v>25193</v>
      </c>
      <c r="C6159" s="1" t="s">
        <v>128</v>
      </c>
      <c r="D6159" s="1" t="s">
        <v>17</v>
      </c>
      <c r="E6159" s="1" t="s">
        <v>17</v>
      </c>
      <c r="F6159" s="1" t="s">
        <v>17</v>
      </c>
      <c r="G6159" s="1" t="s">
        <v>17</v>
      </c>
      <c r="H6159" s="1" t="s">
        <v>17</v>
      </c>
      <c r="I6159" s="1" t="s">
        <v>17</v>
      </c>
      <c r="J6159" s="1" t="s">
        <v>17</v>
      </c>
      <c r="K6159" s="1" t="s">
        <v>17</v>
      </c>
      <c r="L6159" s="1" t="s">
        <v>41</v>
      </c>
    </row>
    <row r="6160" spans="1:12" x14ac:dyDescent="0.25">
      <c r="A6160" s="1" t="s">
        <v>25192</v>
      </c>
      <c r="B6160" s="1" t="s">
        <v>25193</v>
      </c>
      <c r="C6160" s="1" t="s">
        <v>134</v>
      </c>
      <c r="D6160" s="1" t="s">
        <v>17</v>
      </c>
      <c r="E6160" s="1" t="s">
        <v>17</v>
      </c>
      <c r="F6160" s="1" t="s">
        <v>17</v>
      </c>
      <c r="G6160" s="1" t="s">
        <v>17</v>
      </c>
      <c r="H6160" s="1" t="s">
        <v>17</v>
      </c>
      <c r="I6160" s="1" t="s">
        <v>17</v>
      </c>
      <c r="J6160" s="1" t="s">
        <v>17</v>
      </c>
      <c r="K6160" s="1" t="s">
        <v>17</v>
      </c>
      <c r="L6160" s="1" t="s">
        <v>41</v>
      </c>
    </row>
    <row r="6161" spans="1:12" x14ac:dyDescent="0.25">
      <c r="A6161" s="1" t="s">
        <v>25192</v>
      </c>
      <c r="B6161" s="1" t="s">
        <v>25193</v>
      </c>
      <c r="C6161" s="1" t="s">
        <v>140</v>
      </c>
      <c r="D6161" s="1" t="s">
        <v>17</v>
      </c>
      <c r="E6161" s="1" t="s">
        <v>17</v>
      </c>
      <c r="F6161" s="1" t="s">
        <v>17</v>
      </c>
      <c r="G6161" s="1" t="s">
        <v>17</v>
      </c>
      <c r="H6161" s="1" t="s">
        <v>17</v>
      </c>
      <c r="I6161" s="1" t="s">
        <v>17</v>
      </c>
      <c r="J6161" s="1" t="s">
        <v>17</v>
      </c>
      <c r="K6161" s="1" t="s">
        <v>17</v>
      </c>
      <c r="L6161" s="1" t="s">
        <v>41</v>
      </c>
    </row>
    <row r="6162" spans="1:12" x14ac:dyDescent="0.25">
      <c r="A6162" s="1" t="s">
        <v>25192</v>
      </c>
      <c r="B6162" s="1" t="s">
        <v>25193</v>
      </c>
      <c r="C6162" s="1" t="s">
        <v>146</v>
      </c>
      <c r="D6162" s="1" t="s">
        <v>17</v>
      </c>
      <c r="E6162" s="1" t="s">
        <v>17</v>
      </c>
      <c r="F6162" s="1" t="s">
        <v>17</v>
      </c>
      <c r="G6162" s="1" t="s">
        <v>17</v>
      </c>
      <c r="H6162" s="1" t="s">
        <v>17</v>
      </c>
      <c r="I6162" s="1" t="s">
        <v>17</v>
      </c>
      <c r="J6162" s="1" t="s">
        <v>17</v>
      </c>
      <c r="K6162" s="1" t="s">
        <v>17</v>
      </c>
      <c r="L6162" s="1" t="s">
        <v>41</v>
      </c>
    </row>
    <row r="6163" spans="1:12" x14ac:dyDescent="0.25">
      <c r="A6163" s="1" t="s">
        <v>25335</v>
      </c>
      <c r="B6163" s="1" t="s">
        <v>25336</v>
      </c>
      <c r="C6163" s="1" t="s">
        <v>37</v>
      </c>
      <c r="D6163" s="1" t="s">
        <v>25337</v>
      </c>
      <c r="E6163" s="1" t="s">
        <v>25338</v>
      </c>
      <c r="F6163" s="1" t="s">
        <v>486</v>
      </c>
      <c r="G6163" s="1" t="s">
        <v>41</v>
      </c>
      <c r="H6163" s="1" t="s">
        <v>5999</v>
      </c>
      <c r="I6163" s="1" t="s">
        <v>41</v>
      </c>
      <c r="J6163" s="1" t="s">
        <v>41</v>
      </c>
      <c r="K6163" s="1" t="s">
        <v>41</v>
      </c>
      <c r="L6163" s="1" t="s">
        <v>41</v>
      </c>
    </row>
    <row r="6164" spans="1:12" x14ac:dyDescent="0.25">
      <c r="A6164" s="1" t="s">
        <v>25335</v>
      </c>
      <c r="B6164" s="1" t="s">
        <v>25336</v>
      </c>
      <c r="C6164" s="1" t="s">
        <v>43</v>
      </c>
      <c r="D6164" s="1" t="s">
        <v>25339</v>
      </c>
      <c r="E6164" s="1" t="s">
        <v>25340</v>
      </c>
      <c r="F6164" s="1" t="s">
        <v>9539</v>
      </c>
      <c r="G6164" s="1" t="s">
        <v>41</v>
      </c>
      <c r="H6164" s="1" t="s">
        <v>8466</v>
      </c>
      <c r="I6164" s="1" t="s">
        <v>41</v>
      </c>
      <c r="J6164" s="1" t="s">
        <v>41</v>
      </c>
      <c r="K6164" s="1" t="s">
        <v>41</v>
      </c>
      <c r="L6164" s="1" t="s">
        <v>41</v>
      </c>
    </row>
    <row r="6165" spans="1:12" x14ac:dyDescent="0.25">
      <c r="A6165" s="1" t="s">
        <v>25335</v>
      </c>
      <c r="B6165" s="1" t="s">
        <v>25336</v>
      </c>
      <c r="C6165" s="1" t="s">
        <v>48</v>
      </c>
      <c r="D6165" s="1" t="s">
        <v>25341</v>
      </c>
      <c r="E6165" s="1" t="s">
        <v>25342</v>
      </c>
      <c r="F6165" s="1" t="s">
        <v>17432</v>
      </c>
      <c r="G6165" s="1" t="s">
        <v>41</v>
      </c>
      <c r="H6165" s="1" t="s">
        <v>25343</v>
      </c>
      <c r="I6165" s="1" t="s">
        <v>41</v>
      </c>
      <c r="J6165" s="1" t="s">
        <v>41</v>
      </c>
      <c r="K6165" s="1" t="s">
        <v>41</v>
      </c>
      <c r="L6165" s="1" t="s">
        <v>41</v>
      </c>
    </row>
    <row r="6166" spans="1:12" x14ac:dyDescent="0.25">
      <c r="A6166" s="1" t="s">
        <v>25335</v>
      </c>
      <c r="B6166" s="1" t="s">
        <v>25336</v>
      </c>
      <c r="C6166" s="1" t="s">
        <v>53</v>
      </c>
      <c r="D6166" s="1" t="s">
        <v>25344</v>
      </c>
      <c r="E6166" s="1" t="s">
        <v>25345</v>
      </c>
      <c r="F6166" s="1" t="s">
        <v>482</v>
      </c>
      <c r="G6166" s="1" t="s">
        <v>41</v>
      </c>
      <c r="H6166" s="1" t="s">
        <v>25346</v>
      </c>
      <c r="I6166" s="1" t="s">
        <v>41</v>
      </c>
      <c r="J6166" s="1" t="s">
        <v>41</v>
      </c>
      <c r="K6166" s="1" t="s">
        <v>41</v>
      </c>
      <c r="L6166" s="1" t="s">
        <v>41</v>
      </c>
    </row>
    <row r="6167" spans="1:12" x14ac:dyDescent="0.25">
      <c r="A6167" s="1" t="s">
        <v>25335</v>
      </c>
      <c r="B6167" s="1" t="s">
        <v>25336</v>
      </c>
      <c r="C6167" s="1" t="s">
        <v>58</v>
      </c>
      <c r="D6167" s="1" t="s">
        <v>25347</v>
      </c>
      <c r="E6167" s="1" t="s">
        <v>25348</v>
      </c>
      <c r="F6167" s="1" t="s">
        <v>497</v>
      </c>
      <c r="G6167" s="1" t="s">
        <v>41</v>
      </c>
      <c r="H6167" s="1" t="s">
        <v>16193</v>
      </c>
      <c r="I6167" s="1" t="s">
        <v>41</v>
      </c>
      <c r="J6167" s="1" t="s">
        <v>41</v>
      </c>
      <c r="K6167" s="1" t="s">
        <v>41</v>
      </c>
      <c r="L6167" s="1" t="s">
        <v>41</v>
      </c>
    </row>
    <row r="6168" spans="1:12" x14ac:dyDescent="0.25">
      <c r="A6168" s="1" t="s">
        <v>25335</v>
      </c>
      <c r="B6168" s="1" t="s">
        <v>25336</v>
      </c>
      <c r="C6168" s="1" t="s">
        <v>63</v>
      </c>
      <c r="D6168" s="1" t="s">
        <v>25349</v>
      </c>
      <c r="E6168" s="1" t="s">
        <v>25350</v>
      </c>
      <c r="F6168" s="1" t="s">
        <v>497</v>
      </c>
      <c r="G6168" s="1" t="s">
        <v>41</v>
      </c>
      <c r="H6168" s="1" t="s">
        <v>25351</v>
      </c>
      <c r="I6168" s="1" t="s">
        <v>41</v>
      </c>
      <c r="J6168" s="1" t="s">
        <v>41</v>
      </c>
      <c r="K6168" s="1" t="s">
        <v>41</v>
      </c>
      <c r="L6168" s="1" t="s">
        <v>41</v>
      </c>
    </row>
    <row r="6169" spans="1:12" x14ac:dyDescent="0.25">
      <c r="A6169" s="1" t="s">
        <v>25335</v>
      </c>
      <c r="B6169" s="1" t="s">
        <v>25336</v>
      </c>
      <c r="C6169" s="1" t="s">
        <v>68</v>
      </c>
      <c r="D6169" s="1" t="s">
        <v>25352</v>
      </c>
      <c r="E6169" s="1" t="s">
        <v>25353</v>
      </c>
      <c r="F6169" s="1" t="s">
        <v>25354</v>
      </c>
      <c r="G6169" s="1" t="s">
        <v>41</v>
      </c>
      <c r="H6169" s="1" t="s">
        <v>25355</v>
      </c>
      <c r="I6169" s="1" t="s">
        <v>41</v>
      </c>
      <c r="J6169" s="1" t="s">
        <v>41</v>
      </c>
      <c r="K6169" s="1" t="s">
        <v>41</v>
      </c>
      <c r="L6169" s="1" t="s">
        <v>41</v>
      </c>
    </row>
    <row r="6170" spans="1:12" x14ac:dyDescent="0.25">
      <c r="A6170" s="1" t="s">
        <v>25335</v>
      </c>
      <c r="B6170" s="1" t="s">
        <v>25336</v>
      </c>
      <c r="C6170" s="1" t="s">
        <v>74</v>
      </c>
      <c r="D6170" s="1" t="s">
        <v>25356</v>
      </c>
      <c r="E6170" s="1" t="s">
        <v>25357</v>
      </c>
      <c r="F6170" s="1" t="s">
        <v>25358</v>
      </c>
      <c r="G6170" s="1" t="s">
        <v>41</v>
      </c>
      <c r="H6170" s="1" t="s">
        <v>25359</v>
      </c>
      <c r="I6170" s="1" t="s">
        <v>41</v>
      </c>
      <c r="J6170" s="1" t="s">
        <v>41</v>
      </c>
      <c r="K6170" s="1" t="s">
        <v>41</v>
      </c>
      <c r="L6170" s="1" t="s">
        <v>41</v>
      </c>
    </row>
    <row r="6171" spans="1:12" x14ac:dyDescent="0.25">
      <c r="A6171" s="1" t="s">
        <v>25335</v>
      </c>
      <c r="B6171" s="1" t="s">
        <v>25336</v>
      </c>
      <c r="C6171" s="1" t="s">
        <v>80</v>
      </c>
      <c r="D6171" s="1" t="s">
        <v>25360</v>
      </c>
      <c r="E6171" s="1" t="s">
        <v>25361</v>
      </c>
      <c r="F6171" s="1" t="s">
        <v>25362</v>
      </c>
      <c r="G6171" s="1" t="s">
        <v>41</v>
      </c>
      <c r="H6171" s="1" t="s">
        <v>25363</v>
      </c>
      <c r="I6171" s="1" t="s">
        <v>41</v>
      </c>
      <c r="J6171" s="1" t="s">
        <v>41</v>
      </c>
      <c r="K6171" s="1" t="s">
        <v>41</v>
      </c>
      <c r="L6171" s="1" t="s">
        <v>41</v>
      </c>
    </row>
    <row r="6172" spans="1:12" x14ac:dyDescent="0.25">
      <c r="A6172" s="1" t="s">
        <v>25335</v>
      </c>
      <c r="B6172" s="1" t="s">
        <v>25336</v>
      </c>
      <c r="C6172" s="1" t="s">
        <v>86</v>
      </c>
      <c r="D6172" s="1" t="s">
        <v>25364</v>
      </c>
      <c r="E6172" s="1" t="s">
        <v>25365</v>
      </c>
      <c r="F6172" s="1" t="s">
        <v>25366</v>
      </c>
      <c r="G6172" s="1" t="s">
        <v>41</v>
      </c>
      <c r="H6172" s="1" t="s">
        <v>25367</v>
      </c>
      <c r="I6172" s="1" t="s">
        <v>41</v>
      </c>
      <c r="J6172" s="1" t="s">
        <v>41</v>
      </c>
      <c r="K6172" s="1" t="s">
        <v>41</v>
      </c>
      <c r="L6172" s="1" t="s">
        <v>41</v>
      </c>
    </row>
    <row r="6173" spans="1:12" x14ac:dyDescent="0.25">
      <c r="A6173" s="1" t="s">
        <v>25335</v>
      </c>
      <c r="B6173" s="1" t="s">
        <v>25336</v>
      </c>
      <c r="C6173" s="1" t="s">
        <v>92</v>
      </c>
      <c r="D6173" s="1" t="s">
        <v>25368</v>
      </c>
      <c r="E6173" s="1" t="s">
        <v>25369</v>
      </c>
      <c r="F6173" s="1" t="s">
        <v>25370</v>
      </c>
      <c r="G6173" s="1" t="s">
        <v>41</v>
      </c>
      <c r="H6173" s="1" t="s">
        <v>25371</v>
      </c>
      <c r="I6173" s="1" t="s">
        <v>41</v>
      </c>
      <c r="J6173" s="1" t="s">
        <v>41</v>
      </c>
      <c r="K6173" s="1" t="s">
        <v>41</v>
      </c>
      <c r="L6173" s="1" t="s">
        <v>41</v>
      </c>
    </row>
    <row r="6174" spans="1:12" x14ac:dyDescent="0.25">
      <c r="A6174" s="1" t="s">
        <v>25335</v>
      </c>
      <c r="B6174" s="1" t="s">
        <v>25336</v>
      </c>
      <c r="C6174" s="1" t="s">
        <v>98</v>
      </c>
      <c r="D6174" s="1" t="s">
        <v>25372</v>
      </c>
      <c r="E6174" s="1" t="s">
        <v>25373</v>
      </c>
      <c r="F6174" s="1" t="s">
        <v>25374</v>
      </c>
      <c r="G6174" s="1" t="s">
        <v>41</v>
      </c>
      <c r="H6174" s="1" t="s">
        <v>25375</v>
      </c>
      <c r="I6174" s="1" t="s">
        <v>41</v>
      </c>
      <c r="J6174" s="1" t="s">
        <v>41</v>
      </c>
      <c r="K6174" s="1" t="s">
        <v>41</v>
      </c>
      <c r="L6174" s="1" t="s">
        <v>41</v>
      </c>
    </row>
    <row r="6175" spans="1:12" x14ac:dyDescent="0.25">
      <c r="A6175" s="1" t="s">
        <v>25335</v>
      </c>
      <c r="B6175" s="1" t="s">
        <v>25336</v>
      </c>
      <c r="C6175" s="1" t="s">
        <v>104</v>
      </c>
      <c r="D6175" s="1" t="s">
        <v>25376</v>
      </c>
      <c r="E6175" s="1" t="s">
        <v>25377</v>
      </c>
      <c r="F6175" s="1" t="s">
        <v>25378</v>
      </c>
      <c r="G6175" s="1" t="s">
        <v>41</v>
      </c>
      <c r="H6175" s="1" t="s">
        <v>25379</v>
      </c>
      <c r="I6175" s="1" t="s">
        <v>41</v>
      </c>
      <c r="J6175" s="1" t="s">
        <v>41</v>
      </c>
      <c r="K6175" s="1" t="s">
        <v>41</v>
      </c>
      <c r="L6175" s="1" t="s">
        <v>41</v>
      </c>
    </row>
    <row r="6176" spans="1:12" x14ac:dyDescent="0.25">
      <c r="A6176" s="1" t="s">
        <v>25335</v>
      </c>
      <c r="B6176" s="1" t="s">
        <v>25336</v>
      </c>
      <c r="C6176" s="1" t="s">
        <v>110</v>
      </c>
      <c r="D6176" s="1" t="s">
        <v>25380</v>
      </c>
      <c r="E6176" s="1" t="s">
        <v>25381</v>
      </c>
      <c r="F6176" s="1" t="s">
        <v>25382</v>
      </c>
      <c r="G6176" s="1" t="s">
        <v>41</v>
      </c>
      <c r="H6176" s="1" t="s">
        <v>25383</v>
      </c>
      <c r="I6176" s="1" t="s">
        <v>41</v>
      </c>
      <c r="J6176" s="1" t="s">
        <v>41</v>
      </c>
      <c r="K6176" s="1" t="s">
        <v>41</v>
      </c>
      <c r="L6176" s="1" t="s">
        <v>41</v>
      </c>
    </row>
    <row r="6177" spans="1:12" x14ac:dyDescent="0.25">
      <c r="A6177" s="1" t="s">
        <v>25335</v>
      </c>
      <c r="B6177" s="1" t="s">
        <v>25336</v>
      </c>
      <c r="C6177" s="1" t="s">
        <v>116</v>
      </c>
      <c r="D6177" s="1" t="s">
        <v>25384</v>
      </c>
      <c r="E6177" s="1" t="s">
        <v>25385</v>
      </c>
      <c r="F6177" s="1" t="s">
        <v>25386</v>
      </c>
      <c r="G6177" s="1" t="s">
        <v>41</v>
      </c>
      <c r="H6177" s="1" t="s">
        <v>25387</v>
      </c>
      <c r="I6177" s="1" t="s">
        <v>41</v>
      </c>
      <c r="J6177" s="1" t="s">
        <v>41</v>
      </c>
      <c r="K6177" s="1" t="s">
        <v>41</v>
      </c>
      <c r="L6177" s="1" t="s">
        <v>41</v>
      </c>
    </row>
    <row r="6178" spans="1:12" x14ac:dyDescent="0.25">
      <c r="A6178" s="1" t="s">
        <v>25335</v>
      </c>
      <c r="B6178" s="1" t="s">
        <v>25336</v>
      </c>
      <c r="C6178" s="1" t="s">
        <v>122</v>
      </c>
      <c r="D6178" s="1" t="s">
        <v>25388</v>
      </c>
      <c r="E6178" s="1" t="s">
        <v>25389</v>
      </c>
      <c r="F6178" s="1" t="s">
        <v>25390</v>
      </c>
      <c r="G6178" s="1" t="s">
        <v>41</v>
      </c>
      <c r="H6178" s="1" t="s">
        <v>25391</v>
      </c>
      <c r="I6178" s="1" t="s">
        <v>41</v>
      </c>
      <c r="J6178" s="1" t="s">
        <v>41</v>
      </c>
      <c r="K6178" s="1" t="s">
        <v>41</v>
      </c>
      <c r="L6178" s="1" t="s">
        <v>41</v>
      </c>
    </row>
    <row r="6179" spans="1:12" x14ac:dyDescent="0.25">
      <c r="A6179" s="1" t="s">
        <v>25335</v>
      </c>
      <c r="B6179" s="1" t="s">
        <v>25336</v>
      </c>
      <c r="C6179" s="1" t="s">
        <v>128</v>
      </c>
      <c r="D6179" s="1" t="s">
        <v>25392</v>
      </c>
      <c r="E6179" s="1" t="s">
        <v>25393</v>
      </c>
      <c r="F6179" s="1" t="s">
        <v>25394</v>
      </c>
      <c r="G6179" s="1" t="s">
        <v>41</v>
      </c>
      <c r="H6179" s="1" t="s">
        <v>25395</v>
      </c>
      <c r="I6179" s="1" t="s">
        <v>41</v>
      </c>
      <c r="J6179" s="1" t="s">
        <v>41</v>
      </c>
      <c r="K6179" s="1" t="s">
        <v>41</v>
      </c>
      <c r="L6179" s="1" t="s">
        <v>41</v>
      </c>
    </row>
    <row r="6180" spans="1:12" x14ac:dyDescent="0.25">
      <c r="A6180" s="1" t="s">
        <v>25335</v>
      </c>
      <c r="B6180" s="1" t="s">
        <v>25336</v>
      </c>
      <c r="C6180" s="1" t="s">
        <v>134</v>
      </c>
      <c r="D6180" s="1" t="s">
        <v>25396</v>
      </c>
      <c r="E6180" s="1" t="s">
        <v>25397</v>
      </c>
      <c r="F6180" s="1" t="s">
        <v>25398</v>
      </c>
      <c r="G6180" s="1" t="s">
        <v>41</v>
      </c>
      <c r="H6180" s="1" t="s">
        <v>3542</v>
      </c>
      <c r="I6180" s="1" t="s">
        <v>41</v>
      </c>
      <c r="J6180" s="1" t="s">
        <v>41</v>
      </c>
      <c r="K6180" s="1" t="s">
        <v>41</v>
      </c>
      <c r="L6180" s="1" t="s">
        <v>41</v>
      </c>
    </row>
    <row r="6181" spans="1:12" x14ac:dyDescent="0.25">
      <c r="A6181" s="1" t="s">
        <v>25335</v>
      </c>
      <c r="B6181" s="1" t="s">
        <v>25336</v>
      </c>
      <c r="C6181" s="1" t="s">
        <v>140</v>
      </c>
      <c r="D6181" s="1" t="s">
        <v>25399</v>
      </c>
      <c r="E6181" s="1" t="s">
        <v>25400</v>
      </c>
      <c r="F6181" s="1" t="s">
        <v>25401</v>
      </c>
      <c r="G6181" s="1" t="s">
        <v>41</v>
      </c>
      <c r="H6181" s="1" t="s">
        <v>25402</v>
      </c>
      <c r="I6181" s="1" t="s">
        <v>41</v>
      </c>
      <c r="J6181" s="1" t="s">
        <v>41</v>
      </c>
      <c r="K6181" s="1" t="s">
        <v>41</v>
      </c>
      <c r="L6181" s="1" t="s">
        <v>41</v>
      </c>
    </row>
    <row r="6182" spans="1:12" x14ac:dyDescent="0.25">
      <c r="A6182" s="1" t="s">
        <v>25335</v>
      </c>
      <c r="B6182" s="1" t="s">
        <v>25336</v>
      </c>
      <c r="C6182" s="1" t="s">
        <v>146</v>
      </c>
      <c r="D6182" s="1" t="s">
        <v>25403</v>
      </c>
      <c r="E6182" s="1" t="s">
        <v>25404</v>
      </c>
      <c r="F6182" s="1" t="s">
        <v>25405</v>
      </c>
      <c r="G6182" s="1" t="s">
        <v>41</v>
      </c>
      <c r="H6182" s="1" t="s">
        <v>25406</v>
      </c>
      <c r="I6182" s="1" t="s">
        <v>41</v>
      </c>
      <c r="J6182" s="1" t="s">
        <v>41</v>
      </c>
      <c r="K6182" s="1" t="s">
        <v>41</v>
      </c>
      <c r="L6182" s="1" t="s">
        <v>41</v>
      </c>
    </row>
    <row r="6183" spans="1:12" x14ac:dyDescent="0.25">
      <c r="A6183" s="1" t="s">
        <v>25335</v>
      </c>
      <c r="B6183" s="1" t="s">
        <v>25336</v>
      </c>
      <c r="C6183" s="1" t="s">
        <v>153</v>
      </c>
      <c r="D6183" s="1" t="s">
        <v>25407</v>
      </c>
      <c r="E6183" s="1" t="s">
        <v>25408</v>
      </c>
      <c r="F6183" s="1" t="s">
        <v>25409</v>
      </c>
      <c r="G6183" s="1" t="s">
        <v>41</v>
      </c>
      <c r="H6183" s="1" t="s">
        <v>25410</v>
      </c>
      <c r="I6183" s="1" t="s">
        <v>41</v>
      </c>
      <c r="J6183" s="1" t="s">
        <v>41</v>
      </c>
      <c r="K6183" s="1" t="s">
        <v>41</v>
      </c>
      <c r="L6183" s="1" t="s">
        <v>41</v>
      </c>
    </row>
    <row r="6184" spans="1:12" x14ac:dyDescent="0.25">
      <c r="A6184" s="1" t="s">
        <v>25335</v>
      </c>
      <c r="B6184" s="1" t="s">
        <v>25336</v>
      </c>
      <c r="C6184" s="1" t="s">
        <v>160</v>
      </c>
      <c r="D6184" s="1" t="s">
        <v>25411</v>
      </c>
      <c r="E6184" s="1" t="s">
        <v>25412</v>
      </c>
      <c r="F6184" s="1" t="s">
        <v>25413</v>
      </c>
      <c r="G6184" s="1" t="s">
        <v>41</v>
      </c>
      <c r="H6184" s="1" t="s">
        <v>25414</v>
      </c>
      <c r="I6184" s="1" t="s">
        <v>41</v>
      </c>
      <c r="J6184" s="1" t="s">
        <v>41</v>
      </c>
      <c r="K6184" s="1" t="s">
        <v>41</v>
      </c>
      <c r="L6184" s="1" t="s">
        <v>41</v>
      </c>
    </row>
    <row r="6185" spans="1:12" x14ac:dyDescent="0.25">
      <c r="A6185" s="1" t="s">
        <v>25335</v>
      </c>
      <c r="B6185" s="1" t="s">
        <v>25336</v>
      </c>
      <c r="C6185" s="1" t="s">
        <v>167</v>
      </c>
      <c r="D6185" s="1" t="s">
        <v>25415</v>
      </c>
      <c r="E6185" s="1" t="s">
        <v>25416</v>
      </c>
      <c r="F6185" s="1" t="s">
        <v>25417</v>
      </c>
      <c r="G6185" s="1" t="s">
        <v>41</v>
      </c>
      <c r="H6185" s="1" t="s">
        <v>25418</v>
      </c>
      <c r="I6185" s="1" t="s">
        <v>41</v>
      </c>
      <c r="J6185" s="1" t="s">
        <v>41</v>
      </c>
      <c r="K6185" s="1" t="s">
        <v>41</v>
      </c>
      <c r="L6185" s="1" t="s">
        <v>41</v>
      </c>
    </row>
    <row r="6186" spans="1:12" x14ac:dyDescent="0.25">
      <c r="A6186" s="1" t="s">
        <v>25335</v>
      </c>
      <c r="B6186" s="1" t="s">
        <v>25336</v>
      </c>
      <c r="C6186" s="1" t="s">
        <v>174</v>
      </c>
      <c r="D6186" s="1" t="s">
        <v>25419</v>
      </c>
      <c r="E6186" s="1" t="s">
        <v>25420</v>
      </c>
      <c r="F6186" s="1" t="s">
        <v>25421</v>
      </c>
      <c r="G6186" s="1" t="s">
        <v>41</v>
      </c>
      <c r="H6186" s="1" t="s">
        <v>25422</v>
      </c>
      <c r="I6186" s="1" t="s">
        <v>41</v>
      </c>
      <c r="J6186" s="1" t="s">
        <v>41</v>
      </c>
      <c r="K6186" s="1" t="s">
        <v>41</v>
      </c>
      <c r="L6186" s="1" t="s">
        <v>41</v>
      </c>
    </row>
    <row r="6187" spans="1:12" x14ac:dyDescent="0.25">
      <c r="A6187" s="1" t="s">
        <v>25335</v>
      </c>
      <c r="B6187" s="1" t="s">
        <v>25336</v>
      </c>
      <c r="C6187" s="1" t="s">
        <v>181</v>
      </c>
      <c r="D6187" s="1" t="s">
        <v>25423</v>
      </c>
      <c r="E6187" s="1" t="s">
        <v>25424</v>
      </c>
      <c r="F6187" s="1" t="s">
        <v>25425</v>
      </c>
      <c r="G6187" s="1" t="s">
        <v>41</v>
      </c>
      <c r="H6187" s="1" t="s">
        <v>25426</v>
      </c>
      <c r="I6187" s="1" t="s">
        <v>41</v>
      </c>
      <c r="J6187" s="1" t="s">
        <v>41</v>
      </c>
      <c r="K6187" s="1" t="s">
        <v>41</v>
      </c>
      <c r="L6187" s="1" t="s">
        <v>41</v>
      </c>
    </row>
    <row r="6188" spans="1:12" x14ac:dyDescent="0.25">
      <c r="A6188" s="1" t="s">
        <v>25335</v>
      </c>
      <c r="B6188" s="1" t="s">
        <v>25336</v>
      </c>
      <c r="C6188" s="1" t="s">
        <v>188</v>
      </c>
      <c r="D6188" s="1" t="s">
        <v>25427</v>
      </c>
      <c r="E6188" s="1" t="s">
        <v>25428</v>
      </c>
      <c r="F6188" s="1" t="s">
        <v>25429</v>
      </c>
      <c r="G6188" s="1" t="s">
        <v>41</v>
      </c>
      <c r="H6188" s="1" t="s">
        <v>25430</v>
      </c>
      <c r="I6188" s="1" t="s">
        <v>41</v>
      </c>
      <c r="J6188" s="1" t="s">
        <v>41</v>
      </c>
      <c r="K6188" s="1" t="s">
        <v>41</v>
      </c>
      <c r="L6188" s="1" t="s">
        <v>41</v>
      </c>
    </row>
    <row r="6189" spans="1:12" x14ac:dyDescent="0.25">
      <c r="A6189" s="1" t="s">
        <v>25335</v>
      </c>
      <c r="B6189" s="1" t="s">
        <v>25336</v>
      </c>
      <c r="C6189" s="1" t="s">
        <v>195</v>
      </c>
      <c r="D6189" s="1" t="s">
        <v>25431</v>
      </c>
      <c r="E6189" s="1" t="s">
        <v>25432</v>
      </c>
      <c r="F6189" s="1" t="s">
        <v>41</v>
      </c>
      <c r="G6189" s="1" t="s">
        <v>41</v>
      </c>
      <c r="H6189" s="1" t="s">
        <v>25433</v>
      </c>
      <c r="I6189" s="1" t="s">
        <v>41</v>
      </c>
      <c r="J6189" s="1" t="s">
        <v>41</v>
      </c>
      <c r="K6189" s="1" t="s">
        <v>41</v>
      </c>
      <c r="L6189" s="1" t="s">
        <v>41</v>
      </c>
    </row>
    <row r="6190" spans="1:12" x14ac:dyDescent="0.25">
      <c r="A6190" s="1" t="s">
        <v>25335</v>
      </c>
      <c r="B6190" s="1" t="s">
        <v>25336</v>
      </c>
      <c r="C6190" s="1" t="s">
        <v>202</v>
      </c>
      <c r="D6190" s="1" t="s">
        <v>25434</v>
      </c>
      <c r="E6190" s="1" t="s">
        <v>25435</v>
      </c>
      <c r="F6190" s="1" t="s">
        <v>25436</v>
      </c>
      <c r="G6190" s="1" t="s">
        <v>41</v>
      </c>
      <c r="H6190" s="1" t="s">
        <v>25437</v>
      </c>
      <c r="I6190" s="1" t="s">
        <v>41</v>
      </c>
      <c r="J6190" s="1" t="s">
        <v>41</v>
      </c>
      <c r="K6190" s="1" t="s">
        <v>41</v>
      </c>
      <c r="L6190" s="1" t="s">
        <v>41</v>
      </c>
    </row>
    <row r="6191" spans="1:12" x14ac:dyDescent="0.25">
      <c r="A6191" s="1" t="s">
        <v>25335</v>
      </c>
      <c r="B6191" s="1" t="s">
        <v>25336</v>
      </c>
      <c r="C6191" s="1" t="s">
        <v>209</v>
      </c>
      <c r="D6191" s="1" t="s">
        <v>25438</v>
      </c>
      <c r="E6191" s="1" t="s">
        <v>25439</v>
      </c>
      <c r="F6191" s="1" t="s">
        <v>25440</v>
      </c>
      <c r="G6191" s="1" t="s">
        <v>41</v>
      </c>
      <c r="H6191" s="1" t="s">
        <v>25441</v>
      </c>
      <c r="I6191" s="1" t="s">
        <v>41</v>
      </c>
      <c r="J6191" s="1" t="s">
        <v>41</v>
      </c>
      <c r="K6191" s="1" t="s">
        <v>41</v>
      </c>
      <c r="L6191" s="1" t="s">
        <v>41</v>
      </c>
    </row>
    <row r="6192" spans="1:12" x14ac:dyDescent="0.25">
      <c r="A6192" s="1" t="s">
        <v>25335</v>
      </c>
      <c r="B6192" s="1" t="s">
        <v>25336</v>
      </c>
      <c r="C6192" s="1" t="s">
        <v>217</v>
      </c>
      <c r="D6192" s="1" t="s">
        <v>25442</v>
      </c>
      <c r="E6192" s="1" t="s">
        <v>25443</v>
      </c>
      <c r="F6192" s="1" t="s">
        <v>25444</v>
      </c>
      <c r="G6192" s="1" t="s">
        <v>41</v>
      </c>
      <c r="H6192" s="1" t="s">
        <v>25445</v>
      </c>
      <c r="I6192" s="1" t="s">
        <v>41</v>
      </c>
      <c r="J6192" s="1" t="s">
        <v>41</v>
      </c>
      <c r="K6192" s="1" t="s">
        <v>41</v>
      </c>
      <c r="L6192" s="1" t="s">
        <v>41</v>
      </c>
    </row>
    <row r="6193" spans="1:12" x14ac:dyDescent="0.25">
      <c r="A6193" s="1" t="s">
        <v>25335</v>
      </c>
      <c r="B6193" s="1" t="s">
        <v>25336</v>
      </c>
      <c r="C6193" s="1" t="s">
        <v>225</v>
      </c>
      <c r="D6193" s="1" t="s">
        <v>25446</v>
      </c>
      <c r="E6193" s="1" t="s">
        <v>25447</v>
      </c>
      <c r="F6193" s="1" t="s">
        <v>25448</v>
      </c>
      <c r="G6193" s="1" t="s">
        <v>41</v>
      </c>
      <c r="H6193" s="1" t="s">
        <v>25449</v>
      </c>
      <c r="I6193" s="1" t="s">
        <v>41</v>
      </c>
      <c r="J6193" s="1" t="s">
        <v>41</v>
      </c>
      <c r="K6193" s="1" t="s">
        <v>41</v>
      </c>
      <c r="L6193" s="1" t="s">
        <v>41</v>
      </c>
    </row>
    <row r="6194" spans="1:12" x14ac:dyDescent="0.25">
      <c r="A6194" s="1" t="s">
        <v>25335</v>
      </c>
      <c r="B6194" s="1" t="s">
        <v>25336</v>
      </c>
      <c r="C6194" s="1" t="s">
        <v>233</v>
      </c>
      <c r="D6194" s="1" t="s">
        <v>25450</v>
      </c>
      <c r="E6194" s="1" t="s">
        <v>25451</v>
      </c>
      <c r="F6194" s="1" t="s">
        <v>25452</v>
      </c>
      <c r="G6194" s="1" t="s">
        <v>41</v>
      </c>
      <c r="H6194" s="1" t="s">
        <v>25453</v>
      </c>
      <c r="I6194" s="1" t="s">
        <v>41</v>
      </c>
      <c r="J6194" s="1" t="s">
        <v>41</v>
      </c>
      <c r="K6194" s="1" t="s">
        <v>41</v>
      </c>
      <c r="L6194" s="1" t="s">
        <v>41</v>
      </c>
    </row>
    <row r="6195" spans="1:12" x14ac:dyDescent="0.25">
      <c r="A6195" s="1" t="s">
        <v>25335</v>
      </c>
      <c r="B6195" s="1" t="s">
        <v>25336</v>
      </c>
      <c r="C6195" s="1" t="s">
        <v>241</v>
      </c>
      <c r="D6195" s="1" t="s">
        <v>25454</v>
      </c>
      <c r="E6195" s="1" t="s">
        <v>25455</v>
      </c>
      <c r="F6195" s="1" t="s">
        <v>25456</v>
      </c>
      <c r="G6195" s="1" t="s">
        <v>41</v>
      </c>
      <c r="H6195" s="1" t="s">
        <v>25457</v>
      </c>
      <c r="I6195" s="1" t="s">
        <v>41</v>
      </c>
      <c r="J6195" s="1" t="s">
        <v>41</v>
      </c>
      <c r="K6195" s="1" t="s">
        <v>41</v>
      </c>
      <c r="L6195" s="1" t="s">
        <v>41</v>
      </c>
    </row>
    <row r="6196" spans="1:12" x14ac:dyDescent="0.25">
      <c r="A6196" s="1" t="s">
        <v>25335</v>
      </c>
      <c r="B6196" s="1" t="s">
        <v>25336</v>
      </c>
      <c r="C6196" s="1" t="s">
        <v>249</v>
      </c>
      <c r="D6196" s="1" t="s">
        <v>25458</v>
      </c>
      <c r="E6196" s="1" t="s">
        <v>25459</v>
      </c>
      <c r="F6196" s="1" t="s">
        <v>25460</v>
      </c>
      <c r="G6196" s="1" t="s">
        <v>41</v>
      </c>
      <c r="H6196" s="1" t="s">
        <v>25461</v>
      </c>
      <c r="I6196" s="1" t="s">
        <v>41</v>
      </c>
      <c r="J6196" s="1" t="s">
        <v>41</v>
      </c>
      <c r="K6196" s="1" t="s">
        <v>41</v>
      </c>
      <c r="L6196" s="1" t="s">
        <v>41</v>
      </c>
    </row>
    <row r="6197" spans="1:12" x14ac:dyDescent="0.25">
      <c r="A6197" s="1" t="s">
        <v>25335</v>
      </c>
      <c r="B6197" s="1" t="s">
        <v>25336</v>
      </c>
      <c r="C6197" s="1" t="s">
        <v>257</v>
      </c>
      <c r="D6197" s="1" t="s">
        <v>25462</v>
      </c>
      <c r="E6197" s="1" t="s">
        <v>25463</v>
      </c>
      <c r="F6197" s="1" t="s">
        <v>25464</v>
      </c>
      <c r="G6197" s="1" t="s">
        <v>41</v>
      </c>
      <c r="H6197" s="1" t="s">
        <v>25465</v>
      </c>
      <c r="I6197" s="1" t="s">
        <v>41</v>
      </c>
      <c r="J6197" s="1" t="s">
        <v>41</v>
      </c>
      <c r="K6197" s="1" t="s">
        <v>41</v>
      </c>
      <c r="L6197" s="1" t="s">
        <v>41</v>
      </c>
    </row>
    <row r="6198" spans="1:12" x14ac:dyDescent="0.25">
      <c r="A6198" s="1" t="s">
        <v>25335</v>
      </c>
      <c r="B6198" s="1" t="s">
        <v>25336</v>
      </c>
      <c r="C6198" s="1" t="s">
        <v>265</v>
      </c>
      <c r="D6198" s="1" t="s">
        <v>25466</v>
      </c>
      <c r="E6198" s="1" t="s">
        <v>25467</v>
      </c>
      <c r="F6198" s="1" t="s">
        <v>25468</v>
      </c>
      <c r="G6198" s="1" t="s">
        <v>41</v>
      </c>
      <c r="H6198" s="1" t="s">
        <v>25469</v>
      </c>
      <c r="I6198" s="1" t="s">
        <v>41</v>
      </c>
      <c r="J6198" s="1" t="s">
        <v>41</v>
      </c>
      <c r="K6198" s="1" t="s">
        <v>41</v>
      </c>
      <c r="L6198" s="1" t="s">
        <v>41</v>
      </c>
    </row>
    <row r="6199" spans="1:12" x14ac:dyDescent="0.25">
      <c r="A6199" s="1" t="s">
        <v>25335</v>
      </c>
      <c r="B6199" s="1" t="s">
        <v>25336</v>
      </c>
      <c r="C6199" s="1" t="s">
        <v>274</v>
      </c>
      <c r="D6199" s="1" t="s">
        <v>25470</v>
      </c>
      <c r="E6199" s="1" t="s">
        <v>25471</v>
      </c>
      <c r="F6199" s="1" t="s">
        <v>25472</v>
      </c>
      <c r="G6199" s="1" t="s">
        <v>41</v>
      </c>
      <c r="H6199" s="1" t="s">
        <v>25473</v>
      </c>
      <c r="I6199" s="1" t="s">
        <v>41</v>
      </c>
      <c r="J6199" s="1" t="s">
        <v>41</v>
      </c>
      <c r="K6199" s="1" t="s">
        <v>41</v>
      </c>
      <c r="L6199" s="1" t="s">
        <v>41</v>
      </c>
    </row>
    <row r="6200" spans="1:12" x14ac:dyDescent="0.25">
      <c r="A6200" s="1" t="s">
        <v>25335</v>
      </c>
      <c r="B6200" s="1" t="s">
        <v>25336</v>
      </c>
      <c r="C6200" s="1" t="s">
        <v>283</v>
      </c>
      <c r="D6200" s="1" t="s">
        <v>25474</v>
      </c>
      <c r="E6200" s="1" t="s">
        <v>25475</v>
      </c>
      <c r="F6200" s="1" t="s">
        <v>25476</v>
      </c>
      <c r="G6200" s="1" t="s">
        <v>41</v>
      </c>
      <c r="H6200" s="1" t="s">
        <v>25477</v>
      </c>
      <c r="I6200" s="1" t="s">
        <v>41</v>
      </c>
      <c r="J6200" s="1" t="s">
        <v>41</v>
      </c>
      <c r="K6200" s="1" t="s">
        <v>41</v>
      </c>
      <c r="L6200" s="1" t="s">
        <v>41</v>
      </c>
    </row>
    <row r="6201" spans="1:12" x14ac:dyDescent="0.25">
      <c r="A6201" s="1" t="s">
        <v>25335</v>
      </c>
      <c r="B6201" s="1" t="s">
        <v>25336</v>
      </c>
      <c r="C6201" s="1" t="s">
        <v>292</v>
      </c>
      <c r="D6201" s="1" t="s">
        <v>25478</v>
      </c>
      <c r="E6201" s="1" t="s">
        <v>25479</v>
      </c>
      <c r="F6201" s="1" t="s">
        <v>25480</v>
      </c>
      <c r="G6201" s="1" t="s">
        <v>41</v>
      </c>
      <c r="H6201" s="1" t="s">
        <v>25481</v>
      </c>
      <c r="I6201" s="1" t="s">
        <v>41</v>
      </c>
      <c r="J6201" s="1" t="s">
        <v>41</v>
      </c>
      <c r="K6201" s="1" t="s">
        <v>41</v>
      </c>
      <c r="L6201" s="1" t="s">
        <v>41</v>
      </c>
    </row>
    <row r="6202" spans="1:12" x14ac:dyDescent="0.25">
      <c r="A6202" s="1" t="s">
        <v>25335</v>
      </c>
      <c r="B6202" s="1" t="s">
        <v>25336</v>
      </c>
      <c r="C6202" s="1" t="s">
        <v>301</v>
      </c>
      <c r="D6202" s="1" t="s">
        <v>25482</v>
      </c>
      <c r="E6202" s="1" t="s">
        <v>25483</v>
      </c>
      <c r="F6202" s="1" t="s">
        <v>41</v>
      </c>
      <c r="G6202" s="1" t="s">
        <v>41</v>
      </c>
      <c r="H6202" s="1" t="s">
        <v>25484</v>
      </c>
      <c r="I6202" s="1" t="s">
        <v>41</v>
      </c>
      <c r="J6202" s="1" t="s">
        <v>41</v>
      </c>
      <c r="K6202" s="1" t="s">
        <v>41</v>
      </c>
      <c r="L6202" s="1" t="s">
        <v>41</v>
      </c>
    </row>
    <row r="6203" spans="1:12" x14ac:dyDescent="0.25">
      <c r="A6203" s="1" t="s">
        <v>25335</v>
      </c>
      <c r="B6203" s="1" t="s">
        <v>25336</v>
      </c>
      <c r="C6203" s="1" t="s">
        <v>310</v>
      </c>
      <c r="D6203" s="1" t="s">
        <v>25485</v>
      </c>
      <c r="E6203" s="1" t="s">
        <v>25486</v>
      </c>
      <c r="F6203" s="1" t="s">
        <v>25487</v>
      </c>
      <c r="G6203" s="1" t="s">
        <v>41</v>
      </c>
      <c r="H6203" s="1" t="s">
        <v>25488</v>
      </c>
      <c r="I6203" s="1" t="s">
        <v>41</v>
      </c>
      <c r="J6203" s="1" t="s">
        <v>41</v>
      </c>
      <c r="K6203" s="1" t="s">
        <v>41</v>
      </c>
      <c r="L6203" s="1" t="s">
        <v>41</v>
      </c>
    </row>
    <row r="6204" spans="1:12" x14ac:dyDescent="0.25">
      <c r="A6204" s="1" t="s">
        <v>25335</v>
      </c>
      <c r="B6204" s="1" t="s">
        <v>25336</v>
      </c>
      <c r="C6204" s="1" t="s">
        <v>319</v>
      </c>
      <c r="D6204" s="1" t="s">
        <v>25489</v>
      </c>
      <c r="E6204" s="1" t="s">
        <v>25490</v>
      </c>
      <c r="F6204" s="1" t="s">
        <v>25491</v>
      </c>
      <c r="G6204" s="1" t="s">
        <v>41</v>
      </c>
      <c r="H6204" s="1" t="s">
        <v>25492</v>
      </c>
      <c r="I6204" s="1" t="s">
        <v>41</v>
      </c>
      <c r="J6204" s="1" t="s">
        <v>41</v>
      </c>
      <c r="K6204" s="1" t="s">
        <v>41</v>
      </c>
      <c r="L6204" s="1" t="s">
        <v>41</v>
      </c>
    </row>
    <row r="6205" spans="1:12" x14ac:dyDescent="0.25">
      <c r="A6205" s="1" t="s">
        <v>25335</v>
      </c>
      <c r="B6205" s="1" t="s">
        <v>25336</v>
      </c>
      <c r="C6205" s="1" t="s">
        <v>328</v>
      </c>
      <c r="D6205" s="1" t="s">
        <v>25493</v>
      </c>
      <c r="E6205" s="1" t="s">
        <v>25494</v>
      </c>
      <c r="F6205" s="1" t="s">
        <v>25495</v>
      </c>
      <c r="G6205" s="1" t="s">
        <v>41</v>
      </c>
      <c r="H6205" s="1" t="s">
        <v>25496</v>
      </c>
      <c r="I6205" s="1" t="s">
        <v>41</v>
      </c>
      <c r="J6205" s="1" t="s">
        <v>41</v>
      </c>
      <c r="K6205" s="1" t="s">
        <v>41</v>
      </c>
      <c r="L6205" s="1" t="s">
        <v>41</v>
      </c>
    </row>
    <row r="6206" spans="1:12" x14ac:dyDescent="0.25">
      <c r="A6206" s="1" t="s">
        <v>25335</v>
      </c>
      <c r="B6206" s="1" t="s">
        <v>25336</v>
      </c>
      <c r="C6206" s="1" t="s">
        <v>337</v>
      </c>
      <c r="D6206" s="1" t="s">
        <v>25497</v>
      </c>
      <c r="E6206" s="1" t="s">
        <v>25498</v>
      </c>
      <c r="F6206" s="1" t="s">
        <v>25499</v>
      </c>
      <c r="G6206" s="1" t="s">
        <v>41</v>
      </c>
      <c r="H6206" s="1" t="s">
        <v>25500</v>
      </c>
      <c r="I6206" s="1" t="s">
        <v>41</v>
      </c>
      <c r="J6206" s="1" t="s">
        <v>41</v>
      </c>
      <c r="K6206" s="1" t="s">
        <v>41</v>
      </c>
      <c r="L6206" s="1" t="s">
        <v>41</v>
      </c>
    </row>
    <row r="6207" spans="1:12" x14ac:dyDescent="0.25">
      <c r="A6207" s="1" t="s">
        <v>25335</v>
      </c>
      <c r="B6207" s="1" t="s">
        <v>25336</v>
      </c>
      <c r="C6207" s="1" t="s">
        <v>347</v>
      </c>
      <c r="D6207" s="1" t="s">
        <v>25501</v>
      </c>
      <c r="E6207" s="1" t="s">
        <v>25502</v>
      </c>
      <c r="F6207" s="1" t="s">
        <v>25503</v>
      </c>
      <c r="G6207" s="1" t="s">
        <v>41</v>
      </c>
      <c r="H6207" s="1" t="s">
        <v>25504</v>
      </c>
      <c r="I6207" s="1" t="s">
        <v>41</v>
      </c>
      <c r="J6207" s="1" t="s">
        <v>41</v>
      </c>
      <c r="K6207" s="1" t="s">
        <v>41</v>
      </c>
      <c r="L6207" s="1" t="s">
        <v>41</v>
      </c>
    </row>
    <row r="6208" spans="1:12" x14ac:dyDescent="0.25">
      <c r="A6208" s="1" t="s">
        <v>25335</v>
      </c>
      <c r="B6208" s="1" t="s">
        <v>25336</v>
      </c>
      <c r="C6208" s="1" t="s">
        <v>357</v>
      </c>
      <c r="D6208" s="1" t="s">
        <v>25505</v>
      </c>
      <c r="E6208" s="1" t="s">
        <v>25506</v>
      </c>
      <c r="F6208" s="1" t="s">
        <v>25507</v>
      </c>
      <c r="G6208" s="1" t="s">
        <v>25508</v>
      </c>
      <c r="H6208" s="1" t="s">
        <v>25509</v>
      </c>
      <c r="I6208" s="1" t="s">
        <v>41</v>
      </c>
      <c r="J6208" s="1" t="s">
        <v>41</v>
      </c>
      <c r="K6208" s="1" t="s">
        <v>41</v>
      </c>
      <c r="L6208" s="1" t="s">
        <v>41</v>
      </c>
    </row>
    <row r="6209" spans="1:12" x14ac:dyDescent="0.25">
      <c r="A6209" s="1" t="s">
        <v>25335</v>
      </c>
      <c r="B6209" s="1" t="s">
        <v>25336</v>
      </c>
      <c r="C6209" s="1" t="s">
        <v>367</v>
      </c>
      <c r="D6209" s="1" t="s">
        <v>25510</v>
      </c>
      <c r="E6209" s="1" t="s">
        <v>25511</v>
      </c>
      <c r="F6209" s="1" t="s">
        <v>25512</v>
      </c>
      <c r="G6209" s="1" t="s">
        <v>25513</v>
      </c>
      <c r="H6209" s="1" t="s">
        <v>25514</v>
      </c>
      <c r="I6209" s="1" t="s">
        <v>41</v>
      </c>
      <c r="J6209" s="1" t="s">
        <v>41</v>
      </c>
      <c r="K6209" s="1" t="s">
        <v>41</v>
      </c>
      <c r="L6209" s="1" t="s">
        <v>41</v>
      </c>
    </row>
    <row r="6210" spans="1:12" x14ac:dyDescent="0.25">
      <c r="A6210" s="1" t="s">
        <v>25335</v>
      </c>
      <c r="B6210" s="1" t="s">
        <v>25336</v>
      </c>
      <c r="C6210" s="1" t="s">
        <v>377</v>
      </c>
      <c r="D6210" s="1" t="s">
        <v>25515</v>
      </c>
      <c r="E6210" s="1" t="s">
        <v>25516</v>
      </c>
      <c r="F6210" s="1" t="s">
        <v>25517</v>
      </c>
      <c r="G6210" s="1" t="s">
        <v>25518</v>
      </c>
      <c r="H6210" s="1" t="s">
        <v>25519</v>
      </c>
      <c r="I6210" s="1" t="s">
        <v>41</v>
      </c>
      <c r="J6210" s="1" t="s">
        <v>41</v>
      </c>
      <c r="K6210" s="1" t="s">
        <v>41</v>
      </c>
      <c r="L6210" s="1" t="s">
        <v>41</v>
      </c>
    </row>
    <row r="6211" spans="1:12" x14ac:dyDescent="0.25">
      <c r="A6211" s="1" t="s">
        <v>25335</v>
      </c>
      <c r="B6211" s="1" t="s">
        <v>25336</v>
      </c>
      <c r="C6211" s="1" t="s">
        <v>386</v>
      </c>
      <c r="D6211" s="1" t="s">
        <v>25520</v>
      </c>
      <c r="E6211" s="1" t="s">
        <v>25521</v>
      </c>
      <c r="F6211" s="1" t="s">
        <v>25522</v>
      </c>
      <c r="G6211" s="1" t="s">
        <v>25523</v>
      </c>
      <c r="H6211" s="1" t="s">
        <v>25524</v>
      </c>
      <c r="I6211" s="1" t="s">
        <v>41</v>
      </c>
      <c r="J6211" s="1" t="s">
        <v>41</v>
      </c>
      <c r="K6211" s="1" t="s">
        <v>41</v>
      </c>
      <c r="L6211" s="1" t="s">
        <v>41</v>
      </c>
    </row>
    <row r="6212" spans="1:12" x14ac:dyDescent="0.25">
      <c r="A6212" s="1" t="s">
        <v>25335</v>
      </c>
      <c r="B6212" s="1" t="s">
        <v>25336</v>
      </c>
      <c r="C6212" s="1" t="s">
        <v>395</v>
      </c>
      <c r="D6212" s="1" t="s">
        <v>25525</v>
      </c>
      <c r="E6212" s="1" t="s">
        <v>25526</v>
      </c>
      <c r="F6212" s="1" t="s">
        <v>25527</v>
      </c>
      <c r="G6212" s="1" t="s">
        <v>25528</v>
      </c>
      <c r="H6212" s="1" t="s">
        <v>25529</v>
      </c>
      <c r="I6212" s="1" t="s">
        <v>41</v>
      </c>
      <c r="J6212" s="1" t="s">
        <v>41</v>
      </c>
      <c r="K6212" s="1" t="s">
        <v>41</v>
      </c>
      <c r="L6212" s="1" t="s">
        <v>41</v>
      </c>
    </row>
    <row r="6213" spans="1:12" x14ac:dyDescent="0.25">
      <c r="A6213" s="1" t="s">
        <v>25335</v>
      </c>
      <c r="B6213" s="1" t="s">
        <v>25336</v>
      </c>
      <c r="C6213" s="1" t="s">
        <v>405</v>
      </c>
      <c r="D6213" s="1" t="s">
        <v>25530</v>
      </c>
      <c r="E6213" s="1" t="s">
        <v>25531</v>
      </c>
      <c r="F6213" s="1" t="s">
        <v>25532</v>
      </c>
      <c r="G6213" s="1" t="s">
        <v>25533</v>
      </c>
      <c r="H6213" s="1" t="s">
        <v>25534</v>
      </c>
      <c r="I6213" s="1" t="s">
        <v>41</v>
      </c>
      <c r="J6213" s="1" t="s">
        <v>7130</v>
      </c>
      <c r="K6213" s="1" t="s">
        <v>41</v>
      </c>
      <c r="L6213" s="1" t="s">
        <v>41</v>
      </c>
    </row>
    <row r="6214" spans="1:12" x14ac:dyDescent="0.25">
      <c r="A6214" s="1" t="s">
        <v>25335</v>
      </c>
      <c r="B6214" s="1" t="s">
        <v>25336</v>
      </c>
      <c r="C6214" s="1" t="s">
        <v>415</v>
      </c>
      <c r="D6214" s="1" t="s">
        <v>25535</v>
      </c>
      <c r="E6214" s="1" t="s">
        <v>25536</v>
      </c>
      <c r="F6214" s="1" t="s">
        <v>25537</v>
      </c>
      <c r="G6214" s="1" t="s">
        <v>25538</v>
      </c>
      <c r="H6214" s="1" t="s">
        <v>25539</v>
      </c>
      <c r="I6214" s="1" t="s">
        <v>41</v>
      </c>
      <c r="J6214" s="1" t="s">
        <v>41</v>
      </c>
      <c r="K6214" s="1" t="s">
        <v>41</v>
      </c>
      <c r="L6214" s="1" t="s">
        <v>41</v>
      </c>
    </row>
    <row r="6215" spans="1:12" x14ac:dyDescent="0.25">
      <c r="A6215" s="1" t="s">
        <v>25335</v>
      </c>
      <c r="B6215" s="1" t="s">
        <v>25336</v>
      </c>
      <c r="C6215" s="1" t="s">
        <v>425</v>
      </c>
      <c r="D6215" s="1" t="s">
        <v>25540</v>
      </c>
      <c r="E6215" s="1" t="s">
        <v>25541</v>
      </c>
      <c r="F6215" s="1" t="s">
        <v>25542</v>
      </c>
      <c r="G6215" s="1" t="s">
        <v>25543</v>
      </c>
      <c r="H6215" s="1" t="s">
        <v>25544</v>
      </c>
      <c r="I6215" s="1" t="s">
        <v>41</v>
      </c>
      <c r="J6215" s="1" t="s">
        <v>41</v>
      </c>
      <c r="K6215" s="1" t="s">
        <v>41</v>
      </c>
      <c r="L6215" s="1" t="s">
        <v>41</v>
      </c>
    </row>
    <row r="6216" spans="1:12" x14ac:dyDescent="0.25">
      <c r="A6216" s="1" t="s">
        <v>25335</v>
      </c>
      <c r="B6216" s="1" t="s">
        <v>25336</v>
      </c>
      <c r="C6216" s="1" t="s">
        <v>435</v>
      </c>
      <c r="D6216" s="1" t="s">
        <v>25545</v>
      </c>
      <c r="E6216" s="1" t="s">
        <v>25546</v>
      </c>
      <c r="F6216" s="1" t="s">
        <v>25547</v>
      </c>
      <c r="G6216" s="1" t="s">
        <v>25548</v>
      </c>
      <c r="H6216" s="1" t="s">
        <v>25549</v>
      </c>
      <c r="I6216" s="1" t="s">
        <v>41</v>
      </c>
      <c r="J6216" s="1" t="s">
        <v>41</v>
      </c>
      <c r="K6216" s="1" t="s">
        <v>41</v>
      </c>
      <c r="L6216" s="1" t="s">
        <v>41</v>
      </c>
    </row>
    <row r="6217" spans="1:12" x14ac:dyDescent="0.25">
      <c r="A6217" s="1" t="s">
        <v>25335</v>
      </c>
      <c r="B6217" s="1" t="s">
        <v>25336</v>
      </c>
      <c r="C6217" s="1" t="s">
        <v>445</v>
      </c>
      <c r="D6217" s="1" t="s">
        <v>25550</v>
      </c>
      <c r="E6217" s="1" t="s">
        <v>25551</v>
      </c>
      <c r="F6217" s="1" t="s">
        <v>25552</v>
      </c>
      <c r="G6217" s="1" t="s">
        <v>25553</v>
      </c>
      <c r="H6217" s="1" t="s">
        <v>25554</v>
      </c>
      <c r="I6217" s="1" t="s">
        <v>41</v>
      </c>
      <c r="J6217" s="1" t="s">
        <v>25555</v>
      </c>
      <c r="K6217" s="1" t="s">
        <v>41</v>
      </c>
      <c r="L6217" s="1" t="s">
        <v>41</v>
      </c>
    </row>
    <row r="6218" spans="1:12" x14ac:dyDescent="0.25">
      <c r="A6218" s="1" t="s">
        <v>25556</v>
      </c>
      <c r="B6218" s="1" t="s">
        <v>25557</v>
      </c>
      <c r="C6218" s="1" t="s">
        <v>37</v>
      </c>
      <c r="D6218" s="1" t="s">
        <v>25558</v>
      </c>
      <c r="E6218" s="1" t="s">
        <v>41</v>
      </c>
      <c r="F6218" s="1" t="s">
        <v>25559</v>
      </c>
      <c r="G6218" s="1" t="s">
        <v>41</v>
      </c>
      <c r="H6218" s="1" t="s">
        <v>5408</v>
      </c>
      <c r="I6218" s="1" t="s">
        <v>41</v>
      </c>
      <c r="J6218" s="1" t="s">
        <v>41</v>
      </c>
      <c r="K6218" s="1" t="s">
        <v>41</v>
      </c>
      <c r="L6218" s="1" t="s">
        <v>41</v>
      </c>
    </row>
    <row r="6219" spans="1:12" x14ac:dyDescent="0.25">
      <c r="A6219" s="1" t="s">
        <v>25556</v>
      </c>
      <c r="B6219" s="1" t="s">
        <v>25557</v>
      </c>
      <c r="C6219" s="1" t="s">
        <v>43</v>
      </c>
      <c r="D6219" s="1" t="s">
        <v>25560</v>
      </c>
      <c r="E6219" s="1" t="s">
        <v>41</v>
      </c>
      <c r="F6219" s="1" t="s">
        <v>25561</v>
      </c>
      <c r="G6219" s="1" t="s">
        <v>41</v>
      </c>
      <c r="H6219" s="1" t="s">
        <v>8467</v>
      </c>
      <c r="I6219" s="1" t="s">
        <v>41</v>
      </c>
      <c r="J6219" s="1" t="s">
        <v>41</v>
      </c>
      <c r="K6219" s="1" t="s">
        <v>41</v>
      </c>
      <c r="L6219" s="1" t="s">
        <v>41</v>
      </c>
    </row>
    <row r="6220" spans="1:12" x14ac:dyDescent="0.25">
      <c r="A6220" s="1" t="s">
        <v>25556</v>
      </c>
      <c r="B6220" s="1" t="s">
        <v>25557</v>
      </c>
      <c r="C6220" s="1" t="s">
        <v>48</v>
      </c>
      <c r="D6220" s="1" t="s">
        <v>25562</v>
      </c>
      <c r="E6220" s="1" t="s">
        <v>41</v>
      </c>
      <c r="F6220" s="1" t="s">
        <v>25563</v>
      </c>
      <c r="G6220" s="1" t="s">
        <v>41</v>
      </c>
      <c r="H6220" s="1" t="s">
        <v>10140</v>
      </c>
      <c r="I6220" s="1" t="s">
        <v>41</v>
      </c>
      <c r="J6220" s="1" t="s">
        <v>41</v>
      </c>
      <c r="K6220" s="1" t="s">
        <v>41</v>
      </c>
      <c r="L6220" s="1" t="s">
        <v>41</v>
      </c>
    </row>
    <row r="6221" spans="1:12" x14ac:dyDescent="0.25">
      <c r="A6221" s="1" t="s">
        <v>25556</v>
      </c>
      <c r="B6221" s="1" t="s">
        <v>25557</v>
      </c>
      <c r="C6221" s="1" t="s">
        <v>53</v>
      </c>
      <c r="D6221" s="1" t="s">
        <v>25564</v>
      </c>
      <c r="E6221" s="1" t="s">
        <v>41</v>
      </c>
      <c r="F6221" s="1" t="s">
        <v>25565</v>
      </c>
      <c r="G6221" s="1" t="s">
        <v>41</v>
      </c>
      <c r="H6221" s="1" t="s">
        <v>10184</v>
      </c>
      <c r="I6221" s="1" t="s">
        <v>41</v>
      </c>
      <c r="J6221" s="1" t="s">
        <v>41</v>
      </c>
      <c r="K6221" s="1" t="s">
        <v>41</v>
      </c>
      <c r="L6221" s="1" t="s">
        <v>41</v>
      </c>
    </row>
    <row r="6222" spans="1:12" x14ac:dyDescent="0.25">
      <c r="A6222" s="1" t="s">
        <v>25556</v>
      </c>
      <c r="B6222" s="1" t="s">
        <v>25557</v>
      </c>
      <c r="C6222" s="1" t="s">
        <v>58</v>
      </c>
      <c r="D6222" s="1" t="s">
        <v>25566</v>
      </c>
      <c r="E6222" s="1" t="s">
        <v>41</v>
      </c>
      <c r="F6222" s="1" t="s">
        <v>25567</v>
      </c>
      <c r="G6222" s="1" t="s">
        <v>41</v>
      </c>
      <c r="H6222" s="1" t="s">
        <v>25568</v>
      </c>
      <c r="I6222" s="1" t="s">
        <v>41</v>
      </c>
      <c r="J6222" s="1" t="s">
        <v>41</v>
      </c>
      <c r="K6222" s="1" t="s">
        <v>41</v>
      </c>
      <c r="L6222" s="1" t="s">
        <v>41</v>
      </c>
    </row>
    <row r="6223" spans="1:12" x14ac:dyDescent="0.25">
      <c r="A6223" s="1" t="s">
        <v>25556</v>
      </c>
      <c r="B6223" s="1" t="s">
        <v>25557</v>
      </c>
      <c r="C6223" s="1" t="s">
        <v>63</v>
      </c>
      <c r="D6223" s="1" t="s">
        <v>25569</v>
      </c>
      <c r="E6223" s="1" t="s">
        <v>41</v>
      </c>
      <c r="F6223" s="1" t="s">
        <v>25570</v>
      </c>
      <c r="G6223" s="1" t="s">
        <v>41</v>
      </c>
      <c r="H6223" s="1" t="s">
        <v>9041</v>
      </c>
      <c r="I6223" s="1" t="s">
        <v>41</v>
      </c>
      <c r="J6223" s="1" t="s">
        <v>41</v>
      </c>
      <c r="K6223" s="1" t="s">
        <v>41</v>
      </c>
      <c r="L6223" s="1" t="s">
        <v>41</v>
      </c>
    </row>
    <row r="6224" spans="1:12" x14ac:dyDescent="0.25">
      <c r="A6224" s="1" t="s">
        <v>25556</v>
      </c>
      <c r="B6224" s="1" t="s">
        <v>25557</v>
      </c>
      <c r="C6224" s="1" t="s">
        <v>68</v>
      </c>
      <c r="D6224" s="1" t="s">
        <v>25571</v>
      </c>
      <c r="E6224" s="1" t="s">
        <v>41</v>
      </c>
      <c r="F6224" s="1" t="s">
        <v>25572</v>
      </c>
      <c r="G6224" s="1" t="s">
        <v>41</v>
      </c>
      <c r="H6224" s="1" t="s">
        <v>19224</v>
      </c>
      <c r="I6224" s="1" t="s">
        <v>41</v>
      </c>
      <c r="J6224" s="1" t="s">
        <v>41</v>
      </c>
      <c r="K6224" s="1" t="s">
        <v>41</v>
      </c>
      <c r="L6224" s="1" t="s">
        <v>41</v>
      </c>
    </row>
    <row r="6225" spans="1:12" x14ac:dyDescent="0.25">
      <c r="A6225" s="1" t="s">
        <v>25556</v>
      </c>
      <c r="B6225" s="1" t="s">
        <v>25557</v>
      </c>
      <c r="C6225" s="1" t="s">
        <v>74</v>
      </c>
      <c r="D6225" s="1" t="s">
        <v>25573</v>
      </c>
      <c r="E6225" s="1" t="s">
        <v>41</v>
      </c>
      <c r="F6225" s="1" t="s">
        <v>2292</v>
      </c>
      <c r="G6225" s="1" t="s">
        <v>41</v>
      </c>
      <c r="H6225" s="1" t="s">
        <v>25574</v>
      </c>
      <c r="I6225" s="1" t="s">
        <v>41</v>
      </c>
      <c r="J6225" s="1" t="s">
        <v>41</v>
      </c>
      <c r="K6225" s="1" t="s">
        <v>41</v>
      </c>
      <c r="L6225" s="1" t="s">
        <v>41</v>
      </c>
    </row>
    <row r="6226" spans="1:12" x14ac:dyDescent="0.25">
      <c r="A6226" s="1" t="s">
        <v>25556</v>
      </c>
      <c r="B6226" s="1" t="s">
        <v>25557</v>
      </c>
      <c r="C6226" s="1" t="s">
        <v>80</v>
      </c>
      <c r="D6226" s="1" t="s">
        <v>25575</v>
      </c>
      <c r="E6226" s="1" t="s">
        <v>41</v>
      </c>
      <c r="F6226" s="1" t="s">
        <v>25576</v>
      </c>
      <c r="G6226" s="1" t="s">
        <v>41</v>
      </c>
      <c r="H6226" s="1" t="s">
        <v>10130</v>
      </c>
      <c r="I6226" s="1" t="s">
        <v>41</v>
      </c>
      <c r="J6226" s="1" t="s">
        <v>41</v>
      </c>
      <c r="K6226" s="1" t="s">
        <v>41</v>
      </c>
      <c r="L6226" s="1" t="s">
        <v>41</v>
      </c>
    </row>
    <row r="6227" spans="1:12" x14ac:dyDescent="0.25">
      <c r="A6227" s="1" t="s">
        <v>25556</v>
      </c>
      <c r="B6227" s="1" t="s">
        <v>25557</v>
      </c>
      <c r="C6227" s="1" t="s">
        <v>86</v>
      </c>
      <c r="D6227" s="1" t="s">
        <v>25577</v>
      </c>
      <c r="E6227" s="1" t="s">
        <v>41</v>
      </c>
      <c r="F6227" s="1" t="s">
        <v>25578</v>
      </c>
      <c r="G6227" s="1" t="s">
        <v>41</v>
      </c>
      <c r="H6227" s="1" t="s">
        <v>10130</v>
      </c>
      <c r="I6227" s="1" t="s">
        <v>41</v>
      </c>
      <c r="J6227" s="1" t="s">
        <v>41</v>
      </c>
      <c r="K6227" s="1" t="s">
        <v>41</v>
      </c>
      <c r="L6227" s="1" t="s">
        <v>41</v>
      </c>
    </row>
    <row r="6228" spans="1:12" x14ac:dyDescent="0.25">
      <c r="A6228" s="1" t="s">
        <v>25556</v>
      </c>
      <c r="B6228" s="1" t="s">
        <v>25557</v>
      </c>
      <c r="C6228" s="1" t="s">
        <v>92</v>
      </c>
      <c r="D6228" s="1" t="s">
        <v>25579</v>
      </c>
      <c r="E6228" s="1" t="s">
        <v>41</v>
      </c>
      <c r="F6228" s="1" t="s">
        <v>25580</v>
      </c>
      <c r="G6228" s="1" t="s">
        <v>41</v>
      </c>
      <c r="H6228" s="1" t="s">
        <v>6776</v>
      </c>
      <c r="I6228" s="1" t="s">
        <v>41</v>
      </c>
      <c r="J6228" s="1" t="s">
        <v>41</v>
      </c>
      <c r="K6228" s="1" t="s">
        <v>41</v>
      </c>
      <c r="L6228" s="1" t="s">
        <v>41</v>
      </c>
    </row>
    <row r="6229" spans="1:12" x14ac:dyDescent="0.25">
      <c r="A6229" s="1" t="s">
        <v>25556</v>
      </c>
      <c r="B6229" s="1" t="s">
        <v>25557</v>
      </c>
      <c r="C6229" s="1" t="s">
        <v>98</v>
      </c>
      <c r="D6229" s="1" t="s">
        <v>25581</v>
      </c>
      <c r="E6229" s="1" t="s">
        <v>41</v>
      </c>
      <c r="F6229" s="1" t="s">
        <v>25582</v>
      </c>
      <c r="G6229" s="1" t="s">
        <v>41</v>
      </c>
      <c r="H6229" s="1" t="s">
        <v>22908</v>
      </c>
      <c r="I6229" s="1" t="s">
        <v>41</v>
      </c>
      <c r="J6229" s="1" t="s">
        <v>41</v>
      </c>
      <c r="K6229" s="1" t="s">
        <v>41</v>
      </c>
      <c r="L6229" s="1" t="s">
        <v>41</v>
      </c>
    </row>
    <row r="6230" spans="1:12" x14ac:dyDescent="0.25">
      <c r="A6230" s="1" t="s">
        <v>25556</v>
      </c>
      <c r="B6230" s="1" t="s">
        <v>25557</v>
      </c>
      <c r="C6230" s="1" t="s">
        <v>104</v>
      </c>
      <c r="D6230" s="1" t="s">
        <v>25583</v>
      </c>
      <c r="E6230" s="1" t="s">
        <v>41</v>
      </c>
      <c r="F6230" s="1" t="s">
        <v>25584</v>
      </c>
      <c r="G6230" s="1" t="s">
        <v>41</v>
      </c>
      <c r="H6230" s="1" t="s">
        <v>9041</v>
      </c>
      <c r="I6230" s="1" t="s">
        <v>41</v>
      </c>
      <c r="J6230" s="1" t="s">
        <v>41</v>
      </c>
      <c r="K6230" s="1" t="s">
        <v>41</v>
      </c>
      <c r="L6230" s="1" t="s">
        <v>41</v>
      </c>
    </row>
    <row r="6231" spans="1:12" x14ac:dyDescent="0.25">
      <c r="A6231" s="1" t="s">
        <v>25556</v>
      </c>
      <c r="B6231" s="1" t="s">
        <v>25557</v>
      </c>
      <c r="C6231" s="1" t="s">
        <v>110</v>
      </c>
      <c r="D6231" s="1" t="s">
        <v>25585</v>
      </c>
      <c r="E6231" s="1" t="s">
        <v>41</v>
      </c>
      <c r="F6231" s="1" t="s">
        <v>25586</v>
      </c>
      <c r="G6231" s="1" t="s">
        <v>41</v>
      </c>
      <c r="H6231" s="1" t="s">
        <v>25587</v>
      </c>
      <c r="I6231" s="1" t="s">
        <v>41</v>
      </c>
      <c r="J6231" s="1" t="s">
        <v>41</v>
      </c>
      <c r="K6231" s="1" t="s">
        <v>41</v>
      </c>
      <c r="L6231" s="1" t="s">
        <v>41</v>
      </c>
    </row>
    <row r="6232" spans="1:12" x14ac:dyDescent="0.25">
      <c r="A6232" s="1" t="s">
        <v>25556</v>
      </c>
      <c r="B6232" s="1" t="s">
        <v>25557</v>
      </c>
      <c r="C6232" s="1" t="s">
        <v>116</v>
      </c>
      <c r="D6232" s="1" t="s">
        <v>25588</v>
      </c>
      <c r="E6232" s="1" t="s">
        <v>41</v>
      </c>
      <c r="F6232" s="1" t="s">
        <v>25589</v>
      </c>
      <c r="G6232" s="1" t="s">
        <v>41</v>
      </c>
      <c r="H6232" s="1" t="s">
        <v>25590</v>
      </c>
      <c r="I6232" s="1" t="s">
        <v>41</v>
      </c>
      <c r="J6232" s="1" t="s">
        <v>41</v>
      </c>
      <c r="K6232" s="1" t="s">
        <v>41</v>
      </c>
      <c r="L6232" s="1" t="s">
        <v>41</v>
      </c>
    </row>
    <row r="6233" spans="1:12" x14ac:dyDescent="0.25">
      <c r="A6233" s="1" t="s">
        <v>25556</v>
      </c>
      <c r="B6233" s="1" t="s">
        <v>25557</v>
      </c>
      <c r="C6233" s="1" t="s">
        <v>122</v>
      </c>
      <c r="D6233" s="1" t="s">
        <v>25591</v>
      </c>
      <c r="E6233" s="1" t="s">
        <v>41</v>
      </c>
      <c r="F6233" s="1" t="s">
        <v>25592</v>
      </c>
      <c r="G6233" s="1" t="s">
        <v>41</v>
      </c>
      <c r="H6233" s="1" t="s">
        <v>18983</v>
      </c>
      <c r="I6233" s="1" t="s">
        <v>41</v>
      </c>
      <c r="J6233" s="1" t="s">
        <v>41</v>
      </c>
      <c r="K6233" s="1" t="s">
        <v>41</v>
      </c>
      <c r="L6233" s="1" t="s">
        <v>41</v>
      </c>
    </row>
    <row r="6234" spans="1:12" x14ac:dyDescent="0.25">
      <c r="A6234" s="1" t="s">
        <v>25556</v>
      </c>
      <c r="B6234" s="1" t="s">
        <v>25557</v>
      </c>
      <c r="C6234" s="1" t="s">
        <v>128</v>
      </c>
      <c r="D6234" s="1" t="s">
        <v>25593</v>
      </c>
      <c r="E6234" s="1" t="s">
        <v>25594</v>
      </c>
      <c r="F6234" s="1" t="s">
        <v>25595</v>
      </c>
      <c r="G6234" s="1" t="s">
        <v>41</v>
      </c>
      <c r="H6234" s="1" t="s">
        <v>18979</v>
      </c>
      <c r="I6234" s="1" t="s">
        <v>41</v>
      </c>
      <c r="J6234" s="1" t="s">
        <v>41</v>
      </c>
      <c r="K6234" s="1" t="s">
        <v>41</v>
      </c>
      <c r="L6234" s="1" t="s">
        <v>41</v>
      </c>
    </row>
    <row r="6235" spans="1:12" x14ac:dyDescent="0.25">
      <c r="A6235" s="1" t="s">
        <v>25556</v>
      </c>
      <c r="B6235" s="1" t="s">
        <v>25557</v>
      </c>
      <c r="C6235" s="1" t="s">
        <v>134</v>
      </c>
      <c r="D6235" s="1" t="s">
        <v>25596</v>
      </c>
      <c r="E6235" s="1" t="s">
        <v>25597</v>
      </c>
      <c r="F6235" s="1" t="s">
        <v>25598</v>
      </c>
      <c r="G6235" s="1" t="s">
        <v>41</v>
      </c>
      <c r="H6235" s="1" t="s">
        <v>25599</v>
      </c>
      <c r="I6235" s="1" t="s">
        <v>41</v>
      </c>
      <c r="J6235" s="1" t="s">
        <v>41</v>
      </c>
      <c r="K6235" s="1" t="s">
        <v>41</v>
      </c>
      <c r="L6235" s="1" t="s">
        <v>41</v>
      </c>
    </row>
    <row r="6236" spans="1:12" x14ac:dyDescent="0.25">
      <c r="A6236" s="1" t="s">
        <v>25556</v>
      </c>
      <c r="B6236" s="1" t="s">
        <v>25557</v>
      </c>
      <c r="C6236" s="1" t="s">
        <v>140</v>
      </c>
      <c r="D6236" s="1" t="s">
        <v>25600</v>
      </c>
      <c r="E6236" s="1" t="s">
        <v>25601</v>
      </c>
      <c r="F6236" s="1" t="s">
        <v>25602</v>
      </c>
      <c r="G6236" s="1" t="s">
        <v>41</v>
      </c>
      <c r="H6236" s="1" t="s">
        <v>25603</v>
      </c>
      <c r="I6236" s="1" t="s">
        <v>41</v>
      </c>
      <c r="J6236" s="1" t="s">
        <v>41</v>
      </c>
      <c r="K6236" s="1" t="s">
        <v>41</v>
      </c>
      <c r="L6236" s="1" t="s">
        <v>41</v>
      </c>
    </row>
    <row r="6237" spans="1:12" x14ac:dyDescent="0.25">
      <c r="A6237" s="1" t="s">
        <v>25556</v>
      </c>
      <c r="B6237" s="1" t="s">
        <v>25557</v>
      </c>
      <c r="C6237" s="1" t="s">
        <v>146</v>
      </c>
      <c r="D6237" s="1" t="s">
        <v>25604</v>
      </c>
      <c r="E6237" s="1" t="s">
        <v>25605</v>
      </c>
      <c r="F6237" s="1" t="s">
        <v>25606</v>
      </c>
      <c r="G6237" s="1" t="s">
        <v>41</v>
      </c>
      <c r="H6237" s="1" t="s">
        <v>25607</v>
      </c>
      <c r="I6237" s="1" t="s">
        <v>41</v>
      </c>
      <c r="J6237" s="1" t="s">
        <v>41</v>
      </c>
      <c r="K6237" s="1" t="s">
        <v>41</v>
      </c>
      <c r="L6237" s="1" t="s">
        <v>41</v>
      </c>
    </row>
    <row r="6238" spans="1:12" x14ac:dyDescent="0.25">
      <c r="A6238" s="1" t="s">
        <v>25556</v>
      </c>
      <c r="B6238" s="1" t="s">
        <v>25557</v>
      </c>
      <c r="C6238" s="1" t="s">
        <v>153</v>
      </c>
      <c r="D6238" s="1" t="s">
        <v>25608</v>
      </c>
      <c r="E6238" s="1" t="s">
        <v>25609</v>
      </c>
      <c r="F6238" s="1" t="s">
        <v>25610</v>
      </c>
      <c r="G6238" s="1" t="s">
        <v>41</v>
      </c>
      <c r="H6238" s="1" t="s">
        <v>25611</v>
      </c>
      <c r="I6238" s="1" t="s">
        <v>41</v>
      </c>
      <c r="J6238" s="1" t="s">
        <v>41</v>
      </c>
      <c r="K6238" s="1" t="s">
        <v>41</v>
      </c>
      <c r="L6238" s="1" t="s">
        <v>41</v>
      </c>
    </row>
    <row r="6239" spans="1:12" x14ac:dyDescent="0.25">
      <c r="A6239" s="1" t="s">
        <v>25556</v>
      </c>
      <c r="B6239" s="1" t="s">
        <v>25557</v>
      </c>
      <c r="C6239" s="1" t="s">
        <v>160</v>
      </c>
      <c r="D6239" s="1" t="s">
        <v>25612</v>
      </c>
      <c r="E6239" s="1" t="s">
        <v>25613</v>
      </c>
      <c r="F6239" s="1" t="s">
        <v>25614</v>
      </c>
      <c r="G6239" s="1" t="s">
        <v>41</v>
      </c>
      <c r="H6239" s="1" t="s">
        <v>25615</v>
      </c>
      <c r="I6239" s="1" t="s">
        <v>41</v>
      </c>
      <c r="J6239" s="1" t="s">
        <v>41</v>
      </c>
      <c r="K6239" s="1" t="s">
        <v>41</v>
      </c>
      <c r="L6239" s="1" t="s">
        <v>41</v>
      </c>
    </row>
    <row r="6240" spans="1:12" x14ac:dyDescent="0.25">
      <c r="A6240" s="1" t="s">
        <v>25556</v>
      </c>
      <c r="B6240" s="1" t="s">
        <v>25557</v>
      </c>
      <c r="C6240" s="1" t="s">
        <v>167</v>
      </c>
      <c r="D6240" s="1" t="s">
        <v>25616</v>
      </c>
      <c r="E6240" s="1" t="s">
        <v>25613</v>
      </c>
      <c r="F6240" s="1" t="s">
        <v>25617</v>
      </c>
      <c r="G6240" s="1" t="s">
        <v>41</v>
      </c>
      <c r="H6240" s="1" t="s">
        <v>25618</v>
      </c>
      <c r="I6240" s="1" t="s">
        <v>41</v>
      </c>
      <c r="J6240" s="1" t="s">
        <v>41</v>
      </c>
      <c r="K6240" s="1" t="s">
        <v>41</v>
      </c>
      <c r="L6240" s="1" t="s">
        <v>41</v>
      </c>
    </row>
    <row r="6241" spans="1:12" x14ac:dyDescent="0.25">
      <c r="A6241" s="1" t="s">
        <v>25556</v>
      </c>
      <c r="B6241" s="1" t="s">
        <v>25557</v>
      </c>
      <c r="C6241" s="1" t="s">
        <v>174</v>
      </c>
      <c r="D6241" s="1" t="s">
        <v>25619</v>
      </c>
      <c r="E6241" s="1" t="s">
        <v>25620</v>
      </c>
      <c r="F6241" s="1" t="s">
        <v>25621</v>
      </c>
      <c r="G6241" s="1" t="s">
        <v>41</v>
      </c>
      <c r="H6241" s="1" t="s">
        <v>25622</v>
      </c>
      <c r="I6241" s="1" t="s">
        <v>41</v>
      </c>
      <c r="J6241" s="1" t="s">
        <v>41</v>
      </c>
      <c r="K6241" s="1" t="s">
        <v>41</v>
      </c>
      <c r="L6241" s="1" t="s">
        <v>41</v>
      </c>
    </row>
    <row r="6242" spans="1:12" x14ac:dyDescent="0.25">
      <c r="A6242" s="1" t="s">
        <v>25556</v>
      </c>
      <c r="B6242" s="1" t="s">
        <v>25557</v>
      </c>
      <c r="C6242" s="1" t="s">
        <v>181</v>
      </c>
      <c r="D6242" s="1" t="s">
        <v>25623</v>
      </c>
      <c r="E6242" s="1" t="s">
        <v>25624</v>
      </c>
      <c r="F6242" s="1" t="s">
        <v>25625</v>
      </c>
      <c r="G6242" s="1" t="s">
        <v>41</v>
      </c>
      <c r="H6242" s="1" t="s">
        <v>24475</v>
      </c>
      <c r="I6242" s="1" t="s">
        <v>41</v>
      </c>
      <c r="J6242" s="1" t="s">
        <v>41</v>
      </c>
      <c r="K6242" s="1" t="s">
        <v>41</v>
      </c>
      <c r="L6242" s="1" t="s">
        <v>41</v>
      </c>
    </row>
    <row r="6243" spans="1:12" x14ac:dyDescent="0.25">
      <c r="A6243" s="1" t="s">
        <v>25556</v>
      </c>
      <c r="B6243" s="1" t="s">
        <v>25557</v>
      </c>
      <c r="C6243" s="1" t="s">
        <v>188</v>
      </c>
      <c r="D6243" s="1" t="s">
        <v>25626</v>
      </c>
      <c r="E6243" s="1" t="s">
        <v>25627</v>
      </c>
      <c r="F6243" s="1" t="s">
        <v>25628</v>
      </c>
      <c r="G6243" s="1" t="s">
        <v>41</v>
      </c>
      <c r="H6243" s="1" t="s">
        <v>25629</v>
      </c>
      <c r="I6243" s="1" t="s">
        <v>41</v>
      </c>
      <c r="J6243" s="1" t="s">
        <v>41</v>
      </c>
      <c r="K6243" s="1" t="s">
        <v>41</v>
      </c>
      <c r="L6243" s="1" t="s">
        <v>41</v>
      </c>
    </row>
    <row r="6244" spans="1:12" x14ac:dyDescent="0.25">
      <c r="A6244" s="1" t="s">
        <v>25556</v>
      </c>
      <c r="B6244" s="1" t="s">
        <v>25557</v>
      </c>
      <c r="C6244" s="1" t="s">
        <v>195</v>
      </c>
      <c r="D6244" s="1" t="s">
        <v>25630</v>
      </c>
      <c r="E6244" s="1" t="s">
        <v>25631</v>
      </c>
      <c r="F6244" s="1" t="s">
        <v>25632</v>
      </c>
      <c r="G6244" s="1" t="s">
        <v>41</v>
      </c>
      <c r="H6244" s="1" t="s">
        <v>25633</v>
      </c>
      <c r="I6244" s="1" t="s">
        <v>41</v>
      </c>
      <c r="J6244" s="1" t="s">
        <v>41</v>
      </c>
      <c r="K6244" s="1" t="s">
        <v>41</v>
      </c>
      <c r="L6244" s="1" t="s">
        <v>41</v>
      </c>
    </row>
    <row r="6245" spans="1:12" x14ac:dyDescent="0.25">
      <c r="A6245" s="1" t="s">
        <v>25556</v>
      </c>
      <c r="B6245" s="1" t="s">
        <v>25557</v>
      </c>
      <c r="C6245" s="1" t="s">
        <v>202</v>
      </c>
      <c r="D6245" s="1" t="s">
        <v>25634</v>
      </c>
      <c r="E6245" s="1" t="s">
        <v>25635</v>
      </c>
      <c r="F6245" s="1" t="s">
        <v>25636</v>
      </c>
      <c r="G6245" s="1" t="s">
        <v>41</v>
      </c>
      <c r="H6245" s="1" t="s">
        <v>25637</v>
      </c>
      <c r="I6245" s="1" t="s">
        <v>41</v>
      </c>
      <c r="J6245" s="1" t="s">
        <v>41</v>
      </c>
      <c r="K6245" s="1" t="s">
        <v>41</v>
      </c>
      <c r="L6245" s="1" t="s">
        <v>41</v>
      </c>
    </row>
    <row r="6246" spans="1:12" x14ac:dyDescent="0.25">
      <c r="A6246" s="1" t="s">
        <v>25556</v>
      </c>
      <c r="B6246" s="1" t="s">
        <v>25557</v>
      </c>
      <c r="C6246" s="1" t="s">
        <v>209</v>
      </c>
      <c r="D6246" s="1" t="s">
        <v>25638</v>
      </c>
      <c r="E6246" s="1" t="s">
        <v>25639</v>
      </c>
      <c r="F6246" s="1" t="s">
        <v>25640</v>
      </c>
      <c r="G6246" s="1" t="s">
        <v>41</v>
      </c>
      <c r="H6246" s="1" t="s">
        <v>25641</v>
      </c>
      <c r="I6246" s="1" t="s">
        <v>41</v>
      </c>
      <c r="J6246" s="1" t="s">
        <v>41</v>
      </c>
      <c r="K6246" s="1" t="s">
        <v>41</v>
      </c>
      <c r="L6246" s="1" t="s">
        <v>41</v>
      </c>
    </row>
    <row r="6247" spans="1:12" x14ac:dyDescent="0.25">
      <c r="A6247" s="1" t="s">
        <v>25556</v>
      </c>
      <c r="B6247" s="1" t="s">
        <v>25557</v>
      </c>
      <c r="C6247" s="1" t="s">
        <v>217</v>
      </c>
      <c r="D6247" s="1" t="s">
        <v>25642</v>
      </c>
      <c r="E6247" s="1" t="s">
        <v>25639</v>
      </c>
      <c r="F6247" s="1" t="s">
        <v>25643</v>
      </c>
      <c r="G6247" s="1" t="s">
        <v>41</v>
      </c>
      <c r="H6247" s="1" t="s">
        <v>25644</v>
      </c>
      <c r="I6247" s="1" t="s">
        <v>41</v>
      </c>
      <c r="J6247" s="1" t="s">
        <v>41</v>
      </c>
      <c r="K6247" s="1" t="s">
        <v>41</v>
      </c>
      <c r="L6247" s="1" t="s">
        <v>41</v>
      </c>
    </row>
    <row r="6248" spans="1:12" x14ac:dyDescent="0.25">
      <c r="A6248" s="1" t="s">
        <v>25556</v>
      </c>
      <c r="B6248" s="1" t="s">
        <v>25557</v>
      </c>
      <c r="C6248" s="1" t="s">
        <v>225</v>
      </c>
      <c r="D6248" s="1" t="s">
        <v>25645</v>
      </c>
      <c r="E6248" s="1" t="s">
        <v>25646</v>
      </c>
      <c r="F6248" s="1" t="s">
        <v>25647</v>
      </c>
      <c r="G6248" s="1" t="s">
        <v>41</v>
      </c>
      <c r="H6248" s="1" t="s">
        <v>25648</v>
      </c>
      <c r="I6248" s="1" t="s">
        <v>41</v>
      </c>
      <c r="J6248" s="1" t="s">
        <v>41</v>
      </c>
      <c r="K6248" s="1" t="s">
        <v>41</v>
      </c>
      <c r="L6248" s="1" t="s">
        <v>41</v>
      </c>
    </row>
    <row r="6249" spans="1:12" x14ac:dyDescent="0.25">
      <c r="A6249" s="1" t="s">
        <v>25556</v>
      </c>
      <c r="B6249" s="1" t="s">
        <v>25557</v>
      </c>
      <c r="C6249" s="1" t="s">
        <v>233</v>
      </c>
      <c r="D6249" s="1" t="s">
        <v>25649</v>
      </c>
      <c r="E6249" s="1" t="s">
        <v>25650</v>
      </c>
      <c r="F6249" s="1" t="s">
        <v>25651</v>
      </c>
      <c r="G6249" s="1" t="s">
        <v>41</v>
      </c>
      <c r="H6249" s="1" t="s">
        <v>25652</v>
      </c>
      <c r="I6249" s="1" t="s">
        <v>41</v>
      </c>
      <c r="J6249" s="1" t="s">
        <v>41</v>
      </c>
      <c r="K6249" s="1" t="s">
        <v>41</v>
      </c>
      <c r="L6249" s="1" t="s">
        <v>41</v>
      </c>
    </row>
    <row r="6250" spans="1:12" x14ac:dyDescent="0.25">
      <c r="A6250" s="1" t="s">
        <v>25556</v>
      </c>
      <c r="B6250" s="1" t="s">
        <v>25557</v>
      </c>
      <c r="C6250" s="1" t="s">
        <v>241</v>
      </c>
      <c r="D6250" s="1" t="s">
        <v>25653</v>
      </c>
      <c r="E6250" s="1" t="s">
        <v>25654</v>
      </c>
      <c r="F6250" s="1" t="s">
        <v>25655</v>
      </c>
      <c r="G6250" s="1" t="s">
        <v>41</v>
      </c>
      <c r="H6250" s="1" t="s">
        <v>25656</v>
      </c>
      <c r="I6250" s="1" t="s">
        <v>41</v>
      </c>
      <c r="J6250" s="1" t="s">
        <v>41</v>
      </c>
      <c r="K6250" s="1" t="s">
        <v>41</v>
      </c>
      <c r="L6250" s="1" t="s">
        <v>41</v>
      </c>
    </row>
    <row r="6251" spans="1:12" x14ac:dyDescent="0.25">
      <c r="A6251" s="1" t="s">
        <v>25556</v>
      </c>
      <c r="B6251" s="1" t="s">
        <v>25557</v>
      </c>
      <c r="C6251" s="1" t="s">
        <v>249</v>
      </c>
      <c r="D6251" s="1" t="s">
        <v>25657</v>
      </c>
      <c r="E6251" s="1" t="s">
        <v>25658</v>
      </c>
      <c r="F6251" s="1" t="s">
        <v>25659</v>
      </c>
      <c r="G6251" s="1" t="s">
        <v>41</v>
      </c>
      <c r="H6251" s="1" t="s">
        <v>25660</v>
      </c>
      <c r="I6251" s="1" t="s">
        <v>41</v>
      </c>
      <c r="J6251" s="1" t="s">
        <v>41</v>
      </c>
      <c r="K6251" s="1" t="s">
        <v>41</v>
      </c>
      <c r="L6251" s="1" t="s">
        <v>41</v>
      </c>
    </row>
    <row r="6252" spans="1:12" x14ac:dyDescent="0.25">
      <c r="A6252" s="1" t="s">
        <v>25556</v>
      </c>
      <c r="B6252" s="1" t="s">
        <v>25557</v>
      </c>
      <c r="C6252" s="1" t="s">
        <v>257</v>
      </c>
      <c r="D6252" s="1" t="s">
        <v>25661</v>
      </c>
      <c r="E6252" s="1" t="s">
        <v>25662</v>
      </c>
      <c r="F6252" s="1" t="s">
        <v>25663</v>
      </c>
      <c r="G6252" s="1" t="s">
        <v>41</v>
      </c>
      <c r="H6252" s="1" t="s">
        <v>25664</v>
      </c>
      <c r="I6252" s="1" t="s">
        <v>41</v>
      </c>
      <c r="J6252" s="1" t="s">
        <v>41</v>
      </c>
      <c r="K6252" s="1" t="s">
        <v>41</v>
      </c>
      <c r="L6252" s="1" t="s">
        <v>41</v>
      </c>
    </row>
    <row r="6253" spans="1:12" x14ac:dyDescent="0.25">
      <c r="A6253" s="1" t="s">
        <v>25556</v>
      </c>
      <c r="B6253" s="1" t="s">
        <v>25557</v>
      </c>
      <c r="C6253" s="1" t="s">
        <v>265</v>
      </c>
      <c r="D6253" s="1" t="s">
        <v>25665</v>
      </c>
      <c r="E6253" s="1" t="s">
        <v>25666</v>
      </c>
      <c r="F6253" s="1" t="s">
        <v>25667</v>
      </c>
      <c r="G6253" s="1" t="s">
        <v>41</v>
      </c>
      <c r="H6253" s="1" t="s">
        <v>25668</v>
      </c>
      <c r="I6253" s="1" t="s">
        <v>41</v>
      </c>
      <c r="J6253" s="1" t="s">
        <v>41</v>
      </c>
      <c r="K6253" s="1" t="s">
        <v>41</v>
      </c>
      <c r="L6253" s="1" t="s">
        <v>41</v>
      </c>
    </row>
    <row r="6254" spans="1:12" x14ac:dyDescent="0.25">
      <c r="A6254" s="1" t="s">
        <v>25556</v>
      </c>
      <c r="B6254" s="1" t="s">
        <v>25557</v>
      </c>
      <c r="C6254" s="1" t="s">
        <v>274</v>
      </c>
      <c r="D6254" s="1" t="s">
        <v>25669</v>
      </c>
      <c r="E6254" s="1" t="s">
        <v>25670</v>
      </c>
      <c r="F6254" s="1" t="s">
        <v>25671</v>
      </c>
      <c r="G6254" s="1" t="s">
        <v>41</v>
      </c>
      <c r="H6254" s="1" t="s">
        <v>25672</v>
      </c>
      <c r="I6254" s="1" t="s">
        <v>41</v>
      </c>
      <c r="J6254" s="1" t="s">
        <v>41</v>
      </c>
      <c r="K6254" s="1" t="s">
        <v>41</v>
      </c>
      <c r="L6254" s="1" t="s">
        <v>41</v>
      </c>
    </row>
    <row r="6255" spans="1:12" x14ac:dyDescent="0.25">
      <c r="A6255" s="1" t="s">
        <v>25556</v>
      </c>
      <c r="B6255" s="1" t="s">
        <v>25557</v>
      </c>
      <c r="C6255" s="1" t="s">
        <v>283</v>
      </c>
      <c r="D6255" s="1" t="s">
        <v>25673</v>
      </c>
      <c r="E6255" s="1" t="s">
        <v>25674</v>
      </c>
      <c r="F6255" s="1" t="s">
        <v>25675</v>
      </c>
      <c r="G6255" s="1" t="s">
        <v>41</v>
      </c>
      <c r="H6255" s="1" t="s">
        <v>25676</v>
      </c>
      <c r="I6255" s="1" t="s">
        <v>41</v>
      </c>
      <c r="J6255" s="1" t="s">
        <v>41</v>
      </c>
      <c r="K6255" s="1" t="s">
        <v>41</v>
      </c>
      <c r="L6255" s="1" t="s">
        <v>41</v>
      </c>
    </row>
    <row r="6256" spans="1:12" x14ac:dyDescent="0.25">
      <c r="A6256" s="1" t="s">
        <v>25556</v>
      </c>
      <c r="B6256" s="1" t="s">
        <v>25557</v>
      </c>
      <c r="C6256" s="1" t="s">
        <v>292</v>
      </c>
      <c r="D6256" s="1" t="s">
        <v>25677</v>
      </c>
      <c r="E6256" s="1" t="s">
        <v>25678</v>
      </c>
      <c r="F6256" s="1" t="s">
        <v>25679</v>
      </c>
      <c r="G6256" s="1" t="s">
        <v>41</v>
      </c>
      <c r="H6256" s="1" t="s">
        <v>25680</v>
      </c>
      <c r="I6256" s="1" t="s">
        <v>41</v>
      </c>
      <c r="J6256" s="1" t="s">
        <v>41</v>
      </c>
      <c r="K6256" s="1" t="s">
        <v>41</v>
      </c>
      <c r="L6256" s="1" t="s">
        <v>41</v>
      </c>
    </row>
    <row r="6257" spans="1:12" x14ac:dyDescent="0.25">
      <c r="A6257" s="1" t="s">
        <v>25556</v>
      </c>
      <c r="B6257" s="1" t="s">
        <v>25557</v>
      </c>
      <c r="C6257" s="1" t="s">
        <v>301</v>
      </c>
      <c r="D6257" s="1" t="s">
        <v>25681</v>
      </c>
      <c r="E6257" s="1" t="s">
        <v>25682</v>
      </c>
      <c r="F6257" s="1" t="s">
        <v>25683</v>
      </c>
      <c r="G6257" s="1" t="s">
        <v>41</v>
      </c>
      <c r="H6257" s="1" t="s">
        <v>25684</v>
      </c>
      <c r="I6257" s="1" t="s">
        <v>41</v>
      </c>
      <c r="J6257" s="1" t="s">
        <v>41</v>
      </c>
      <c r="K6257" s="1" t="s">
        <v>41</v>
      </c>
      <c r="L6257" s="1" t="s">
        <v>41</v>
      </c>
    </row>
    <row r="6258" spans="1:12" x14ac:dyDescent="0.25">
      <c r="A6258" s="1" t="s">
        <v>25556</v>
      </c>
      <c r="B6258" s="1" t="s">
        <v>25557</v>
      </c>
      <c r="C6258" s="1" t="s">
        <v>310</v>
      </c>
      <c r="D6258" s="1" t="s">
        <v>25685</v>
      </c>
      <c r="E6258" s="1" t="s">
        <v>25686</v>
      </c>
      <c r="F6258" s="1" t="s">
        <v>25687</v>
      </c>
      <c r="G6258" s="1" t="s">
        <v>41</v>
      </c>
      <c r="H6258" s="1" t="s">
        <v>25688</v>
      </c>
      <c r="I6258" s="1" t="s">
        <v>41</v>
      </c>
      <c r="J6258" s="1" t="s">
        <v>41</v>
      </c>
      <c r="K6258" s="1" t="s">
        <v>25689</v>
      </c>
      <c r="L6258" s="1" t="s">
        <v>41</v>
      </c>
    </row>
    <row r="6259" spans="1:12" x14ac:dyDescent="0.25">
      <c r="A6259" s="1" t="s">
        <v>25556</v>
      </c>
      <c r="B6259" s="1" t="s">
        <v>25557</v>
      </c>
      <c r="C6259" s="1" t="s">
        <v>319</v>
      </c>
      <c r="D6259" s="1" t="s">
        <v>25690</v>
      </c>
      <c r="E6259" s="1" t="s">
        <v>25691</v>
      </c>
      <c r="F6259" s="1" t="s">
        <v>25692</v>
      </c>
      <c r="G6259" s="1" t="s">
        <v>41</v>
      </c>
      <c r="H6259" s="1" t="s">
        <v>25693</v>
      </c>
      <c r="I6259" s="1" t="s">
        <v>41</v>
      </c>
      <c r="J6259" s="1" t="s">
        <v>41</v>
      </c>
      <c r="K6259" s="1" t="s">
        <v>25694</v>
      </c>
      <c r="L6259" s="1" t="s">
        <v>41</v>
      </c>
    </row>
    <row r="6260" spans="1:12" x14ac:dyDescent="0.25">
      <c r="A6260" s="1" t="s">
        <v>25556</v>
      </c>
      <c r="B6260" s="1" t="s">
        <v>25557</v>
      </c>
      <c r="C6260" s="1" t="s">
        <v>328</v>
      </c>
      <c r="D6260" s="1" t="s">
        <v>25695</v>
      </c>
      <c r="E6260" s="1" t="s">
        <v>25696</v>
      </c>
      <c r="F6260" s="1" t="s">
        <v>25697</v>
      </c>
      <c r="G6260" s="1" t="s">
        <v>41</v>
      </c>
      <c r="H6260" s="1" t="s">
        <v>25698</v>
      </c>
      <c r="I6260" s="1" t="s">
        <v>41</v>
      </c>
      <c r="J6260" s="1" t="s">
        <v>41</v>
      </c>
      <c r="K6260" s="1" t="s">
        <v>25699</v>
      </c>
      <c r="L6260" s="1" t="s">
        <v>41</v>
      </c>
    </row>
    <row r="6261" spans="1:12" x14ac:dyDescent="0.25">
      <c r="A6261" s="1" t="s">
        <v>25556</v>
      </c>
      <c r="B6261" s="1" t="s">
        <v>25557</v>
      </c>
      <c r="C6261" s="1" t="s">
        <v>337</v>
      </c>
      <c r="D6261" s="1" t="s">
        <v>25700</v>
      </c>
      <c r="E6261" s="1" t="s">
        <v>25701</v>
      </c>
      <c r="F6261" s="1" t="s">
        <v>25702</v>
      </c>
      <c r="G6261" s="1" t="s">
        <v>41</v>
      </c>
      <c r="H6261" s="1" t="s">
        <v>25703</v>
      </c>
      <c r="I6261" s="1" t="s">
        <v>41</v>
      </c>
      <c r="J6261" s="1" t="s">
        <v>25704</v>
      </c>
      <c r="K6261" s="1" t="s">
        <v>25705</v>
      </c>
      <c r="L6261" s="1" t="s">
        <v>41</v>
      </c>
    </row>
    <row r="6262" spans="1:12" x14ac:dyDescent="0.25">
      <c r="A6262" s="1" t="s">
        <v>25556</v>
      </c>
      <c r="B6262" s="1" t="s">
        <v>25557</v>
      </c>
      <c r="C6262" s="1" t="s">
        <v>347</v>
      </c>
      <c r="D6262" s="1" t="s">
        <v>25706</v>
      </c>
      <c r="E6262" s="1" t="s">
        <v>25707</v>
      </c>
      <c r="F6262" s="1" t="s">
        <v>25708</v>
      </c>
      <c r="G6262" s="1" t="s">
        <v>41</v>
      </c>
      <c r="H6262" s="1" t="s">
        <v>25709</v>
      </c>
      <c r="I6262" s="1" t="s">
        <v>41</v>
      </c>
      <c r="J6262" s="1" t="s">
        <v>25710</v>
      </c>
      <c r="K6262" s="1" t="s">
        <v>25711</v>
      </c>
      <c r="L6262" s="1" t="s">
        <v>41</v>
      </c>
    </row>
    <row r="6263" spans="1:12" x14ac:dyDescent="0.25">
      <c r="A6263" s="1" t="s">
        <v>25556</v>
      </c>
      <c r="B6263" s="1" t="s">
        <v>25557</v>
      </c>
      <c r="C6263" s="1" t="s">
        <v>357</v>
      </c>
      <c r="D6263" s="1" t="s">
        <v>25712</v>
      </c>
      <c r="E6263" s="1" t="s">
        <v>25713</v>
      </c>
      <c r="F6263" s="1" t="s">
        <v>25714</v>
      </c>
      <c r="G6263" s="1" t="s">
        <v>25715</v>
      </c>
      <c r="H6263" s="1" t="s">
        <v>25716</v>
      </c>
      <c r="I6263" s="1" t="s">
        <v>41</v>
      </c>
      <c r="J6263" s="1" t="s">
        <v>25717</v>
      </c>
      <c r="K6263" s="1" t="s">
        <v>25718</v>
      </c>
      <c r="L6263" s="1" t="s">
        <v>41</v>
      </c>
    </row>
    <row r="6264" spans="1:12" x14ac:dyDescent="0.25">
      <c r="A6264" s="1" t="s">
        <v>25556</v>
      </c>
      <c r="B6264" s="1" t="s">
        <v>25557</v>
      </c>
      <c r="C6264" s="1" t="s">
        <v>367</v>
      </c>
      <c r="D6264" s="1" t="s">
        <v>25719</v>
      </c>
      <c r="E6264" s="1" t="s">
        <v>25720</v>
      </c>
      <c r="F6264" s="1" t="s">
        <v>25721</v>
      </c>
      <c r="G6264" s="1" t="s">
        <v>25722</v>
      </c>
      <c r="H6264" s="1" t="s">
        <v>25723</v>
      </c>
      <c r="I6264" s="1" t="s">
        <v>41</v>
      </c>
      <c r="J6264" s="1" t="s">
        <v>25724</v>
      </c>
      <c r="K6264" s="1" t="s">
        <v>3616</v>
      </c>
      <c r="L6264" s="1" t="s">
        <v>41</v>
      </c>
    </row>
    <row r="6265" spans="1:12" x14ac:dyDescent="0.25">
      <c r="A6265" s="1" t="s">
        <v>25556</v>
      </c>
      <c r="B6265" s="1" t="s">
        <v>25557</v>
      </c>
      <c r="C6265" s="1" t="s">
        <v>377</v>
      </c>
      <c r="D6265" s="1" t="s">
        <v>25725</v>
      </c>
      <c r="E6265" s="1" t="s">
        <v>25726</v>
      </c>
      <c r="F6265" s="1" t="s">
        <v>25727</v>
      </c>
      <c r="G6265" s="1" t="s">
        <v>25728</v>
      </c>
      <c r="H6265" s="1" t="s">
        <v>25729</v>
      </c>
      <c r="I6265" s="1" t="s">
        <v>41</v>
      </c>
      <c r="J6265" s="1" t="s">
        <v>25730</v>
      </c>
      <c r="K6265" s="1" t="s">
        <v>25731</v>
      </c>
      <c r="L6265" s="1" t="s">
        <v>41</v>
      </c>
    </row>
    <row r="6266" spans="1:12" x14ac:dyDescent="0.25">
      <c r="A6266" s="1" t="s">
        <v>25556</v>
      </c>
      <c r="B6266" s="1" t="s">
        <v>25557</v>
      </c>
      <c r="C6266" s="1" t="s">
        <v>386</v>
      </c>
      <c r="D6266" s="1" t="s">
        <v>25732</v>
      </c>
      <c r="E6266" s="1" t="s">
        <v>25733</v>
      </c>
      <c r="F6266" s="1" t="s">
        <v>25734</v>
      </c>
      <c r="G6266" s="1" t="s">
        <v>25735</v>
      </c>
      <c r="H6266" s="1" t="s">
        <v>25736</v>
      </c>
      <c r="I6266" s="1" t="s">
        <v>41</v>
      </c>
      <c r="J6266" s="1" t="s">
        <v>25737</v>
      </c>
      <c r="K6266" s="1" t="s">
        <v>25738</v>
      </c>
      <c r="L6266" s="1" t="s">
        <v>41</v>
      </c>
    </row>
    <row r="6267" spans="1:12" x14ac:dyDescent="0.25">
      <c r="A6267" s="1" t="s">
        <v>25556</v>
      </c>
      <c r="B6267" s="1" t="s">
        <v>25557</v>
      </c>
      <c r="C6267" s="1" t="s">
        <v>395</v>
      </c>
      <c r="D6267" s="1" t="s">
        <v>25739</v>
      </c>
      <c r="E6267" s="1" t="s">
        <v>25740</v>
      </c>
      <c r="F6267" s="1" t="s">
        <v>25741</v>
      </c>
      <c r="G6267" s="1" t="s">
        <v>25742</v>
      </c>
      <c r="H6267" s="1" t="s">
        <v>25743</v>
      </c>
      <c r="I6267" s="1" t="s">
        <v>41</v>
      </c>
      <c r="J6267" s="1" t="s">
        <v>25744</v>
      </c>
      <c r="K6267" s="1" t="s">
        <v>25745</v>
      </c>
      <c r="L6267" s="1" t="s">
        <v>41</v>
      </c>
    </row>
    <row r="6268" spans="1:12" x14ac:dyDescent="0.25">
      <c r="A6268" s="1" t="s">
        <v>25556</v>
      </c>
      <c r="B6268" s="1" t="s">
        <v>25557</v>
      </c>
      <c r="C6268" s="1" t="s">
        <v>405</v>
      </c>
      <c r="D6268" s="1" t="s">
        <v>25746</v>
      </c>
      <c r="E6268" s="1" t="s">
        <v>25747</v>
      </c>
      <c r="F6268" s="1" t="s">
        <v>25748</v>
      </c>
      <c r="G6268" s="1" t="s">
        <v>25749</v>
      </c>
      <c r="H6268" s="1" t="s">
        <v>25750</v>
      </c>
      <c r="I6268" s="1" t="s">
        <v>41</v>
      </c>
      <c r="J6268" s="1" t="s">
        <v>25751</v>
      </c>
      <c r="K6268" s="1" t="s">
        <v>25752</v>
      </c>
      <c r="L6268" s="1" t="s">
        <v>41</v>
      </c>
    </row>
    <row r="6269" spans="1:12" x14ac:dyDescent="0.25">
      <c r="A6269" s="1" t="s">
        <v>25556</v>
      </c>
      <c r="B6269" s="1" t="s">
        <v>25557</v>
      </c>
      <c r="C6269" s="1" t="s">
        <v>415</v>
      </c>
      <c r="D6269" s="1" t="s">
        <v>25753</v>
      </c>
      <c r="E6269" s="1" t="s">
        <v>25754</v>
      </c>
      <c r="F6269" s="1" t="s">
        <v>25755</v>
      </c>
      <c r="G6269" s="1" t="s">
        <v>25756</v>
      </c>
      <c r="H6269" s="1" t="s">
        <v>25757</v>
      </c>
      <c r="I6269" s="1" t="s">
        <v>41</v>
      </c>
      <c r="J6269" s="1" t="s">
        <v>25758</v>
      </c>
      <c r="K6269" s="1" t="s">
        <v>25759</v>
      </c>
      <c r="L6269" s="1" t="s">
        <v>41</v>
      </c>
    </row>
    <row r="6270" spans="1:12" x14ac:dyDescent="0.25">
      <c r="A6270" s="1" t="s">
        <v>25556</v>
      </c>
      <c r="B6270" s="1" t="s">
        <v>25557</v>
      </c>
      <c r="C6270" s="1" t="s">
        <v>425</v>
      </c>
      <c r="D6270" s="1" t="s">
        <v>25760</v>
      </c>
      <c r="E6270" s="1" t="s">
        <v>25761</v>
      </c>
      <c r="F6270" s="1" t="s">
        <v>25762</v>
      </c>
      <c r="G6270" s="1" t="s">
        <v>25763</v>
      </c>
      <c r="H6270" s="1" t="s">
        <v>25764</v>
      </c>
      <c r="I6270" s="1" t="s">
        <v>41</v>
      </c>
      <c r="J6270" s="1" t="s">
        <v>25765</v>
      </c>
      <c r="K6270" s="1" t="s">
        <v>25766</v>
      </c>
      <c r="L6270" s="1" t="s">
        <v>41</v>
      </c>
    </row>
    <row r="6271" spans="1:12" x14ac:dyDescent="0.25">
      <c r="A6271" s="1" t="s">
        <v>25556</v>
      </c>
      <c r="B6271" s="1" t="s">
        <v>25557</v>
      </c>
      <c r="C6271" s="1" t="s">
        <v>435</v>
      </c>
      <c r="D6271" s="1" t="s">
        <v>25767</v>
      </c>
      <c r="E6271" s="1" t="s">
        <v>25768</v>
      </c>
      <c r="F6271" s="1" t="s">
        <v>25769</v>
      </c>
      <c r="G6271" s="1" t="s">
        <v>25770</v>
      </c>
      <c r="H6271" s="1" t="s">
        <v>25771</v>
      </c>
      <c r="I6271" s="1" t="s">
        <v>41</v>
      </c>
      <c r="J6271" s="1" t="s">
        <v>25772</v>
      </c>
      <c r="K6271" s="1" t="s">
        <v>25773</v>
      </c>
      <c r="L6271" s="1" t="s">
        <v>41</v>
      </c>
    </row>
    <row r="6272" spans="1:12" x14ac:dyDescent="0.25">
      <c r="A6272" s="1" t="s">
        <v>25556</v>
      </c>
      <c r="B6272" s="1" t="s">
        <v>25557</v>
      </c>
      <c r="C6272" s="1" t="s">
        <v>445</v>
      </c>
      <c r="D6272" s="1" t="s">
        <v>25774</v>
      </c>
      <c r="E6272" s="1" t="s">
        <v>25775</v>
      </c>
      <c r="F6272" s="1" t="s">
        <v>25776</v>
      </c>
      <c r="G6272" s="1" t="s">
        <v>25777</v>
      </c>
      <c r="H6272" s="1" t="s">
        <v>25778</v>
      </c>
      <c r="I6272" s="1" t="s">
        <v>41</v>
      </c>
      <c r="J6272" s="1" t="s">
        <v>25779</v>
      </c>
      <c r="K6272" s="1" t="s">
        <v>25780</v>
      </c>
      <c r="L6272" s="1" t="s">
        <v>41</v>
      </c>
    </row>
    <row r="6273" spans="1:12" x14ac:dyDescent="0.25">
      <c r="A6273" s="1" t="s">
        <v>25781</v>
      </c>
      <c r="B6273" s="1" t="s">
        <v>17</v>
      </c>
      <c r="C6273" s="1" t="s">
        <v>37</v>
      </c>
      <c r="D6273" s="1" t="s">
        <v>25782</v>
      </c>
      <c r="E6273" s="1" t="s">
        <v>25783</v>
      </c>
      <c r="F6273" s="1" t="s">
        <v>25784</v>
      </c>
      <c r="G6273" s="1" t="s">
        <v>41</v>
      </c>
      <c r="H6273" s="1" t="s">
        <v>25785</v>
      </c>
      <c r="I6273" s="1" t="s">
        <v>41</v>
      </c>
      <c r="J6273" s="1" t="s">
        <v>41</v>
      </c>
      <c r="K6273" s="1" t="s">
        <v>41</v>
      </c>
      <c r="L6273" s="1" t="s">
        <v>17</v>
      </c>
    </row>
    <row r="6274" spans="1:12" x14ac:dyDescent="0.25">
      <c r="A6274" s="1" t="s">
        <v>25781</v>
      </c>
      <c r="B6274" s="1" t="s">
        <v>17</v>
      </c>
      <c r="C6274" s="1" t="s">
        <v>43</v>
      </c>
      <c r="D6274" s="1" t="s">
        <v>25786</v>
      </c>
      <c r="E6274" s="1" t="s">
        <v>25787</v>
      </c>
      <c r="F6274" s="1" t="s">
        <v>25788</v>
      </c>
      <c r="G6274" s="1" t="s">
        <v>41</v>
      </c>
      <c r="H6274" s="1" t="s">
        <v>25789</v>
      </c>
      <c r="I6274" s="1" t="s">
        <v>41</v>
      </c>
      <c r="J6274" s="1" t="s">
        <v>41</v>
      </c>
      <c r="K6274" s="1" t="s">
        <v>41</v>
      </c>
      <c r="L6274" s="1" t="s">
        <v>17</v>
      </c>
    </row>
    <row r="6275" spans="1:12" x14ac:dyDescent="0.25">
      <c r="A6275" s="1" t="s">
        <v>25781</v>
      </c>
      <c r="B6275" s="1" t="s">
        <v>17</v>
      </c>
      <c r="C6275" s="1" t="s">
        <v>48</v>
      </c>
      <c r="D6275" s="1" t="s">
        <v>25790</v>
      </c>
      <c r="E6275" s="1" t="s">
        <v>25791</v>
      </c>
      <c r="F6275" s="1" t="s">
        <v>25792</v>
      </c>
      <c r="G6275" s="1" t="s">
        <v>41</v>
      </c>
      <c r="H6275" s="1" t="s">
        <v>25793</v>
      </c>
      <c r="I6275" s="1" t="s">
        <v>41</v>
      </c>
      <c r="J6275" s="1" t="s">
        <v>41</v>
      </c>
      <c r="K6275" s="1" t="s">
        <v>41</v>
      </c>
      <c r="L6275" s="1" t="s">
        <v>17</v>
      </c>
    </row>
    <row r="6276" spans="1:12" x14ac:dyDescent="0.25">
      <c r="A6276" s="1" t="s">
        <v>25781</v>
      </c>
      <c r="B6276" s="1" t="s">
        <v>17</v>
      </c>
      <c r="C6276" s="1" t="s">
        <v>53</v>
      </c>
      <c r="D6276" s="1" t="s">
        <v>25794</v>
      </c>
      <c r="E6276" s="1" t="s">
        <v>25795</v>
      </c>
      <c r="F6276" s="1" t="s">
        <v>25796</v>
      </c>
      <c r="G6276" s="1" t="s">
        <v>41</v>
      </c>
      <c r="H6276" s="1" t="s">
        <v>25797</v>
      </c>
      <c r="I6276" s="1" t="s">
        <v>41</v>
      </c>
      <c r="J6276" s="1" t="s">
        <v>41</v>
      </c>
      <c r="K6276" s="1" t="s">
        <v>41</v>
      </c>
      <c r="L6276" s="1" t="s">
        <v>17</v>
      </c>
    </row>
    <row r="6277" spans="1:12" x14ac:dyDescent="0.25">
      <c r="A6277" s="1" t="s">
        <v>25781</v>
      </c>
      <c r="B6277" s="1" t="s">
        <v>17</v>
      </c>
      <c r="C6277" s="1" t="s">
        <v>58</v>
      </c>
      <c r="D6277" s="1" t="s">
        <v>25798</v>
      </c>
      <c r="E6277" s="1" t="s">
        <v>25799</v>
      </c>
      <c r="F6277" s="1" t="s">
        <v>25800</v>
      </c>
      <c r="G6277" s="1" t="s">
        <v>41</v>
      </c>
      <c r="H6277" s="1" t="s">
        <v>25801</v>
      </c>
      <c r="I6277" s="1" t="s">
        <v>41</v>
      </c>
      <c r="J6277" s="1" t="s">
        <v>41</v>
      </c>
      <c r="K6277" s="1" t="s">
        <v>41</v>
      </c>
      <c r="L6277" s="1" t="s">
        <v>17</v>
      </c>
    </row>
    <row r="6278" spans="1:12" x14ac:dyDescent="0.25">
      <c r="A6278" s="1" t="s">
        <v>25781</v>
      </c>
      <c r="B6278" s="1" t="s">
        <v>17</v>
      </c>
      <c r="C6278" s="1" t="s">
        <v>63</v>
      </c>
      <c r="D6278" s="1" t="s">
        <v>25802</v>
      </c>
      <c r="E6278" s="1" t="s">
        <v>25803</v>
      </c>
      <c r="F6278" s="1" t="s">
        <v>25804</v>
      </c>
      <c r="G6278" s="1" t="s">
        <v>41</v>
      </c>
      <c r="H6278" s="1" t="s">
        <v>25805</v>
      </c>
      <c r="I6278" s="1" t="s">
        <v>41</v>
      </c>
      <c r="J6278" s="1" t="s">
        <v>41</v>
      </c>
      <c r="K6278" s="1" t="s">
        <v>41</v>
      </c>
      <c r="L6278" s="1" t="s">
        <v>17</v>
      </c>
    </row>
    <row r="6279" spans="1:12" x14ac:dyDescent="0.25">
      <c r="A6279" s="1" t="s">
        <v>25781</v>
      </c>
      <c r="B6279" s="1" t="s">
        <v>17</v>
      </c>
      <c r="C6279" s="1" t="s">
        <v>68</v>
      </c>
      <c r="D6279" s="1" t="s">
        <v>25806</v>
      </c>
      <c r="E6279" s="1" t="s">
        <v>25807</v>
      </c>
      <c r="F6279" s="1" t="s">
        <v>25808</v>
      </c>
      <c r="G6279" s="1" t="s">
        <v>41</v>
      </c>
      <c r="H6279" s="1" t="s">
        <v>25809</v>
      </c>
      <c r="I6279" s="1" t="s">
        <v>41</v>
      </c>
      <c r="J6279" s="1" t="s">
        <v>41</v>
      </c>
      <c r="K6279" s="1" t="s">
        <v>14399</v>
      </c>
      <c r="L6279" s="1" t="s">
        <v>17</v>
      </c>
    </row>
    <row r="6280" spans="1:12" x14ac:dyDescent="0.25">
      <c r="A6280" s="1" t="s">
        <v>25781</v>
      </c>
      <c r="B6280" s="1" t="s">
        <v>17</v>
      </c>
      <c r="C6280" s="1" t="s">
        <v>74</v>
      </c>
      <c r="D6280" s="1" t="s">
        <v>25810</v>
      </c>
      <c r="E6280" s="1" t="s">
        <v>25811</v>
      </c>
      <c r="F6280" s="1" t="s">
        <v>25812</v>
      </c>
      <c r="G6280" s="1" t="s">
        <v>41</v>
      </c>
      <c r="H6280" s="1" t="s">
        <v>25813</v>
      </c>
      <c r="I6280" s="1" t="s">
        <v>41</v>
      </c>
      <c r="J6280" s="1" t="s">
        <v>41</v>
      </c>
      <c r="K6280" s="1" t="s">
        <v>14399</v>
      </c>
      <c r="L6280" s="1" t="s">
        <v>17</v>
      </c>
    </row>
    <row r="6281" spans="1:12" x14ac:dyDescent="0.25">
      <c r="A6281" s="1" t="s">
        <v>25781</v>
      </c>
      <c r="B6281" s="1" t="s">
        <v>17</v>
      </c>
      <c r="C6281" s="1" t="s">
        <v>80</v>
      </c>
      <c r="D6281" s="1" t="s">
        <v>25814</v>
      </c>
      <c r="E6281" s="1" t="s">
        <v>25815</v>
      </c>
      <c r="F6281" s="1" t="s">
        <v>25816</v>
      </c>
      <c r="G6281" s="1" t="s">
        <v>41</v>
      </c>
      <c r="H6281" s="1" t="s">
        <v>25817</v>
      </c>
      <c r="I6281" s="1" t="s">
        <v>41</v>
      </c>
      <c r="J6281" s="1" t="s">
        <v>41</v>
      </c>
      <c r="K6281" s="1" t="s">
        <v>14399</v>
      </c>
      <c r="L6281" s="1" t="s">
        <v>17</v>
      </c>
    </row>
    <row r="6282" spans="1:12" x14ac:dyDescent="0.25">
      <c r="A6282" s="1" t="s">
        <v>25781</v>
      </c>
      <c r="B6282" s="1" t="s">
        <v>17</v>
      </c>
      <c r="C6282" s="1" t="s">
        <v>86</v>
      </c>
      <c r="D6282" s="1" t="s">
        <v>25818</v>
      </c>
      <c r="E6282" s="1" t="s">
        <v>25819</v>
      </c>
      <c r="F6282" s="1" t="s">
        <v>25820</v>
      </c>
      <c r="G6282" s="1" t="s">
        <v>41</v>
      </c>
      <c r="H6282" s="1" t="s">
        <v>25821</v>
      </c>
      <c r="I6282" s="1" t="s">
        <v>41</v>
      </c>
      <c r="J6282" s="1" t="s">
        <v>41</v>
      </c>
      <c r="K6282" s="1" t="s">
        <v>9810</v>
      </c>
      <c r="L6282" s="1" t="s">
        <v>17</v>
      </c>
    </row>
    <row r="6283" spans="1:12" x14ac:dyDescent="0.25">
      <c r="A6283" s="1" t="s">
        <v>25781</v>
      </c>
      <c r="B6283" s="1" t="s">
        <v>17</v>
      </c>
      <c r="C6283" s="1" t="s">
        <v>92</v>
      </c>
      <c r="D6283" s="1" t="s">
        <v>25822</v>
      </c>
      <c r="E6283" s="1" t="s">
        <v>25823</v>
      </c>
      <c r="F6283" s="1" t="s">
        <v>25824</v>
      </c>
      <c r="G6283" s="1" t="s">
        <v>41</v>
      </c>
      <c r="H6283" s="1" t="s">
        <v>25825</v>
      </c>
      <c r="I6283" s="1" t="s">
        <v>41</v>
      </c>
      <c r="J6283" s="1" t="s">
        <v>41</v>
      </c>
      <c r="K6283" s="1" t="s">
        <v>9810</v>
      </c>
      <c r="L6283" s="1" t="s">
        <v>17</v>
      </c>
    </row>
    <row r="6284" spans="1:12" x14ac:dyDescent="0.25">
      <c r="A6284" s="1" t="s">
        <v>25781</v>
      </c>
      <c r="B6284" s="1" t="s">
        <v>17</v>
      </c>
      <c r="C6284" s="1" t="s">
        <v>98</v>
      </c>
      <c r="D6284" s="1" t="s">
        <v>25826</v>
      </c>
      <c r="E6284" s="1" t="s">
        <v>25827</v>
      </c>
      <c r="F6284" s="1" t="s">
        <v>25828</v>
      </c>
      <c r="G6284" s="1" t="s">
        <v>41</v>
      </c>
      <c r="H6284" s="1" t="s">
        <v>25829</v>
      </c>
      <c r="I6284" s="1" t="s">
        <v>41</v>
      </c>
      <c r="J6284" s="1" t="s">
        <v>41</v>
      </c>
      <c r="K6284" s="1" t="s">
        <v>9810</v>
      </c>
      <c r="L6284" s="1" t="s">
        <v>17</v>
      </c>
    </row>
    <row r="6285" spans="1:12" x14ac:dyDescent="0.25">
      <c r="A6285" s="1" t="s">
        <v>25781</v>
      </c>
      <c r="B6285" s="1" t="s">
        <v>17</v>
      </c>
      <c r="C6285" s="1" t="s">
        <v>104</v>
      </c>
      <c r="D6285" s="1" t="s">
        <v>25830</v>
      </c>
      <c r="E6285" s="1" t="s">
        <v>25831</v>
      </c>
      <c r="F6285" s="1" t="s">
        <v>25832</v>
      </c>
      <c r="G6285" s="1" t="s">
        <v>41</v>
      </c>
      <c r="H6285" s="1" t="s">
        <v>25833</v>
      </c>
      <c r="I6285" s="1" t="s">
        <v>41</v>
      </c>
      <c r="J6285" s="1" t="s">
        <v>41</v>
      </c>
      <c r="K6285" s="1" t="s">
        <v>17445</v>
      </c>
      <c r="L6285" s="1" t="s">
        <v>17</v>
      </c>
    </row>
    <row r="6286" spans="1:12" x14ac:dyDescent="0.25">
      <c r="A6286" s="1" t="s">
        <v>25781</v>
      </c>
      <c r="B6286" s="1" t="s">
        <v>17</v>
      </c>
      <c r="C6286" s="1" t="s">
        <v>110</v>
      </c>
      <c r="D6286" s="1" t="s">
        <v>25834</v>
      </c>
      <c r="E6286" s="1" t="s">
        <v>25835</v>
      </c>
      <c r="F6286" s="1" t="s">
        <v>25836</v>
      </c>
      <c r="G6286" s="1" t="s">
        <v>41</v>
      </c>
      <c r="H6286" s="1" t="s">
        <v>25837</v>
      </c>
      <c r="I6286" s="1" t="s">
        <v>41</v>
      </c>
      <c r="J6286" s="1" t="s">
        <v>41</v>
      </c>
      <c r="K6286" s="1" t="s">
        <v>17445</v>
      </c>
      <c r="L6286" s="1" t="s">
        <v>17</v>
      </c>
    </row>
    <row r="6287" spans="1:12" x14ac:dyDescent="0.25">
      <c r="A6287" s="1" t="s">
        <v>25781</v>
      </c>
      <c r="B6287" s="1" t="s">
        <v>17</v>
      </c>
      <c r="C6287" s="1" t="s">
        <v>116</v>
      </c>
      <c r="D6287" s="1" t="s">
        <v>25838</v>
      </c>
      <c r="E6287" s="1" t="s">
        <v>25839</v>
      </c>
      <c r="F6287" s="1" t="s">
        <v>25840</v>
      </c>
      <c r="G6287" s="1" t="s">
        <v>41</v>
      </c>
      <c r="H6287" s="1" t="s">
        <v>25841</v>
      </c>
      <c r="I6287" s="1" t="s">
        <v>41</v>
      </c>
      <c r="J6287" s="1" t="s">
        <v>41</v>
      </c>
      <c r="K6287" s="1" t="s">
        <v>17445</v>
      </c>
      <c r="L6287" s="1" t="s">
        <v>17</v>
      </c>
    </row>
    <row r="6288" spans="1:12" x14ac:dyDescent="0.25">
      <c r="A6288" s="1" t="s">
        <v>25781</v>
      </c>
      <c r="B6288" s="1" t="s">
        <v>17</v>
      </c>
      <c r="C6288" s="1" t="s">
        <v>122</v>
      </c>
      <c r="D6288" s="1" t="s">
        <v>25842</v>
      </c>
      <c r="E6288" s="1" t="s">
        <v>25843</v>
      </c>
      <c r="F6288" s="1" t="s">
        <v>25844</v>
      </c>
      <c r="G6288" s="1" t="s">
        <v>41</v>
      </c>
      <c r="H6288" s="1" t="s">
        <v>25845</v>
      </c>
      <c r="I6288" s="1" t="s">
        <v>41</v>
      </c>
      <c r="J6288" s="1" t="s">
        <v>41</v>
      </c>
      <c r="K6288" s="1" t="s">
        <v>17445</v>
      </c>
      <c r="L6288" s="1" t="s">
        <v>17</v>
      </c>
    </row>
    <row r="6289" spans="1:12" x14ac:dyDescent="0.25">
      <c r="A6289" s="1" t="s">
        <v>25781</v>
      </c>
      <c r="B6289" s="1" t="s">
        <v>17</v>
      </c>
      <c r="C6289" s="1" t="s">
        <v>128</v>
      </c>
      <c r="D6289" s="1" t="s">
        <v>25846</v>
      </c>
      <c r="E6289" s="1" t="s">
        <v>25847</v>
      </c>
      <c r="F6289" s="1" t="s">
        <v>25848</v>
      </c>
      <c r="G6289" s="1" t="s">
        <v>41</v>
      </c>
      <c r="H6289" s="1" t="s">
        <v>25849</v>
      </c>
      <c r="I6289" s="1" t="s">
        <v>41</v>
      </c>
      <c r="J6289" s="1" t="s">
        <v>41</v>
      </c>
      <c r="K6289" s="1" t="s">
        <v>17423</v>
      </c>
      <c r="L6289" s="1" t="s">
        <v>17</v>
      </c>
    </row>
    <row r="6290" spans="1:12" x14ac:dyDescent="0.25">
      <c r="A6290" s="1" t="s">
        <v>25781</v>
      </c>
      <c r="B6290" s="1" t="s">
        <v>17</v>
      </c>
      <c r="C6290" s="1" t="s">
        <v>134</v>
      </c>
      <c r="D6290" s="1" t="s">
        <v>25850</v>
      </c>
      <c r="E6290" s="1" t="s">
        <v>25851</v>
      </c>
      <c r="F6290" s="1" t="s">
        <v>25852</v>
      </c>
      <c r="G6290" s="1" t="s">
        <v>41</v>
      </c>
      <c r="H6290" s="1" t="s">
        <v>25853</v>
      </c>
      <c r="I6290" s="1" t="s">
        <v>41</v>
      </c>
      <c r="J6290" s="1" t="s">
        <v>41</v>
      </c>
      <c r="K6290" s="1" t="s">
        <v>17423</v>
      </c>
      <c r="L6290" s="1" t="s">
        <v>17</v>
      </c>
    </row>
    <row r="6291" spans="1:12" x14ac:dyDescent="0.25">
      <c r="A6291" s="1" t="s">
        <v>25781</v>
      </c>
      <c r="B6291" s="1" t="s">
        <v>17</v>
      </c>
      <c r="C6291" s="1" t="s">
        <v>140</v>
      </c>
      <c r="D6291" s="1" t="s">
        <v>25854</v>
      </c>
      <c r="E6291" s="1" t="s">
        <v>25855</v>
      </c>
      <c r="F6291" s="1" t="s">
        <v>25856</v>
      </c>
      <c r="G6291" s="1" t="s">
        <v>41</v>
      </c>
      <c r="H6291" s="1" t="s">
        <v>25857</v>
      </c>
      <c r="I6291" s="1" t="s">
        <v>41</v>
      </c>
      <c r="J6291" s="1" t="s">
        <v>41</v>
      </c>
      <c r="K6291" s="1" t="s">
        <v>17423</v>
      </c>
      <c r="L6291" s="1" t="s">
        <v>17</v>
      </c>
    </row>
    <row r="6292" spans="1:12" x14ac:dyDescent="0.25">
      <c r="A6292" s="1" t="s">
        <v>25781</v>
      </c>
      <c r="B6292" s="1" t="s">
        <v>17</v>
      </c>
      <c r="C6292" s="1" t="s">
        <v>146</v>
      </c>
      <c r="D6292" s="1" t="s">
        <v>25858</v>
      </c>
      <c r="E6292" s="1" t="s">
        <v>25859</v>
      </c>
      <c r="F6292" s="1" t="s">
        <v>25860</v>
      </c>
      <c r="G6292" s="1" t="s">
        <v>41</v>
      </c>
      <c r="H6292" s="1" t="s">
        <v>20402</v>
      </c>
      <c r="I6292" s="1" t="s">
        <v>41</v>
      </c>
      <c r="J6292" s="1" t="s">
        <v>41</v>
      </c>
      <c r="K6292" s="1" t="s">
        <v>4417</v>
      </c>
      <c r="L6292" s="1" t="s">
        <v>17</v>
      </c>
    </row>
    <row r="6293" spans="1:12" x14ac:dyDescent="0.25">
      <c r="A6293" s="1" t="s">
        <v>25781</v>
      </c>
      <c r="B6293" s="1" t="s">
        <v>17</v>
      </c>
      <c r="C6293" s="1" t="s">
        <v>153</v>
      </c>
      <c r="D6293" s="1" t="s">
        <v>25861</v>
      </c>
      <c r="E6293" s="1" t="s">
        <v>25862</v>
      </c>
      <c r="F6293" s="1" t="s">
        <v>25863</v>
      </c>
      <c r="G6293" s="1" t="s">
        <v>41</v>
      </c>
      <c r="H6293" s="1" t="s">
        <v>25864</v>
      </c>
      <c r="I6293" s="1" t="s">
        <v>41</v>
      </c>
      <c r="J6293" s="1" t="s">
        <v>41</v>
      </c>
      <c r="K6293" s="1" t="s">
        <v>4417</v>
      </c>
      <c r="L6293" s="1" t="s">
        <v>17</v>
      </c>
    </row>
    <row r="6294" spans="1:12" x14ac:dyDescent="0.25">
      <c r="A6294" s="1" t="s">
        <v>25781</v>
      </c>
      <c r="B6294" s="1" t="s">
        <v>17</v>
      </c>
      <c r="C6294" s="1" t="s">
        <v>160</v>
      </c>
      <c r="D6294" s="1" t="s">
        <v>25865</v>
      </c>
      <c r="E6294" s="1" t="s">
        <v>25866</v>
      </c>
      <c r="F6294" s="1" t="s">
        <v>25867</v>
      </c>
      <c r="G6294" s="1" t="s">
        <v>41</v>
      </c>
      <c r="H6294" s="1" t="s">
        <v>25868</v>
      </c>
      <c r="I6294" s="1" t="s">
        <v>41</v>
      </c>
      <c r="J6294" s="1" t="s">
        <v>41</v>
      </c>
      <c r="K6294" s="1" t="s">
        <v>4417</v>
      </c>
      <c r="L6294" s="1" t="s">
        <v>17</v>
      </c>
    </row>
    <row r="6295" spans="1:12" x14ac:dyDescent="0.25">
      <c r="A6295" s="1" t="s">
        <v>25781</v>
      </c>
      <c r="B6295" s="1" t="s">
        <v>17</v>
      </c>
      <c r="C6295" s="1" t="s">
        <v>167</v>
      </c>
      <c r="D6295" s="1" t="s">
        <v>25869</v>
      </c>
      <c r="E6295" s="1" t="s">
        <v>25870</v>
      </c>
      <c r="F6295" s="1" t="s">
        <v>25871</v>
      </c>
      <c r="G6295" s="1" t="s">
        <v>41</v>
      </c>
      <c r="H6295" s="1" t="s">
        <v>25872</v>
      </c>
      <c r="I6295" s="1" t="s">
        <v>41</v>
      </c>
      <c r="J6295" s="1" t="s">
        <v>41</v>
      </c>
      <c r="K6295" s="1" t="s">
        <v>1635</v>
      </c>
      <c r="L6295" s="1" t="s">
        <v>17</v>
      </c>
    </row>
    <row r="6296" spans="1:12" x14ac:dyDescent="0.25">
      <c r="A6296" s="1" t="s">
        <v>25781</v>
      </c>
      <c r="B6296" s="1" t="s">
        <v>17</v>
      </c>
      <c r="C6296" s="1" t="s">
        <v>174</v>
      </c>
      <c r="D6296" s="1" t="s">
        <v>25873</v>
      </c>
      <c r="E6296" s="1" t="s">
        <v>25874</v>
      </c>
      <c r="F6296" s="1" t="s">
        <v>25875</v>
      </c>
      <c r="G6296" s="1" t="s">
        <v>41</v>
      </c>
      <c r="H6296" s="1" t="s">
        <v>14114</v>
      </c>
      <c r="I6296" s="1" t="s">
        <v>41</v>
      </c>
      <c r="J6296" s="1" t="s">
        <v>41</v>
      </c>
      <c r="K6296" s="1" t="s">
        <v>1635</v>
      </c>
      <c r="L6296" s="1" t="s">
        <v>17</v>
      </c>
    </row>
    <row r="6297" spans="1:12" x14ac:dyDescent="0.25">
      <c r="A6297" s="1" t="s">
        <v>25781</v>
      </c>
      <c r="B6297" s="1" t="s">
        <v>17</v>
      </c>
      <c r="C6297" s="1" t="s">
        <v>181</v>
      </c>
      <c r="D6297" s="1" t="s">
        <v>25876</v>
      </c>
      <c r="E6297" s="1" t="s">
        <v>25877</v>
      </c>
      <c r="F6297" s="1" t="s">
        <v>25878</v>
      </c>
      <c r="G6297" s="1" t="s">
        <v>41</v>
      </c>
      <c r="H6297" s="1" t="s">
        <v>25879</v>
      </c>
      <c r="I6297" s="1" t="s">
        <v>41</v>
      </c>
      <c r="J6297" s="1" t="s">
        <v>41</v>
      </c>
      <c r="K6297" s="1" t="s">
        <v>1635</v>
      </c>
      <c r="L6297" s="1" t="s">
        <v>17</v>
      </c>
    </row>
    <row r="6298" spans="1:12" x14ac:dyDescent="0.25">
      <c r="A6298" s="1" t="s">
        <v>25781</v>
      </c>
      <c r="B6298" s="1" t="s">
        <v>17</v>
      </c>
      <c r="C6298" s="1" t="s">
        <v>188</v>
      </c>
      <c r="D6298" s="1" t="s">
        <v>25880</v>
      </c>
      <c r="E6298" s="1" t="s">
        <v>25881</v>
      </c>
      <c r="F6298" s="1" t="s">
        <v>25882</v>
      </c>
      <c r="G6298" s="1" t="s">
        <v>41</v>
      </c>
      <c r="H6298" s="1" t="s">
        <v>25883</v>
      </c>
      <c r="I6298" s="1" t="s">
        <v>41</v>
      </c>
      <c r="J6298" s="1" t="s">
        <v>41</v>
      </c>
      <c r="K6298" s="1" t="s">
        <v>25884</v>
      </c>
      <c r="L6298" s="1" t="s">
        <v>17</v>
      </c>
    </row>
    <row r="6299" spans="1:12" x14ac:dyDescent="0.25">
      <c r="A6299" s="1" t="s">
        <v>25781</v>
      </c>
      <c r="B6299" s="1" t="s">
        <v>17</v>
      </c>
      <c r="C6299" s="1" t="s">
        <v>195</v>
      </c>
      <c r="D6299" s="1" t="s">
        <v>25885</v>
      </c>
      <c r="E6299" s="1" t="s">
        <v>25886</v>
      </c>
      <c r="F6299" s="1" t="s">
        <v>25887</v>
      </c>
      <c r="G6299" s="1" t="s">
        <v>41</v>
      </c>
      <c r="H6299" s="1" t="s">
        <v>25888</v>
      </c>
      <c r="I6299" s="1" t="s">
        <v>41</v>
      </c>
      <c r="J6299" s="1" t="s">
        <v>41</v>
      </c>
      <c r="K6299" s="1" t="s">
        <v>5048</v>
      </c>
      <c r="L6299" s="1" t="s">
        <v>17</v>
      </c>
    </row>
    <row r="6300" spans="1:12" x14ac:dyDescent="0.25">
      <c r="A6300" s="1" t="s">
        <v>25781</v>
      </c>
      <c r="B6300" s="1" t="s">
        <v>17</v>
      </c>
      <c r="C6300" s="1" t="s">
        <v>202</v>
      </c>
      <c r="D6300" s="1" t="s">
        <v>25889</v>
      </c>
      <c r="E6300" s="1" t="s">
        <v>25890</v>
      </c>
      <c r="F6300" s="1" t="s">
        <v>25891</v>
      </c>
      <c r="G6300" s="1" t="s">
        <v>41</v>
      </c>
      <c r="H6300" s="1" t="s">
        <v>25892</v>
      </c>
      <c r="I6300" s="1" t="s">
        <v>41</v>
      </c>
      <c r="J6300" s="1" t="s">
        <v>41</v>
      </c>
      <c r="K6300" s="1" t="s">
        <v>582</v>
      </c>
      <c r="L6300" s="1" t="s">
        <v>17</v>
      </c>
    </row>
    <row r="6301" spans="1:12" x14ac:dyDescent="0.25">
      <c r="A6301" s="1" t="s">
        <v>25781</v>
      </c>
      <c r="B6301" s="1" t="s">
        <v>17</v>
      </c>
      <c r="C6301" s="1" t="s">
        <v>209</v>
      </c>
      <c r="D6301" s="1" t="s">
        <v>25893</v>
      </c>
      <c r="E6301" s="1" t="s">
        <v>25894</v>
      </c>
      <c r="F6301" s="1" t="s">
        <v>25895</v>
      </c>
      <c r="G6301" s="1" t="s">
        <v>41</v>
      </c>
      <c r="H6301" s="1" t="s">
        <v>25896</v>
      </c>
      <c r="I6301" s="1" t="s">
        <v>41</v>
      </c>
      <c r="J6301" s="1" t="s">
        <v>215</v>
      </c>
      <c r="K6301" s="1" t="s">
        <v>14882</v>
      </c>
      <c r="L6301" s="1" t="s">
        <v>17</v>
      </c>
    </row>
    <row r="6302" spans="1:12" x14ac:dyDescent="0.25">
      <c r="A6302" s="1" t="s">
        <v>25781</v>
      </c>
      <c r="B6302" s="1" t="s">
        <v>17</v>
      </c>
      <c r="C6302" s="1" t="s">
        <v>217</v>
      </c>
      <c r="D6302" s="1" t="s">
        <v>25897</v>
      </c>
      <c r="E6302" s="1" t="s">
        <v>25898</v>
      </c>
      <c r="F6302" s="1" t="s">
        <v>25899</v>
      </c>
      <c r="G6302" s="1" t="s">
        <v>41</v>
      </c>
      <c r="H6302" s="1" t="s">
        <v>25900</v>
      </c>
      <c r="I6302" s="1" t="s">
        <v>41</v>
      </c>
      <c r="J6302" s="1" t="s">
        <v>223</v>
      </c>
      <c r="K6302" s="1" t="s">
        <v>17678</v>
      </c>
      <c r="L6302" s="1" t="s">
        <v>17</v>
      </c>
    </row>
    <row r="6303" spans="1:12" x14ac:dyDescent="0.25">
      <c r="A6303" s="1" t="s">
        <v>25781</v>
      </c>
      <c r="B6303" s="1" t="s">
        <v>17</v>
      </c>
      <c r="C6303" s="1" t="s">
        <v>225</v>
      </c>
      <c r="D6303" s="1" t="s">
        <v>25901</v>
      </c>
      <c r="E6303" s="1" t="s">
        <v>25902</v>
      </c>
      <c r="F6303" s="1" t="s">
        <v>25903</v>
      </c>
      <c r="G6303" s="1" t="s">
        <v>41</v>
      </c>
      <c r="H6303" s="1" t="s">
        <v>25904</v>
      </c>
      <c r="I6303" s="1" t="s">
        <v>41</v>
      </c>
      <c r="J6303" s="1" t="s">
        <v>231</v>
      </c>
      <c r="K6303" s="1" t="s">
        <v>20383</v>
      </c>
      <c r="L6303" s="1" t="s">
        <v>17</v>
      </c>
    </row>
    <row r="6304" spans="1:12" x14ac:dyDescent="0.25">
      <c r="A6304" s="1" t="s">
        <v>25781</v>
      </c>
      <c r="B6304" s="1" t="s">
        <v>17</v>
      </c>
      <c r="C6304" s="1" t="s">
        <v>233</v>
      </c>
      <c r="D6304" s="1" t="s">
        <v>25905</v>
      </c>
      <c r="E6304" s="1" t="s">
        <v>25906</v>
      </c>
      <c r="F6304" s="1" t="s">
        <v>25907</v>
      </c>
      <c r="G6304" s="1" t="s">
        <v>41</v>
      </c>
      <c r="H6304" s="1" t="s">
        <v>25908</v>
      </c>
      <c r="I6304" s="1" t="s">
        <v>41</v>
      </c>
      <c r="J6304" s="1" t="s">
        <v>239</v>
      </c>
      <c r="K6304" s="1" t="s">
        <v>6499</v>
      </c>
      <c r="L6304" s="1" t="s">
        <v>17</v>
      </c>
    </row>
    <row r="6305" spans="1:12" x14ac:dyDescent="0.25">
      <c r="A6305" s="1" t="s">
        <v>25781</v>
      </c>
      <c r="B6305" s="1" t="s">
        <v>17</v>
      </c>
      <c r="C6305" s="1" t="s">
        <v>241</v>
      </c>
      <c r="D6305" s="1" t="s">
        <v>25909</v>
      </c>
      <c r="E6305" s="1" t="s">
        <v>25910</v>
      </c>
      <c r="F6305" s="1" t="s">
        <v>25911</v>
      </c>
      <c r="G6305" s="1" t="s">
        <v>41</v>
      </c>
      <c r="H6305" s="1" t="s">
        <v>25912</v>
      </c>
      <c r="I6305" s="1" t="s">
        <v>41</v>
      </c>
      <c r="J6305" s="1" t="s">
        <v>247</v>
      </c>
      <c r="K6305" s="1" t="s">
        <v>4019</v>
      </c>
      <c r="L6305" s="1" t="s">
        <v>17</v>
      </c>
    </row>
    <row r="6306" spans="1:12" x14ac:dyDescent="0.25">
      <c r="A6306" s="1" t="s">
        <v>25781</v>
      </c>
      <c r="B6306" s="1" t="s">
        <v>17</v>
      </c>
      <c r="C6306" s="1" t="s">
        <v>249</v>
      </c>
      <c r="D6306" s="1" t="s">
        <v>25913</v>
      </c>
      <c r="E6306" s="1" t="s">
        <v>25914</v>
      </c>
      <c r="F6306" s="1" t="s">
        <v>25915</v>
      </c>
      <c r="G6306" s="1" t="s">
        <v>41</v>
      </c>
      <c r="H6306" s="1" t="s">
        <v>25916</v>
      </c>
      <c r="I6306" s="1" t="s">
        <v>41</v>
      </c>
      <c r="J6306" s="1" t="s">
        <v>255</v>
      </c>
      <c r="K6306" s="1" t="s">
        <v>6511</v>
      </c>
      <c r="L6306" s="1" t="s">
        <v>17</v>
      </c>
    </row>
    <row r="6307" spans="1:12" x14ac:dyDescent="0.25">
      <c r="A6307" s="1" t="s">
        <v>25781</v>
      </c>
      <c r="B6307" s="1" t="s">
        <v>17</v>
      </c>
      <c r="C6307" s="1" t="s">
        <v>257</v>
      </c>
      <c r="D6307" s="1" t="s">
        <v>25917</v>
      </c>
      <c r="E6307" s="1" t="s">
        <v>25918</v>
      </c>
      <c r="F6307" s="1" t="s">
        <v>25919</v>
      </c>
      <c r="G6307" s="1" t="s">
        <v>41</v>
      </c>
      <c r="H6307" s="1" t="s">
        <v>25920</v>
      </c>
      <c r="I6307" s="1" t="s">
        <v>41</v>
      </c>
      <c r="J6307" s="1" t="s">
        <v>25921</v>
      </c>
      <c r="K6307" s="1" t="s">
        <v>9744</v>
      </c>
      <c r="L6307" s="1" t="s">
        <v>17</v>
      </c>
    </row>
    <row r="6308" spans="1:12" x14ac:dyDescent="0.25">
      <c r="A6308" s="1" t="s">
        <v>25781</v>
      </c>
      <c r="B6308" s="1" t="s">
        <v>17</v>
      </c>
      <c r="C6308" s="1" t="s">
        <v>265</v>
      </c>
      <c r="D6308" s="1" t="s">
        <v>25922</v>
      </c>
      <c r="E6308" s="1" t="s">
        <v>25923</v>
      </c>
      <c r="F6308" s="1" t="s">
        <v>25924</v>
      </c>
      <c r="G6308" s="1" t="s">
        <v>25925</v>
      </c>
      <c r="H6308" s="1" t="s">
        <v>25926</v>
      </c>
      <c r="I6308" s="1" t="s">
        <v>41</v>
      </c>
      <c r="J6308" s="1" t="s">
        <v>25927</v>
      </c>
      <c r="K6308" s="1" t="s">
        <v>6523</v>
      </c>
      <c r="L6308" s="1" t="s">
        <v>17</v>
      </c>
    </row>
    <row r="6309" spans="1:12" x14ac:dyDescent="0.25">
      <c r="A6309" s="1" t="s">
        <v>25781</v>
      </c>
      <c r="B6309" s="1" t="s">
        <v>17</v>
      </c>
      <c r="C6309" s="1" t="s">
        <v>274</v>
      </c>
      <c r="D6309" s="1" t="s">
        <v>25928</v>
      </c>
      <c r="E6309" s="1" t="s">
        <v>25929</v>
      </c>
      <c r="F6309" s="1" t="s">
        <v>25930</v>
      </c>
      <c r="G6309" s="1" t="s">
        <v>25931</v>
      </c>
      <c r="H6309" s="1" t="s">
        <v>25932</v>
      </c>
      <c r="I6309" s="1" t="s">
        <v>41</v>
      </c>
      <c r="J6309" s="1" t="s">
        <v>25933</v>
      </c>
      <c r="K6309" s="1" t="s">
        <v>25934</v>
      </c>
      <c r="L6309" s="1" t="s">
        <v>17</v>
      </c>
    </row>
    <row r="6310" spans="1:12" x14ac:dyDescent="0.25">
      <c r="A6310" s="1" t="s">
        <v>25781</v>
      </c>
      <c r="B6310" s="1" t="s">
        <v>17</v>
      </c>
      <c r="C6310" s="1" t="s">
        <v>283</v>
      </c>
      <c r="D6310" s="1" t="s">
        <v>25935</v>
      </c>
      <c r="E6310" s="1" t="s">
        <v>25936</v>
      </c>
      <c r="F6310" s="1" t="s">
        <v>25937</v>
      </c>
      <c r="G6310" s="1" t="s">
        <v>25938</v>
      </c>
      <c r="H6310" s="1" t="s">
        <v>25939</v>
      </c>
      <c r="I6310" s="1" t="s">
        <v>41</v>
      </c>
      <c r="J6310" s="1" t="s">
        <v>25940</v>
      </c>
      <c r="K6310" s="1" t="s">
        <v>25941</v>
      </c>
      <c r="L6310" s="1" t="s">
        <v>17</v>
      </c>
    </row>
    <row r="6311" spans="1:12" x14ac:dyDescent="0.25">
      <c r="A6311" s="1" t="s">
        <v>25781</v>
      </c>
      <c r="B6311" s="1" t="s">
        <v>17</v>
      </c>
      <c r="C6311" s="1" t="s">
        <v>292</v>
      </c>
      <c r="D6311" s="1" t="s">
        <v>25942</v>
      </c>
      <c r="E6311" s="1" t="s">
        <v>25943</v>
      </c>
      <c r="F6311" s="1" t="s">
        <v>25944</v>
      </c>
      <c r="G6311" s="1" t="s">
        <v>25945</v>
      </c>
      <c r="H6311" s="1" t="s">
        <v>25946</v>
      </c>
      <c r="I6311" s="1" t="s">
        <v>41</v>
      </c>
      <c r="J6311" s="1" t="s">
        <v>25947</v>
      </c>
      <c r="K6311" s="1" t="s">
        <v>25948</v>
      </c>
      <c r="L6311" s="1" t="s">
        <v>17</v>
      </c>
    </row>
    <row r="6312" spans="1:12" x14ac:dyDescent="0.25">
      <c r="A6312" s="1" t="s">
        <v>25781</v>
      </c>
      <c r="B6312" s="1" t="s">
        <v>17</v>
      </c>
      <c r="C6312" s="1" t="s">
        <v>301</v>
      </c>
      <c r="D6312" s="1" t="s">
        <v>25949</v>
      </c>
      <c r="E6312" s="1" t="s">
        <v>25950</v>
      </c>
      <c r="F6312" s="1" t="s">
        <v>25951</v>
      </c>
      <c r="G6312" s="1" t="s">
        <v>25952</v>
      </c>
      <c r="H6312" s="1" t="s">
        <v>25953</v>
      </c>
      <c r="I6312" s="1" t="s">
        <v>41</v>
      </c>
      <c r="J6312" s="1" t="s">
        <v>25954</v>
      </c>
      <c r="K6312" s="1" t="s">
        <v>25955</v>
      </c>
      <c r="L6312" s="1" t="s">
        <v>17</v>
      </c>
    </row>
    <row r="6313" spans="1:12" x14ac:dyDescent="0.25">
      <c r="A6313" s="1" t="s">
        <v>25781</v>
      </c>
      <c r="B6313" s="1" t="s">
        <v>17</v>
      </c>
      <c r="C6313" s="1" t="s">
        <v>310</v>
      </c>
      <c r="D6313" s="1" t="s">
        <v>25956</v>
      </c>
      <c r="E6313" s="1" t="s">
        <v>25957</v>
      </c>
      <c r="F6313" s="1" t="s">
        <v>25958</v>
      </c>
      <c r="G6313" s="1" t="s">
        <v>25959</v>
      </c>
      <c r="H6313" s="1" t="s">
        <v>25960</v>
      </c>
      <c r="I6313" s="1" t="s">
        <v>41</v>
      </c>
      <c r="J6313" s="1" t="s">
        <v>25961</v>
      </c>
      <c r="K6313" s="1" t="s">
        <v>25962</v>
      </c>
      <c r="L6313" s="1" t="s">
        <v>17</v>
      </c>
    </row>
    <row r="6314" spans="1:12" x14ac:dyDescent="0.25">
      <c r="A6314" s="1" t="s">
        <v>25781</v>
      </c>
      <c r="B6314" s="1" t="s">
        <v>17</v>
      </c>
      <c r="C6314" s="1" t="s">
        <v>319</v>
      </c>
      <c r="D6314" s="1" t="s">
        <v>25963</v>
      </c>
      <c r="E6314" s="1" t="s">
        <v>25964</v>
      </c>
      <c r="F6314" s="1" t="s">
        <v>25965</v>
      </c>
      <c r="G6314" s="1" t="s">
        <v>25966</v>
      </c>
      <c r="H6314" s="1" t="s">
        <v>25967</v>
      </c>
      <c r="I6314" s="1" t="s">
        <v>41</v>
      </c>
      <c r="J6314" s="1" t="s">
        <v>25968</v>
      </c>
      <c r="K6314" s="1" t="s">
        <v>25969</v>
      </c>
      <c r="L6314" s="1" t="s">
        <v>17</v>
      </c>
    </row>
    <row r="6315" spans="1:12" x14ac:dyDescent="0.25">
      <c r="A6315" s="1" t="s">
        <v>25781</v>
      </c>
      <c r="B6315" s="1" t="s">
        <v>17</v>
      </c>
      <c r="C6315" s="1" t="s">
        <v>328</v>
      </c>
      <c r="D6315" s="1" t="s">
        <v>25970</v>
      </c>
      <c r="E6315" s="1" t="s">
        <v>25971</v>
      </c>
      <c r="F6315" s="1" t="s">
        <v>25972</v>
      </c>
      <c r="G6315" s="1" t="s">
        <v>25973</v>
      </c>
      <c r="H6315" s="1" t="s">
        <v>25974</v>
      </c>
      <c r="I6315" s="1" t="s">
        <v>41</v>
      </c>
      <c r="J6315" s="1" t="s">
        <v>25975</v>
      </c>
      <c r="K6315" s="1" t="s">
        <v>25976</v>
      </c>
      <c r="L6315" s="1" t="s">
        <v>17</v>
      </c>
    </row>
    <row r="6316" spans="1:12" x14ac:dyDescent="0.25">
      <c r="A6316" s="1" t="s">
        <v>25781</v>
      </c>
      <c r="B6316" s="1" t="s">
        <v>17</v>
      </c>
      <c r="C6316" s="1" t="s">
        <v>337</v>
      </c>
      <c r="D6316" s="1" t="s">
        <v>25977</v>
      </c>
      <c r="E6316" s="1" t="s">
        <v>25978</v>
      </c>
      <c r="F6316" s="1" t="s">
        <v>25979</v>
      </c>
      <c r="G6316" s="1" t="s">
        <v>25980</v>
      </c>
      <c r="H6316" s="1" t="s">
        <v>25981</v>
      </c>
      <c r="I6316" s="1" t="s">
        <v>41</v>
      </c>
      <c r="J6316" s="1" t="s">
        <v>25982</v>
      </c>
      <c r="K6316" s="1" t="s">
        <v>25983</v>
      </c>
      <c r="L6316" s="1" t="s">
        <v>17</v>
      </c>
    </row>
    <row r="6317" spans="1:12" x14ac:dyDescent="0.25">
      <c r="A6317" s="1" t="s">
        <v>25781</v>
      </c>
      <c r="B6317" s="1" t="s">
        <v>17</v>
      </c>
      <c r="C6317" s="1" t="s">
        <v>347</v>
      </c>
      <c r="D6317" s="1" t="s">
        <v>25984</v>
      </c>
      <c r="E6317" s="1" t="s">
        <v>25985</v>
      </c>
      <c r="F6317" s="1" t="s">
        <v>25986</v>
      </c>
      <c r="G6317" s="1" t="s">
        <v>25987</v>
      </c>
      <c r="H6317" s="1" t="s">
        <v>25988</v>
      </c>
      <c r="I6317" s="1" t="s">
        <v>41</v>
      </c>
      <c r="J6317" s="1" t="s">
        <v>25989</v>
      </c>
      <c r="K6317" s="1" t="s">
        <v>25990</v>
      </c>
      <c r="L6317" s="1" t="s">
        <v>17</v>
      </c>
    </row>
    <row r="6318" spans="1:12" x14ac:dyDescent="0.25">
      <c r="A6318" s="1" t="s">
        <v>25781</v>
      </c>
      <c r="B6318" s="1" t="s">
        <v>17</v>
      </c>
      <c r="C6318" s="1" t="s">
        <v>357</v>
      </c>
      <c r="D6318" s="1" t="s">
        <v>25991</v>
      </c>
      <c r="E6318" s="1" t="s">
        <v>25992</v>
      </c>
      <c r="F6318" s="1" t="s">
        <v>25993</v>
      </c>
      <c r="G6318" s="1" t="s">
        <v>25994</v>
      </c>
      <c r="H6318" s="1" t="s">
        <v>25995</v>
      </c>
      <c r="I6318" s="1" t="s">
        <v>41</v>
      </c>
      <c r="J6318" s="1" t="s">
        <v>25996</v>
      </c>
      <c r="K6318" s="1" t="s">
        <v>25997</v>
      </c>
      <c r="L6318" s="1" t="s">
        <v>17</v>
      </c>
    </row>
    <row r="6319" spans="1:12" x14ac:dyDescent="0.25">
      <c r="A6319" s="1" t="s">
        <v>25781</v>
      </c>
      <c r="B6319" s="1" t="s">
        <v>17</v>
      </c>
      <c r="C6319" s="1" t="s">
        <v>367</v>
      </c>
      <c r="D6319" s="1" t="s">
        <v>25998</v>
      </c>
      <c r="E6319" s="1" t="s">
        <v>25999</v>
      </c>
      <c r="F6319" s="1" t="s">
        <v>26000</v>
      </c>
      <c r="G6319" s="1" t="s">
        <v>26001</v>
      </c>
      <c r="H6319" s="1" t="s">
        <v>26002</v>
      </c>
      <c r="I6319" s="1" t="s">
        <v>41</v>
      </c>
      <c r="J6319" s="1" t="s">
        <v>26003</v>
      </c>
      <c r="K6319" s="1" t="s">
        <v>26004</v>
      </c>
      <c r="L6319" s="1" t="s">
        <v>17</v>
      </c>
    </row>
    <row r="6320" spans="1:12" x14ac:dyDescent="0.25">
      <c r="A6320" s="1" t="s">
        <v>25781</v>
      </c>
      <c r="B6320" s="1" t="s">
        <v>17</v>
      </c>
      <c r="C6320" s="1" t="s">
        <v>377</v>
      </c>
      <c r="D6320" s="1" t="s">
        <v>26005</v>
      </c>
      <c r="E6320" s="1" t="s">
        <v>26006</v>
      </c>
      <c r="F6320" s="1" t="s">
        <v>26007</v>
      </c>
      <c r="G6320" s="1" t="s">
        <v>26008</v>
      </c>
      <c r="H6320" s="1" t="s">
        <v>26009</v>
      </c>
      <c r="I6320" s="1" t="s">
        <v>41</v>
      </c>
      <c r="J6320" s="1" t="s">
        <v>26010</v>
      </c>
      <c r="K6320" s="1" t="s">
        <v>26011</v>
      </c>
      <c r="L6320" s="1" t="s">
        <v>17</v>
      </c>
    </row>
    <row r="6321" spans="1:12" x14ac:dyDescent="0.25">
      <c r="A6321" s="1" t="s">
        <v>25781</v>
      </c>
      <c r="B6321" s="1" t="s">
        <v>17</v>
      </c>
      <c r="C6321" s="1" t="s">
        <v>386</v>
      </c>
      <c r="D6321" s="1" t="s">
        <v>26012</v>
      </c>
      <c r="E6321" s="1" t="s">
        <v>26013</v>
      </c>
      <c r="F6321" s="1" t="s">
        <v>26014</v>
      </c>
      <c r="G6321" s="1" t="s">
        <v>26015</v>
      </c>
      <c r="H6321" s="1" t="s">
        <v>26016</v>
      </c>
      <c r="I6321" s="1" t="s">
        <v>41</v>
      </c>
      <c r="J6321" s="1" t="s">
        <v>26017</v>
      </c>
      <c r="K6321" s="1" t="s">
        <v>26018</v>
      </c>
      <c r="L6321" s="1" t="s">
        <v>17</v>
      </c>
    </row>
    <row r="6322" spans="1:12" x14ac:dyDescent="0.25">
      <c r="A6322" s="1" t="s">
        <v>25781</v>
      </c>
      <c r="B6322" s="1" t="s">
        <v>17</v>
      </c>
      <c r="C6322" s="1" t="s">
        <v>395</v>
      </c>
      <c r="D6322" s="1" t="s">
        <v>26019</v>
      </c>
      <c r="E6322" s="1" t="s">
        <v>26020</v>
      </c>
      <c r="F6322" s="1" t="s">
        <v>26021</v>
      </c>
      <c r="G6322" s="1" t="s">
        <v>26022</v>
      </c>
      <c r="H6322" s="1" t="s">
        <v>26023</v>
      </c>
      <c r="I6322" s="1" t="s">
        <v>41</v>
      </c>
      <c r="J6322" s="1" t="s">
        <v>26024</v>
      </c>
      <c r="K6322" s="1" t="s">
        <v>26025</v>
      </c>
      <c r="L6322" s="1" t="s">
        <v>17</v>
      </c>
    </row>
    <row r="6323" spans="1:12" x14ac:dyDescent="0.25">
      <c r="A6323" s="1" t="s">
        <v>25781</v>
      </c>
      <c r="B6323" s="1" t="s">
        <v>17</v>
      </c>
      <c r="C6323" s="1" t="s">
        <v>405</v>
      </c>
      <c r="D6323" s="1" t="s">
        <v>26026</v>
      </c>
      <c r="E6323" s="1" t="s">
        <v>26027</v>
      </c>
      <c r="F6323" s="1" t="s">
        <v>26028</v>
      </c>
      <c r="G6323" s="1" t="s">
        <v>26029</v>
      </c>
      <c r="H6323" s="1" t="s">
        <v>26030</v>
      </c>
      <c r="I6323" s="1" t="s">
        <v>41</v>
      </c>
      <c r="J6323" s="1" t="s">
        <v>26031</v>
      </c>
      <c r="K6323" s="1" t="s">
        <v>26032</v>
      </c>
      <c r="L6323" s="1" t="s">
        <v>17</v>
      </c>
    </row>
    <row r="6324" spans="1:12" x14ac:dyDescent="0.25">
      <c r="A6324" s="1" t="s">
        <v>25781</v>
      </c>
      <c r="B6324" s="1" t="s">
        <v>17</v>
      </c>
      <c r="C6324" s="1" t="s">
        <v>415</v>
      </c>
      <c r="D6324" s="1" t="s">
        <v>26033</v>
      </c>
      <c r="E6324" s="1" t="s">
        <v>26034</v>
      </c>
      <c r="F6324" s="1" t="s">
        <v>26035</v>
      </c>
      <c r="G6324" s="1" t="s">
        <v>26036</v>
      </c>
      <c r="H6324" s="1" t="s">
        <v>26037</v>
      </c>
      <c r="I6324" s="1" t="s">
        <v>41</v>
      </c>
      <c r="J6324" s="1" t="s">
        <v>26038</v>
      </c>
      <c r="K6324" s="1" t="s">
        <v>26039</v>
      </c>
      <c r="L6324" s="1" t="s">
        <v>17</v>
      </c>
    </row>
    <row r="6325" spans="1:12" x14ac:dyDescent="0.25">
      <c r="A6325" s="1" t="s">
        <v>25781</v>
      </c>
      <c r="B6325" s="1" t="s">
        <v>17</v>
      </c>
      <c r="C6325" s="1" t="s">
        <v>425</v>
      </c>
      <c r="D6325" s="1" t="s">
        <v>26040</v>
      </c>
      <c r="E6325" s="1" t="s">
        <v>26041</v>
      </c>
      <c r="F6325" s="1" t="s">
        <v>26042</v>
      </c>
      <c r="G6325" s="1" t="s">
        <v>26043</v>
      </c>
      <c r="H6325" s="1" t="s">
        <v>26044</v>
      </c>
      <c r="I6325" s="1" t="s">
        <v>41</v>
      </c>
      <c r="J6325" s="1" t="s">
        <v>26045</v>
      </c>
      <c r="K6325" s="1" t="s">
        <v>26046</v>
      </c>
      <c r="L6325" s="1" t="s">
        <v>17</v>
      </c>
    </row>
    <row r="6326" spans="1:12" x14ac:dyDescent="0.25">
      <c r="A6326" s="1" t="s">
        <v>25781</v>
      </c>
      <c r="B6326" s="1" t="s">
        <v>17</v>
      </c>
      <c r="C6326" s="1" t="s">
        <v>435</v>
      </c>
      <c r="D6326" s="1" t="s">
        <v>26047</v>
      </c>
      <c r="E6326" s="1" t="s">
        <v>26048</v>
      </c>
      <c r="F6326" s="1" t="s">
        <v>26049</v>
      </c>
      <c r="G6326" s="1" t="s">
        <v>26050</v>
      </c>
      <c r="H6326" s="1" t="s">
        <v>26051</v>
      </c>
      <c r="I6326" s="1" t="s">
        <v>41</v>
      </c>
      <c r="J6326" s="1" t="s">
        <v>26052</v>
      </c>
      <c r="K6326" s="1" t="s">
        <v>26053</v>
      </c>
      <c r="L6326" s="1" t="s">
        <v>17</v>
      </c>
    </row>
    <row r="6327" spans="1:12" x14ac:dyDescent="0.25">
      <c r="A6327" s="1" t="s">
        <v>25781</v>
      </c>
      <c r="B6327" s="1" t="s">
        <v>17</v>
      </c>
      <c r="C6327" s="1" t="s">
        <v>445</v>
      </c>
      <c r="D6327" s="1" t="s">
        <v>26054</v>
      </c>
      <c r="E6327" s="1" t="s">
        <v>26055</v>
      </c>
      <c r="F6327" s="1" t="s">
        <v>26056</v>
      </c>
      <c r="G6327" s="1" t="s">
        <v>26057</v>
      </c>
      <c r="H6327" s="1" t="s">
        <v>26058</v>
      </c>
      <c r="I6327" s="1" t="s">
        <v>41</v>
      </c>
      <c r="J6327" s="1" t="s">
        <v>26059</v>
      </c>
      <c r="K6327" s="1" t="s">
        <v>26060</v>
      </c>
      <c r="L6327" s="1" t="s">
        <v>17</v>
      </c>
    </row>
    <row r="6328" spans="1:12" x14ac:dyDescent="0.25">
      <c r="A6328" s="1" t="s">
        <v>26061</v>
      </c>
      <c r="B6328" s="1" t="s">
        <v>26062</v>
      </c>
      <c r="C6328" s="1" t="s">
        <v>37</v>
      </c>
      <c r="D6328" s="1" t="s">
        <v>26063</v>
      </c>
      <c r="E6328" s="1" t="s">
        <v>26064</v>
      </c>
      <c r="F6328" s="1" t="s">
        <v>26065</v>
      </c>
      <c r="G6328" s="1" t="s">
        <v>41</v>
      </c>
      <c r="H6328" s="1" t="s">
        <v>26066</v>
      </c>
      <c r="I6328" s="1" t="s">
        <v>26067</v>
      </c>
      <c r="J6328" s="1" t="s">
        <v>41</v>
      </c>
      <c r="K6328" s="1" t="s">
        <v>26068</v>
      </c>
      <c r="L6328" s="1" t="s">
        <v>41</v>
      </c>
    </row>
    <row r="6329" spans="1:12" x14ac:dyDescent="0.25">
      <c r="A6329" s="1" t="s">
        <v>26061</v>
      </c>
      <c r="B6329" s="1" t="s">
        <v>26062</v>
      </c>
      <c r="C6329" s="1" t="s">
        <v>43</v>
      </c>
      <c r="D6329" s="1" t="s">
        <v>26069</v>
      </c>
      <c r="E6329" s="1" t="s">
        <v>26070</v>
      </c>
      <c r="F6329" s="1" t="s">
        <v>26071</v>
      </c>
      <c r="G6329" s="1" t="s">
        <v>41</v>
      </c>
      <c r="H6329" s="1" t="s">
        <v>26072</v>
      </c>
      <c r="I6329" s="1" t="s">
        <v>26073</v>
      </c>
      <c r="J6329" s="1" t="s">
        <v>41</v>
      </c>
      <c r="K6329" s="1" t="s">
        <v>26074</v>
      </c>
      <c r="L6329" s="1" t="s">
        <v>41</v>
      </c>
    </row>
    <row r="6330" spans="1:12" x14ac:dyDescent="0.25">
      <c r="A6330" s="1" t="s">
        <v>26061</v>
      </c>
      <c r="B6330" s="1" t="s">
        <v>26062</v>
      </c>
      <c r="C6330" s="1" t="s">
        <v>48</v>
      </c>
      <c r="D6330" s="1" t="s">
        <v>26075</v>
      </c>
      <c r="E6330" s="1" t="s">
        <v>26076</v>
      </c>
      <c r="F6330" s="1" t="s">
        <v>26077</v>
      </c>
      <c r="G6330" s="1" t="s">
        <v>41</v>
      </c>
      <c r="H6330" s="1" t="s">
        <v>26078</v>
      </c>
      <c r="I6330" s="1" t="s">
        <v>26079</v>
      </c>
      <c r="J6330" s="1" t="s">
        <v>41</v>
      </c>
      <c r="K6330" s="1" t="s">
        <v>26080</v>
      </c>
      <c r="L6330" s="1" t="s">
        <v>41</v>
      </c>
    </row>
    <row r="6331" spans="1:12" x14ac:dyDescent="0.25">
      <c r="A6331" s="1" t="s">
        <v>26061</v>
      </c>
      <c r="B6331" s="1" t="s">
        <v>26062</v>
      </c>
      <c r="C6331" s="1" t="s">
        <v>53</v>
      </c>
      <c r="D6331" s="1" t="s">
        <v>26081</v>
      </c>
      <c r="E6331" s="1" t="s">
        <v>26082</v>
      </c>
      <c r="F6331" s="1" t="s">
        <v>26083</v>
      </c>
      <c r="G6331" s="1" t="s">
        <v>41</v>
      </c>
      <c r="H6331" s="1" t="s">
        <v>26084</v>
      </c>
      <c r="I6331" s="1" t="s">
        <v>26085</v>
      </c>
      <c r="J6331" s="1" t="s">
        <v>41</v>
      </c>
      <c r="K6331" s="1" t="s">
        <v>26086</v>
      </c>
      <c r="L6331" s="1" t="s">
        <v>41</v>
      </c>
    </row>
    <row r="6332" spans="1:12" x14ac:dyDescent="0.25">
      <c r="A6332" s="1" t="s">
        <v>26061</v>
      </c>
      <c r="B6332" s="1" t="s">
        <v>26062</v>
      </c>
      <c r="C6332" s="1" t="s">
        <v>58</v>
      </c>
      <c r="D6332" s="1" t="s">
        <v>26087</v>
      </c>
      <c r="E6332" s="1" t="s">
        <v>26088</v>
      </c>
      <c r="F6332" s="1" t="s">
        <v>26089</v>
      </c>
      <c r="G6332" s="1" t="s">
        <v>41</v>
      </c>
      <c r="H6332" s="1" t="s">
        <v>26090</v>
      </c>
      <c r="I6332" s="1" t="s">
        <v>26091</v>
      </c>
      <c r="J6332" s="1" t="s">
        <v>41</v>
      </c>
      <c r="K6332" s="1" t="s">
        <v>26092</v>
      </c>
      <c r="L6332" s="1" t="s">
        <v>41</v>
      </c>
    </row>
    <row r="6333" spans="1:12" x14ac:dyDescent="0.25">
      <c r="A6333" s="1" t="s">
        <v>26061</v>
      </c>
      <c r="B6333" s="1" t="s">
        <v>26062</v>
      </c>
      <c r="C6333" s="1" t="s">
        <v>63</v>
      </c>
      <c r="D6333" s="1" t="s">
        <v>26093</v>
      </c>
      <c r="E6333" s="1" t="s">
        <v>26094</v>
      </c>
      <c r="F6333" s="1" t="s">
        <v>26095</v>
      </c>
      <c r="G6333" s="1" t="s">
        <v>41</v>
      </c>
      <c r="H6333" s="1" t="s">
        <v>26096</v>
      </c>
      <c r="I6333" s="1" t="s">
        <v>26097</v>
      </c>
      <c r="J6333" s="1" t="s">
        <v>41</v>
      </c>
      <c r="K6333" s="1" t="s">
        <v>26098</v>
      </c>
      <c r="L6333" s="1" t="s">
        <v>41</v>
      </c>
    </row>
    <row r="6334" spans="1:12" x14ac:dyDescent="0.25">
      <c r="A6334" s="1" t="s">
        <v>26061</v>
      </c>
      <c r="B6334" s="1" t="s">
        <v>26062</v>
      </c>
      <c r="C6334" s="1" t="s">
        <v>68</v>
      </c>
      <c r="D6334" s="1" t="s">
        <v>26099</v>
      </c>
      <c r="E6334" s="1" t="s">
        <v>26100</v>
      </c>
      <c r="F6334" s="1" t="s">
        <v>26101</v>
      </c>
      <c r="G6334" s="1" t="s">
        <v>41</v>
      </c>
      <c r="H6334" s="1" t="s">
        <v>26102</v>
      </c>
      <c r="I6334" s="1" t="s">
        <v>26103</v>
      </c>
      <c r="J6334" s="1" t="s">
        <v>41</v>
      </c>
      <c r="K6334" s="1" t="s">
        <v>26104</v>
      </c>
      <c r="L6334" s="1" t="s">
        <v>41</v>
      </c>
    </row>
    <row r="6335" spans="1:12" x14ac:dyDescent="0.25">
      <c r="A6335" s="1" t="s">
        <v>26061</v>
      </c>
      <c r="B6335" s="1" t="s">
        <v>26062</v>
      </c>
      <c r="C6335" s="1" t="s">
        <v>74</v>
      </c>
      <c r="D6335" s="1" t="s">
        <v>26105</v>
      </c>
      <c r="E6335" s="1" t="s">
        <v>26106</v>
      </c>
      <c r="F6335" s="1" t="s">
        <v>26107</v>
      </c>
      <c r="G6335" s="1" t="s">
        <v>41</v>
      </c>
      <c r="H6335" s="1" t="s">
        <v>26108</v>
      </c>
      <c r="I6335" s="1" t="s">
        <v>26109</v>
      </c>
      <c r="J6335" s="1" t="s">
        <v>41</v>
      </c>
      <c r="K6335" s="1" t="s">
        <v>26110</v>
      </c>
      <c r="L6335" s="1" t="s">
        <v>41</v>
      </c>
    </row>
    <row r="6336" spans="1:12" x14ac:dyDescent="0.25">
      <c r="A6336" s="1" t="s">
        <v>26061</v>
      </c>
      <c r="B6336" s="1" t="s">
        <v>26062</v>
      </c>
      <c r="C6336" s="1" t="s">
        <v>80</v>
      </c>
      <c r="D6336" s="1" t="s">
        <v>26111</v>
      </c>
      <c r="E6336" s="1" t="s">
        <v>26112</v>
      </c>
      <c r="F6336" s="1" t="s">
        <v>26113</v>
      </c>
      <c r="G6336" s="1" t="s">
        <v>41</v>
      </c>
      <c r="H6336" s="1" t="s">
        <v>26114</v>
      </c>
      <c r="I6336" s="1" t="s">
        <v>26115</v>
      </c>
      <c r="J6336" s="1" t="s">
        <v>41</v>
      </c>
      <c r="K6336" s="1" t="s">
        <v>26116</v>
      </c>
      <c r="L6336" s="1" t="s">
        <v>41</v>
      </c>
    </row>
    <row r="6337" spans="1:12" x14ac:dyDescent="0.25">
      <c r="A6337" s="1" t="s">
        <v>26061</v>
      </c>
      <c r="B6337" s="1" t="s">
        <v>26062</v>
      </c>
      <c r="C6337" s="1" t="s">
        <v>86</v>
      </c>
      <c r="D6337" s="1" t="s">
        <v>26117</v>
      </c>
      <c r="E6337" s="1" t="s">
        <v>26118</v>
      </c>
      <c r="F6337" s="1" t="s">
        <v>26119</v>
      </c>
      <c r="G6337" s="1" t="s">
        <v>41</v>
      </c>
      <c r="H6337" s="1" t="s">
        <v>26120</v>
      </c>
      <c r="I6337" s="1" t="s">
        <v>26121</v>
      </c>
      <c r="J6337" s="1" t="s">
        <v>41</v>
      </c>
      <c r="K6337" s="1" t="s">
        <v>26122</v>
      </c>
      <c r="L6337" s="1" t="s">
        <v>41</v>
      </c>
    </row>
    <row r="6338" spans="1:12" x14ac:dyDescent="0.25">
      <c r="A6338" s="1" t="s">
        <v>26061</v>
      </c>
      <c r="B6338" s="1" t="s">
        <v>26062</v>
      </c>
      <c r="C6338" s="1" t="s">
        <v>92</v>
      </c>
      <c r="D6338" s="1" t="s">
        <v>26123</v>
      </c>
      <c r="E6338" s="1" t="s">
        <v>26124</v>
      </c>
      <c r="F6338" s="1" t="s">
        <v>26125</v>
      </c>
      <c r="G6338" s="1" t="s">
        <v>41</v>
      </c>
      <c r="H6338" s="1" t="s">
        <v>26126</v>
      </c>
      <c r="I6338" s="1" t="s">
        <v>26127</v>
      </c>
      <c r="J6338" s="1" t="s">
        <v>41</v>
      </c>
      <c r="K6338" s="1" t="s">
        <v>26128</v>
      </c>
      <c r="L6338" s="1" t="s">
        <v>41</v>
      </c>
    </row>
    <row r="6339" spans="1:12" x14ac:dyDescent="0.25">
      <c r="A6339" s="1" t="s">
        <v>26061</v>
      </c>
      <c r="B6339" s="1" t="s">
        <v>26062</v>
      </c>
      <c r="C6339" s="1" t="s">
        <v>98</v>
      </c>
      <c r="D6339" s="1" t="s">
        <v>26129</v>
      </c>
      <c r="E6339" s="1" t="s">
        <v>26130</v>
      </c>
      <c r="F6339" s="1" t="s">
        <v>26131</v>
      </c>
      <c r="G6339" s="1" t="s">
        <v>41</v>
      </c>
      <c r="H6339" s="1" t="s">
        <v>26132</v>
      </c>
      <c r="I6339" s="1" t="s">
        <v>26133</v>
      </c>
      <c r="J6339" s="1" t="s">
        <v>41</v>
      </c>
      <c r="K6339" s="1" t="s">
        <v>26134</v>
      </c>
      <c r="L6339" s="1" t="s">
        <v>41</v>
      </c>
    </row>
    <row r="6340" spans="1:12" x14ac:dyDescent="0.25">
      <c r="A6340" s="1" t="s">
        <v>26061</v>
      </c>
      <c r="B6340" s="1" t="s">
        <v>26062</v>
      </c>
      <c r="C6340" s="1" t="s">
        <v>104</v>
      </c>
      <c r="D6340" s="1" t="s">
        <v>26135</v>
      </c>
      <c r="E6340" s="1" t="s">
        <v>26136</v>
      </c>
      <c r="F6340" s="1" t="s">
        <v>26137</v>
      </c>
      <c r="G6340" s="1" t="s">
        <v>41</v>
      </c>
      <c r="H6340" s="1" t="s">
        <v>26138</v>
      </c>
      <c r="I6340" s="1" t="s">
        <v>26139</v>
      </c>
      <c r="J6340" s="1" t="s">
        <v>41</v>
      </c>
      <c r="K6340" s="1" t="s">
        <v>26140</v>
      </c>
      <c r="L6340" s="1" t="s">
        <v>41</v>
      </c>
    </row>
    <row r="6341" spans="1:12" x14ac:dyDescent="0.25">
      <c r="A6341" s="1" t="s">
        <v>26061</v>
      </c>
      <c r="B6341" s="1" t="s">
        <v>26062</v>
      </c>
      <c r="C6341" s="1" t="s">
        <v>110</v>
      </c>
      <c r="D6341" s="1" t="s">
        <v>26141</v>
      </c>
      <c r="E6341" s="1" t="s">
        <v>26142</v>
      </c>
      <c r="F6341" s="1" t="s">
        <v>26143</v>
      </c>
      <c r="G6341" s="1" t="s">
        <v>41</v>
      </c>
      <c r="H6341" s="1" t="s">
        <v>26144</v>
      </c>
      <c r="I6341" s="1" t="s">
        <v>26145</v>
      </c>
      <c r="J6341" s="1" t="s">
        <v>1964</v>
      </c>
      <c r="K6341" s="1" t="s">
        <v>26146</v>
      </c>
      <c r="L6341" s="1" t="s">
        <v>41</v>
      </c>
    </row>
    <row r="6342" spans="1:12" x14ac:dyDescent="0.25">
      <c r="A6342" s="1" t="s">
        <v>26061</v>
      </c>
      <c r="B6342" s="1" t="s">
        <v>26062</v>
      </c>
      <c r="C6342" s="1" t="s">
        <v>116</v>
      </c>
      <c r="D6342" s="1" t="s">
        <v>26147</v>
      </c>
      <c r="E6342" s="1" t="s">
        <v>26148</v>
      </c>
      <c r="F6342" s="1" t="s">
        <v>26149</v>
      </c>
      <c r="G6342" s="1" t="s">
        <v>41</v>
      </c>
      <c r="H6342" s="1" t="s">
        <v>26150</v>
      </c>
      <c r="I6342" s="1" t="s">
        <v>26151</v>
      </c>
      <c r="J6342" s="1" t="s">
        <v>2671</v>
      </c>
      <c r="K6342" s="1" t="s">
        <v>26152</v>
      </c>
      <c r="L6342" s="1" t="s">
        <v>41</v>
      </c>
    </row>
    <row r="6343" spans="1:12" x14ac:dyDescent="0.25">
      <c r="A6343" s="1" t="s">
        <v>26061</v>
      </c>
      <c r="B6343" s="1" t="s">
        <v>26062</v>
      </c>
      <c r="C6343" s="1" t="s">
        <v>122</v>
      </c>
      <c r="D6343" s="1" t="s">
        <v>26153</v>
      </c>
      <c r="E6343" s="1" t="s">
        <v>26154</v>
      </c>
      <c r="F6343" s="1" t="s">
        <v>26155</v>
      </c>
      <c r="G6343" s="1" t="s">
        <v>41</v>
      </c>
      <c r="H6343" s="1" t="s">
        <v>26156</v>
      </c>
      <c r="I6343" s="1" t="s">
        <v>26157</v>
      </c>
      <c r="J6343" s="1" t="s">
        <v>6227</v>
      </c>
      <c r="K6343" s="1" t="s">
        <v>26158</v>
      </c>
      <c r="L6343" s="1" t="s">
        <v>41</v>
      </c>
    </row>
    <row r="6344" spans="1:12" x14ac:dyDescent="0.25">
      <c r="A6344" s="1" t="s">
        <v>26061</v>
      </c>
      <c r="B6344" s="1" t="s">
        <v>26062</v>
      </c>
      <c r="C6344" s="1" t="s">
        <v>128</v>
      </c>
      <c r="D6344" s="1" t="s">
        <v>26159</v>
      </c>
      <c r="E6344" s="1" t="s">
        <v>26160</v>
      </c>
      <c r="F6344" s="1" t="s">
        <v>26161</v>
      </c>
      <c r="G6344" s="1" t="s">
        <v>41</v>
      </c>
      <c r="H6344" s="1" t="s">
        <v>26162</v>
      </c>
      <c r="I6344" s="1" t="s">
        <v>26163</v>
      </c>
      <c r="J6344" s="1" t="s">
        <v>6227</v>
      </c>
      <c r="K6344" s="1" t="s">
        <v>26164</v>
      </c>
      <c r="L6344" s="1" t="s">
        <v>41</v>
      </c>
    </row>
    <row r="6345" spans="1:12" x14ac:dyDescent="0.25">
      <c r="A6345" s="1" t="s">
        <v>26061</v>
      </c>
      <c r="B6345" s="1" t="s">
        <v>26062</v>
      </c>
      <c r="C6345" s="1" t="s">
        <v>134</v>
      </c>
      <c r="D6345" s="1" t="s">
        <v>26165</v>
      </c>
      <c r="E6345" s="1" t="s">
        <v>26166</v>
      </c>
      <c r="F6345" s="1" t="s">
        <v>26167</v>
      </c>
      <c r="G6345" s="1" t="s">
        <v>41</v>
      </c>
      <c r="H6345" s="1" t="s">
        <v>26168</v>
      </c>
      <c r="I6345" s="1" t="s">
        <v>26169</v>
      </c>
      <c r="J6345" s="1" t="s">
        <v>6234</v>
      </c>
      <c r="K6345" s="1" t="s">
        <v>26170</v>
      </c>
      <c r="L6345" s="1" t="s">
        <v>41</v>
      </c>
    </row>
    <row r="6346" spans="1:12" x14ac:dyDescent="0.25">
      <c r="A6346" s="1" t="s">
        <v>26061</v>
      </c>
      <c r="B6346" s="1" t="s">
        <v>26062</v>
      </c>
      <c r="C6346" s="1" t="s">
        <v>140</v>
      </c>
      <c r="D6346" s="1" t="s">
        <v>26171</v>
      </c>
      <c r="E6346" s="1" t="s">
        <v>26172</v>
      </c>
      <c r="F6346" s="1" t="s">
        <v>26173</v>
      </c>
      <c r="G6346" s="1" t="s">
        <v>1964</v>
      </c>
      <c r="H6346" s="1" t="s">
        <v>26174</v>
      </c>
      <c r="I6346" s="1" t="s">
        <v>26175</v>
      </c>
      <c r="J6346" s="1" t="s">
        <v>26176</v>
      </c>
      <c r="K6346" s="1" t="s">
        <v>26177</v>
      </c>
      <c r="L6346" s="1" t="s">
        <v>41</v>
      </c>
    </row>
    <row r="6347" spans="1:12" x14ac:dyDescent="0.25">
      <c r="A6347" s="1" t="s">
        <v>26061</v>
      </c>
      <c r="B6347" s="1" t="s">
        <v>26062</v>
      </c>
      <c r="C6347" s="1" t="s">
        <v>146</v>
      </c>
      <c r="D6347" s="1" t="s">
        <v>26178</v>
      </c>
      <c r="E6347" s="1" t="s">
        <v>26179</v>
      </c>
      <c r="F6347" s="1" t="s">
        <v>26180</v>
      </c>
      <c r="G6347" s="1" t="s">
        <v>26181</v>
      </c>
      <c r="H6347" s="1" t="s">
        <v>26182</v>
      </c>
      <c r="I6347" s="1" t="s">
        <v>26183</v>
      </c>
      <c r="J6347" s="1" t="s">
        <v>26184</v>
      </c>
      <c r="K6347" s="1" t="s">
        <v>26185</v>
      </c>
      <c r="L6347" s="1" t="s">
        <v>41</v>
      </c>
    </row>
    <row r="6348" spans="1:12" x14ac:dyDescent="0.25">
      <c r="A6348" s="1" t="s">
        <v>26061</v>
      </c>
      <c r="B6348" s="1" t="s">
        <v>26062</v>
      </c>
      <c r="C6348" s="1" t="s">
        <v>153</v>
      </c>
      <c r="D6348" s="1" t="s">
        <v>26186</v>
      </c>
      <c r="E6348" s="1" t="s">
        <v>26187</v>
      </c>
      <c r="F6348" s="1" t="s">
        <v>26188</v>
      </c>
      <c r="G6348" s="1" t="s">
        <v>26189</v>
      </c>
      <c r="H6348" s="1" t="s">
        <v>26190</v>
      </c>
      <c r="I6348" s="1" t="s">
        <v>26191</v>
      </c>
      <c r="J6348" s="1" t="s">
        <v>26192</v>
      </c>
      <c r="K6348" s="1" t="s">
        <v>26193</v>
      </c>
      <c r="L6348" s="1" t="s">
        <v>41</v>
      </c>
    </row>
    <row r="6349" spans="1:12" x14ac:dyDescent="0.25">
      <c r="A6349" s="1" t="s">
        <v>26061</v>
      </c>
      <c r="B6349" s="1" t="s">
        <v>26062</v>
      </c>
      <c r="C6349" s="1" t="s">
        <v>160</v>
      </c>
      <c r="D6349" s="1" t="s">
        <v>26194</v>
      </c>
      <c r="E6349" s="1" t="s">
        <v>26195</v>
      </c>
      <c r="F6349" s="1" t="s">
        <v>26196</v>
      </c>
      <c r="G6349" s="1" t="s">
        <v>26197</v>
      </c>
      <c r="H6349" s="1" t="s">
        <v>26198</v>
      </c>
      <c r="I6349" s="1" t="s">
        <v>26199</v>
      </c>
      <c r="J6349" s="1" t="s">
        <v>26200</v>
      </c>
      <c r="K6349" s="1" t="s">
        <v>26201</v>
      </c>
      <c r="L6349" s="1" t="s">
        <v>41</v>
      </c>
    </row>
    <row r="6350" spans="1:12" x14ac:dyDescent="0.25">
      <c r="A6350" s="1" t="s">
        <v>26061</v>
      </c>
      <c r="B6350" s="1" t="s">
        <v>26062</v>
      </c>
      <c r="C6350" s="1" t="s">
        <v>167</v>
      </c>
      <c r="D6350" s="1" t="s">
        <v>26202</v>
      </c>
      <c r="E6350" s="1" t="s">
        <v>26203</v>
      </c>
      <c r="F6350" s="1" t="s">
        <v>26204</v>
      </c>
      <c r="G6350" s="1" t="s">
        <v>15568</v>
      </c>
      <c r="H6350" s="1" t="s">
        <v>26205</v>
      </c>
      <c r="I6350" s="1" t="s">
        <v>26206</v>
      </c>
      <c r="J6350" s="1" t="s">
        <v>26207</v>
      </c>
      <c r="K6350" s="1" t="s">
        <v>26208</v>
      </c>
      <c r="L6350" s="1" t="s">
        <v>41</v>
      </c>
    </row>
    <row r="6351" spans="1:12" x14ac:dyDescent="0.25">
      <c r="A6351" s="1" t="s">
        <v>26061</v>
      </c>
      <c r="B6351" s="1" t="s">
        <v>26062</v>
      </c>
      <c r="C6351" s="1" t="s">
        <v>174</v>
      </c>
      <c r="D6351" s="1" t="s">
        <v>26209</v>
      </c>
      <c r="E6351" s="1" t="s">
        <v>26210</v>
      </c>
      <c r="F6351" s="1" t="s">
        <v>26211</v>
      </c>
      <c r="G6351" s="1" t="s">
        <v>26212</v>
      </c>
      <c r="H6351" s="1" t="s">
        <v>26213</v>
      </c>
      <c r="I6351" s="1" t="s">
        <v>26214</v>
      </c>
      <c r="J6351" s="1" t="s">
        <v>26215</v>
      </c>
      <c r="K6351" s="1" t="s">
        <v>26216</v>
      </c>
      <c r="L6351" s="1" t="s">
        <v>41</v>
      </c>
    </row>
    <row r="6352" spans="1:12" x14ac:dyDescent="0.25">
      <c r="A6352" s="1" t="s">
        <v>26061</v>
      </c>
      <c r="B6352" s="1" t="s">
        <v>26062</v>
      </c>
      <c r="C6352" s="1" t="s">
        <v>181</v>
      </c>
      <c r="D6352" s="1" t="s">
        <v>26217</v>
      </c>
      <c r="E6352" s="1" t="s">
        <v>26218</v>
      </c>
      <c r="F6352" s="1" t="s">
        <v>26219</v>
      </c>
      <c r="G6352" s="1" t="s">
        <v>26220</v>
      </c>
      <c r="H6352" s="1" t="s">
        <v>26221</v>
      </c>
      <c r="I6352" s="1" t="s">
        <v>26222</v>
      </c>
      <c r="J6352" s="1" t="s">
        <v>26223</v>
      </c>
      <c r="K6352" s="1" t="s">
        <v>26224</v>
      </c>
      <c r="L6352" s="1" t="s">
        <v>41</v>
      </c>
    </row>
    <row r="6353" spans="1:12" x14ac:dyDescent="0.25">
      <c r="A6353" s="1" t="s">
        <v>26061</v>
      </c>
      <c r="B6353" s="1" t="s">
        <v>26062</v>
      </c>
      <c r="C6353" s="1" t="s">
        <v>188</v>
      </c>
      <c r="D6353" s="1" t="s">
        <v>26225</v>
      </c>
      <c r="E6353" s="1" t="s">
        <v>26226</v>
      </c>
      <c r="F6353" s="1" t="s">
        <v>26227</v>
      </c>
      <c r="G6353" s="1" t="s">
        <v>26228</v>
      </c>
      <c r="H6353" s="1" t="s">
        <v>26229</v>
      </c>
      <c r="I6353" s="1" t="s">
        <v>26230</v>
      </c>
      <c r="J6353" s="1" t="s">
        <v>26231</v>
      </c>
      <c r="K6353" s="1" t="s">
        <v>26232</v>
      </c>
      <c r="L6353" s="1" t="s">
        <v>26233</v>
      </c>
    </row>
    <row r="6354" spans="1:12" x14ac:dyDescent="0.25">
      <c r="A6354" s="1" t="s">
        <v>26061</v>
      </c>
      <c r="B6354" s="1" t="s">
        <v>26062</v>
      </c>
      <c r="C6354" s="1" t="s">
        <v>195</v>
      </c>
      <c r="D6354" s="1" t="s">
        <v>26234</v>
      </c>
      <c r="E6354" s="1" t="s">
        <v>26235</v>
      </c>
      <c r="F6354" s="1" t="s">
        <v>26236</v>
      </c>
      <c r="G6354" s="1" t="s">
        <v>26237</v>
      </c>
      <c r="H6354" s="1" t="s">
        <v>26238</v>
      </c>
      <c r="I6354" s="1" t="s">
        <v>26239</v>
      </c>
      <c r="J6354" s="1" t="s">
        <v>26240</v>
      </c>
      <c r="K6354" s="1" t="s">
        <v>26241</v>
      </c>
      <c r="L6354" s="1" t="s">
        <v>26242</v>
      </c>
    </row>
    <row r="6355" spans="1:12" x14ac:dyDescent="0.25">
      <c r="A6355" s="1" t="s">
        <v>26061</v>
      </c>
      <c r="B6355" s="1" t="s">
        <v>26062</v>
      </c>
      <c r="C6355" s="1" t="s">
        <v>202</v>
      </c>
      <c r="D6355" s="1" t="s">
        <v>26243</v>
      </c>
      <c r="E6355" s="1" t="s">
        <v>26244</v>
      </c>
      <c r="F6355" s="1" t="s">
        <v>26245</v>
      </c>
      <c r="G6355" s="1" t="s">
        <v>26246</v>
      </c>
      <c r="H6355" s="1" t="s">
        <v>26247</v>
      </c>
      <c r="I6355" s="1" t="s">
        <v>26248</v>
      </c>
      <c r="J6355" s="1" t="s">
        <v>26249</v>
      </c>
      <c r="K6355" s="1" t="s">
        <v>26250</v>
      </c>
      <c r="L6355" s="1" t="s">
        <v>26251</v>
      </c>
    </row>
    <row r="6356" spans="1:12" x14ac:dyDescent="0.25">
      <c r="A6356" s="1" t="s">
        <v>26061</v>
      </c>
      <c r="B6356" s="1" t="s">
        <v>26062</v>
      </c>
      <c r="C6356" s="1" t="s">
        <v>209</v>
      </c>
      <c r="D6356" s="1" t="s">
        <v>26252</v>
      </c>
      <c r="E6356" s="1" t="s">
        <v>26253</v>
      </c>
      <c r="F6356" s="1" t="s">
        <v>26254</v>
      </c>
      <c r="G6356" s="1" t="s">
        <v>26255</v>
      </c>
      <c r="H6356" s="1" t="s">
        <v>26256</v>
      </c>
      <c r="I6356" s="1" t="s">
        <v>26257</v>
      </c>
      <c r="J6356" s="1" t="s">
        <v>26258</v>
      </c>
      <c r="K6356" s="1" t="s">
        <v>26259</v>
      </c>
      <c r="L6356" s="1" t="s">
        <v>26260</v>
      </c>
    </row>
    <row r="6357" spans="1:12" x14ac:dyDescent="0.25">
      <c r="A6357" s="1" t="s">
        <v>26061</v>
      </c>
      <c r="B6357" s="1" t="s">
        <v>26062</v>
      </c>
      <c r="C6357" s="1" t="s">
        <v>217</v>
      </c>
      <c r="D6357" s="1" t="s">
        <v>26261</v>
      </c>
      <c r="E6357" s="1" t="s">
        <v>26262</v>
      </c>
      <c r="F6357" s="1" t="s">
        <v>26263</v>
      </c>
      <c r="G6357" s="1" t="s">
        <v>26264</v>
      </c>
      <c r="H6357" s="1" t="s">
        <v>26265</v>
      </c>
      <c r="I6357" s="1" t="s">
        <v>26266</v>
      </c>
      <c r="J6357" s="1" t="s">
        <v>26267</v>
      </c>
      <c r="K6357" s="1" t="s">
        <v>26268</v>
      </c>
      <c r="L6357" s="1" t="s">
        <v>26269</v>
      </c>
    </row>
    <row r="6358" spans="1:12" x14ac:dyDescent="0.25">
      <c r="A6358" s="1" t="s">
        <v>26061</v>
      </c>
      <c r="B6358" s="1" t="s">
        <v>26062</v>
      </c>
      <c r="C6358" s="1" t="s">
        <v>225</v>
      </c>
      <c r="D6358" s="1" t="s">
        <v>26270</v>
      </c>
      <c r="E6358" s="1" t="s">
        <v>26271</v>
      </c>
      <c r="F6358" s="1" t="s">
        <v>26272</v>
      </c>
      <c r="G6358" s="1" t="s">
        <v>26273</v>
      </c>
      <c r="H6358" s="1" t="s">
        <v>26274</v>
      </c>
      <c r="I6358" s="1" t="s">
        <v>26275</v>
      </c>
      <c r="J6358" s="1" t="s">
        <v>26276</v>
      </c>
      <c r="K6358" s="1" t="s">
        <v>26277</v>
      </c>
      <c r="L6358" s="1" t="s">
        <v>26278</v>
      </c>
    </row>
    <row r="6359" spans="1:12" x14ac:dyDescent="0.25">
      <c r="A6359" s="1" t="s">
        <v>26061</v>
      </c>
      <c r="B6359" s="1" t="s">
        <v>26062</v>
      </c>
      <c r="C6359" s="1" t="s">
        <v>233</v>
      </c>
      <c r="D6359" s="1" t="s">
        <v>26279</v>
      </c>
      <c r="E6359" s="1" t="s">
        <v>26280</v>
      </c>
      <c r="F6359" s="1" t="s">
        <v>26281</v>
      </c>
      <c r="G6359" s="1" t="s">
        <v>26282</v>
      </c>
      <c r="H6359" s="1" t="s">
        <v>26283</v>
      </c>
      <c r="I6359" s="1" t="s">
        <v>26284</v>
      </c>
      <c r="J6359" s="1" t="s">
        <v>26285</v>
      </c>
      <c r="K6359" s="1" t="s">
        <v>26286</v>
      </c>
      <c r="L6359" s="1" t="s">
        <v>26287</v>
      </c>
    </row>
    <row r="6360" spans="1:12" x14ac:dyDescent="0.25">
      <c r="A6360" s="1" t="s">
        <v>26061</v>
      </c>
      <c r="B6360" s="1" t="s">
        <v>26062</v>
      </c>
      <c r="C6360" s="1" t="s">
        <v>241</v>
      </c>
      <c r="D6360" s="1" t="s">
        <v>26288</v>
      </c>
      <c r="E6360" s="1" t="s">
        <v>26289</v>
      </c>
      <c r="F6360" s="1" t="s">
        <v>26290</v>
      </c>
      <c r="G6360" s="1" t="s">
        <v>26291</v>
      </c>
      <c r="H6360" s="1" t="s">
        <v>26292</v>
      </c>
      <c r="I6360" s="1" t="s">
        <v>26293</v>
      </c>
      <c r="J6360" s="1" t="s">
        <v>26294</v>
      </c>
      <c r="K6360" s="1" t="s">
        <v>26295</v>
      </c>
      <c r="L6360" s="1" t="s">
        <v>26296</v>
      </c>
    </row>
    <row r="6361" spans="1:12" x14ac:dyDescent="0.25">
      <c r="A6361" s="1" t="s">
        <v>26061</v>
      </c>
      <c r="B6361" s="1" t="s">
        <v>26062</v>
      </c>
      <c r="C6361" s="1" t="s">
        <v>249</v>
      </c>
      <c r="D6361" s="1" t="s">
        <v>26297</v>
      </c>
      <c r="E6361" s="1" t="s">
        <v>26298</v>
      </c>
      <c r="F6361" s="1" t="s">
        <v>26299</v>
      </c>
      <c r="G6361" s="1" t="s">
        <v>26300</v>
      </c>
      <c r="H6361" s="1" t="s">
        <v>26301</v>
      </c>
      <c r="I6361" s="1" t="s">
        <v>26302</v>
      </c>
      <c r="J6361" s="1" t="s">
        <v>26303</v>
      </c>
      <c r="K6361" s="1" t="s">
        <v>26304</v>
      </c>
      <c r="L6361" s="1" t="s">
        <v>26305</v>
      </c>
    </row>
    <row r="6362" spans="1:12" x14ac:dyDescent="0.25">
      <c r="A6362" s="1" t="s">
        <v>26061</v>
      </c>
      <c r="B6362" s="1" t="s">
        <v>26062</v>
      </c>
      <c r="C6362" s="1" t="s">
        <v>257</v>
      </c>
      <c r="D6362" s="1" t="s">
        <v>26306</v>
      </c>
      <c r="E6362" s="1" t="s">
        <v>26307</v>
      </c>
      <c r="F6362" s="1" t="s">
        <v>26308</v>
      </c>
      <c r="G6362" s="1" t="s">
        <v>26309</v>
      </c>
      <c r="H6362" s="1" t="s">
        <v>26310</v>
      </c>
      <c r="I6362" s="1" t="s">
        <v>26311</v>
      </c>
      <c r="J6362" s="1" t="s">
        <v>26312</v>
      </c>
      <c r="K6362" s="1" t="s">
        <v>26313</v>
      </c>
      <c r="L6362" s="1" t="s">
        <v>26314</v>
      </c>
    </row>
    <row r="6363" spans="1:12" x14ac:dyDescent="0.25">
      <c r="A6363" s="1" t="s">
        <v>26061</v>
      </c>
      <c r="B6363" s="1" t="s">
        <v>26062</v>
      </c>
      <c r="C6363" s="1" t="s">
        <v>265</v>
      </c>
      <c r="D6363" s="1" t="s">
        <v>26315</v>
      </c>
      <c r="E6363" s="1" t="s">
        <v>26316</v>
      </c>
      <c r="F6363" s="1" t="s">
        <v>26317</v>
      </c>
      <c r="G6363" s="1" t="s">
        <v>26318</v>
      </c>
      <c r="H6363" s="1" t="s">
        <v>26319</v>
      </c>
      <c r="I6363" s="1" t="s">
        <v>26320</v>
      </c>
      <c r="J6363" s="1" t="s">
        <v>26321</v>
      </c>
      <c r="K6363" s="1" t="s">
        <v>26322</v>
      </c>
      <c r="L6363" s="1" t="s">
        <v>26323</v>
      </c>
    </row>
    <row r="6364" spans="1:12" x14ac:dyDescent="0.25">
      <c r="A6364" s="1" t="s">
        <v>26061</v>
      </c>
      <c r="B6364" s="1" t="s">
        <v>26062</v>
      </c>
      <c r="C6364" s="1" t="s">
        <v>274</v>
      </c>
      <c r="D6364" s="1" t="s">
        <v>26324</v>
      </c>
      <c r="E6364" s="1" t="s">
        <v>26325</v>
      </c>
      <c r="F6364" s="1" t="s">
        <v>26326</v>
      </c>
      <c r="G6364" s="1" t="s">
        <v>26327</v>
      </c>
      <c r="H6364" s="1" t="s">
        <v>26328</v>
      </c>
      <c r="I6364" s="1" t="s">
        <v>26329</v>
      </c>
      <c r="J6364" s="1" t="s">
        <v>26330</v>
      </c>
      <c r="K6364" s="1" t="s">
        <v>26331</v>
      </c>
      <c r="L6364" s="1" t="s">
        <v>26332</v>
      </c>
    </row>
    <row r="6365" spans="1:12" x14ac:dyDescent="0.25">
      <c r="A6365" s="1" t="s">
        <v>26061</v>
      </c>
      <c r="B6365" s="1" t="s">
        <v>26062</v>
      </c>
      <c r="C6365" s="1" t="s">
        <v>283</v>
      </c>
      <c r="D6365" s="1" t="s">
        <v>26333</v>
      </c>
      <c r="E6365" s="1" t="s">
        <v>26334</v>
      </c>
      <c r="F6365" s="1" t="s">
        <v>26335</v>
      </c>
      <c r="G6365" s="1" t="s">
        <v>26336</v>
      </c>
      <c r="H6365" s="1" t="s">
        <v>26337</v>
      </c>
      <c r="I6365" s="1" t="s">
        <v>26338</v>
      </c>
      <c r="J6365" s="1" t="s">
        <v>26339</v>
      </c>
      <c r="K6365" s="1" t="s">
        <v>26340</v>
      </c>
      <c r="L6365" s="1" t="s">
        <v>26341</v>
      </c>
    </row>
    <row r="6366" spans="1:12" x14ac:dyDescent="0.25">
      <c r="A6366" s="1" t="s">
        <v>26061</v>
      </c>
      <c r="B6366" s="1" t="s">
        <v>26062</v>
      </c>
      <c r="C6366" s="1" t="s">
        <v>292</v>
      </c>
      <c r="D6366" s="1" t="s">
        <v>26342</v>
      </c>
      <c r="E6366" s="1" t="s">
        <v>26343</v>
      </c>
      <c r="F6366" s="1" t="s">
        <v>26344</v>
      </c>
      <c r="G6366" s="1" t="s">
        <v>26345</v>
      </c>
      <c r="H6366" s="1" t="s">
        <v>26346</v>
      </c>
      <c r="I6366" s="1" t="s">
        <v>26347</v>
      </c>
      <c r="J6366" s="1" t="s">
        <v>26348</v>
      </c>
      <c r="K6366" s="1" t="s">
        <v>26349</v>
      </c>
      <c r="L6366" s="1" t="s">
        <v>26350</v>
      </c>
    </row>
    <row r="6367" spans="1:12" x14ac:dyDescent="0.25">
      <c r="A6367" s="1" t="s">
        <v>26061</v>
      </c>
      <c r="B6367" s="1" t="s">
        <v>26062</v>
      </c>
      <c r="C6367" s="1" t="s">
        <v>301</v>
      </c>
      <c r="D6367" s="1" t="s">
        <v>26351</v>
      </c>
      <c r="E6367" s="1" t="s">
        <v>26352</v>
      </c>
      <c r="F6367" s="1" t="s">
        <v>26353</v>
      </c>
      <c r="G6367" s="1" t="s">
        <v>26354</v>
      </c>
      <c r="H6367" s="1" t="s">
        <v>26355</v>
      </c>
      <c r="I6367" s="1" t="s">
        <v>26356</v>
      </c>
      <c r="J6367" s="1" t="s">
        <v>26357</v>
      </c>
      <c r="K6367" s="1" t="s">
        <v>26358</v>
      </c>
      <c r="L6367" s="1" t="s">
        <v>26359</v>
      </c>
    </row>
    <row r="6368" spans="1:12" x14ac:dyDescent="0.25">
      <c r="A6368" s="1" t="s">
        <v>26061</v>
      </c>
      <c r="B6368" s="1" t="s">
        <v>26062</v>
      </c>
      <c r="C6368" s="1" t="s">
        <v>310</v>
      </c>
      <c r="D6368" s="1" t="s">
        <v>26360</v>
      </c>
      <c r="E6368" s="1" t="s">
        <v>26361</v>
      </c>
      <c r="F6368" s="1" t="s">
        <v>26362</v>
      </c>
      <c r="G6368" s="1" t="s">
        <v>26363</v>
      </c>
      <c r="H6368" s="1" t="s">
        <v>26364</v>
      </c>
      <c r="I6368" s="1" t="s">
        <v>26365</v>
      </c>
      <c r="J6368" s="1" t="s">
        <v>26366</v>
      </c>
      <c r="K6368" s="1" t="s">
        <v>26367</v>
      </c>
      <c r="L6368" s="1" t="s">
        <v>26368</v>
      </c>
    </row>
    <row r="6369" spans="1:12" x14ac:dyDescent="0.25">
      <c r="A6369" s="1" t="s">
        <v>26061</v>
      </c>
      <c r="B6369" s="1" t="s">
        <v>26062</v>
      </c>
      <c r="C6369" s="1" t="s">
        <v>319</v>
      </c>
      <c r="D6369" s="1" t="s">
        <v>26369</v>
      </c>
      <c r="E6369" s="1" t="s">
        <v>26370</v>
      </c>
      <c r="F6369" s="1" t="s">
        <v>26371</v>
      </c>
      <c r="G6369" s="1" t="s">
        <v>26372</v>
      </c>
      <c r="H6369" s="1" t="s">
        <v>26373</v>
      </c>
      <c r="I6369" s="1" t="s">
        <v>26374</v>
      </c>
      <c r="J6369" s="1" t="s">
        <v>26375</v>
      </c>
      <c r="K6369" s="1" t="s">
        <v>26376</v>
      </c>
      <c r="L6369" s="1" t="s">
        <v>26377</v>
      </c>
    </row>
    <row r="6370" spans="1:12" x14ac:dyDescent="0.25">
      <c r="A6370" s="1" t="s">
        <v>26061</v>
      </c>
      <c r="B6370" s="1" t="s">
        <v>26062</v>
      </c>
      <c r="C6370" s="1" t="s">
        <v>328</v>
      </c>
      <c r="D6370" s="1" t="s">
        <v>26378</v>
      </c>
      <c r="E6370" s="1" t="s">
        <v>26379</v>
      </c>
      <c r="F6370" s="1" t="s">
        <v>26380</v>
      </c>
      <c r="G6370" s="1" t="s">
        <v>26381</v>
      </c>
      <c r="H6370" s="1" t="s">
        <v>26382</v>
      </c>
      <c r="I6370" s="1" t="s">
        <v>26383</v>
      </c>
      <c r="J6370" s="1" t="s">
        <v>26384</v>
      </c>
      <c r="K6370" s="1" t="s">
        <v>26385</v>
      </c>
      <c r="L6370" s="1" t="s">
        <v>26386</v>
      </c>
    </row>
    <row r="6371" spans="1:12" x14ac:dyDescent="0.25">
      <c r="A6371" s="1" t="s">
        <v>26061</v>
      </c>
      <c r="B6371" s="1" t="s">
        <v>26062</v>
      </c>
      <c r="C6371" s="1" t="s">
        <v>337</v>
      </c>
      <c r="D6371" s="1" t="s">
        <v>26387</v>
      </c>
      <c r="E6371" s="1" t="s">
        <v>26388</v>
      </c>
      <c r="F6371" s="1" t="s">
        <v>26389</v>
      </c>
      <c r="G6371" s="1" t="s">
        <v>26390</v>
      </c>
      <c r="H6371" s="1" t="s">
        <v>26391</v>
      </c>
      <c r="I6371" s="1" t="s">
        <v>26392</v>
      </c>
      <c r="J6371" s="1" t="s">
        <v>26393</v>
      </c>
      <c r="K6371" s="1" t="s">
        <v>26394</v>
      </c>
      <c r="L6371" s="1" t="s">
        <v>26395</v>
      </c>
    </row>
    <row r="6372" spans="1:12" x14ac:dyDescent="0.25">
      <c r="A6372" s="1" t="s">
        <v>26061</v>
      </c>
      <c r="B6372" s="1" t="s">
        <v>26062</v>
      </c>
      <c r="C6372" s="1" t="s">
        <v>347</v>
      </c>
      <c r="D6372" s="1" t="s">
        <v>26396</v>
      </c>
      <c r="E6372" s="1" t="s">
        <v>26397</v>
      </c>
      <c r="F6372" s="1" t="s">
        <v>26398</v>
      </c>
      <c r="G6372" s="1" t="s">
        <v>26399</v>
      </c>
      <c r="H6372" s="1" t="s">
        <v>26400</v>
      </c>
      <c r="I6372" s="1" t="s">
        <v>26401</v>
      </c>
      <c r="J6372" s="1" t="s">
        <v>26402</v>
      </c>
      <c r="K6372" s="1" t="s">
        <v>26403</v>
      </c>
      <c r="L6372" s="1" t="s">
        <v>26404</v>
      </c>
    </row>
    <row r="6373" spans="1:12" x14ac:dyDescent="0.25">
      <c r="A6373" s="1" t="s">
        <v>26061</v>
      </c>
      <c r="B6373" s="1" t="s">
        <v>26062</v>
      </c>
      <c r="C6373" s="1" t="s">
        <v>357</v>
      </c>
      <c r="D6373" s="1" t="s">
        <v>26405</v>
      </c>
      <c r="E6373" s="1" t="s">
        <v>26406</v>
      </c>
      <c r="F6373" s="1" t="s">
        <v>26407</v>
      </c>
      <c r="G6373" s="1" t="s">
        <v>26408</v>
      </c>
      <c r="H6373" s="1" t="s">
        <v>26409</v>
      </c>
      <c r="I6373" s="1" t="s">
        <v>26410</v>
      </c>
      <c r="J6373" s="1" t="s">
        <v>26411</v>
      </c>
      <c r="K6373" s="1" t="s">
        <v>26412</v>
      </c>
      <c r="L6373" s="1" t="s">
        <v>26413</v>
      </c>
    </row>
    <row r="6374" spans="1:12" x14ac:dyDescent="0.25">
      <c r="A6374" s="1" t="s">
        <v>26061</v>
      </c>
      <c r="B6374" s="1" t="s">
        <v>26062</v>
      </c>
      <c r="C6374" s="1" t="s">
        <v>367</v>
      </c>
      <c r="D6374" s="1" t="s">
        <v>26414</v>
      </c>
      <c r="E6374" s="1" t="s">
        <v>26415</v>
      </c>
      <c r="F6374" s="1" t="s">
        <v>26416</v>
      </c>
      <c r="G6374" s="1" t="s">
        <v>26417</v>
      </c>
      <c r="H6374" s="1" t="s">
        <v>26418</v>
      </c>
      <c r="I6374" s="1" t="s">
        <v>26419</v>
      </c>
      <c r="J6374" s="1" t="s">
        <v>26420</v>
      </c>
      <c r="K6374" s="1" t="s">
        <v>26421</v>
      </c>
      <c r="L6374" s="1" t="s">
        <v>26422</v>
      </c>
    </row>
    <row r="6375" spans="1:12" x14ac:dyDescent="0.25">
      <c r="A6375" s="1" t="s">
        <v>26061</v>
      </c>
      <c r="B6375" s="1" t="s">
        <v>26062</v>
      </c>
      <c r="C6375" s="1" t="s">
        <v>377</v>
      </c>
      <c r="D6375" s="1" t="s">
        <v>26423</v>
      </c>
      <c r="E6375" s="1" t="s">
        <v>26424</v>
      </c>
      <c r="F6375" s="1" t="s">
        <v>26425</v>
      </c>
      <c r="G6375" s="1" t="s">
        <v>26426</v>
      </c>
      <c r="H6375" s="1" t="s">
        <v>26427</v>
      </c>
      <c r="I6375" s="1" t="s">
        <v>26428</v>
      </c>
      <c r="J6375" s="1" t="s">
        <v>26429</v>
      </c>
      <c r="K6375" s="1" t="s">
        <v>26430</v>
      </c>
      <c r="L6375" s="1" t="s">
        <v>26431</v>
      </c>
    </row>
    <row r="6376" spans="1:12" x14ac:dyDescent="0.25">
      <c r="A6376" s="1" t="s">
        <v>26061</v>
      </c>
      <c r="B6376" s="1" t="s">
        <v>26062</v>
      </c>
      <c r="C6376" s="1" t="s">
        <v>386</v>
      </c>
      <c r="D6376" s="1" t="s">
        <v>26432</v>
      </c>
      <c r="E6376" s="1" t="s">
        <v>26433</v>
      </c>
      <c r="F6376" s="1" t="s">
        <v>26434</v>
      </c>
      <c r="G6376" s="1" t="s">
        <v>26435</v>
      </c>
      <c r="H6376" s="1" t="s">
        <v>26436</v>
      </c>
      <c r="I6376" s="1" t="s">
        <v>26437</v>
      </c>
      <c r="J6376" s="1" t="s">
        <v>26438</v>
      </c>
      <c r="K6376" s="1" t="s">
        <v>26439</v>
      </c>
      <c r="L6376" s="1" t="s">
        <v>26440</v>
      </c>
    </row>
    <row r="6377" spans="1:12" x14ac:dyDescent="0.25">
      <c r="A6377" s="1" t="s">
        <v>26061</v>
      </c>
      <c r="B6377" s="1" t="s">
        <v>26062</v>
      </c>
      <c r="C6377" s="1" t="s">
        <v>395</v>
      </c>
      <c r="D6377" s="1" t="s">
        <v>26441</v>
      </c>
      <c r="E6377" s="1" t="s">
        <v>26442</v>
      </c>
      <c r="F6377" s="1" t="s">
        <v>26443</v>
      </c>
      <c r="G6377" s="1" t="s">
        <v>26444</v>
      </c>
      <c r="H6377" s="1" t="s">
        <v>26445</v>
      </c>
      <c r="I6377" s="1" t="s">
        <v>26446</v>
      </c>
      <c r="J6377" s="1" t="s">
        <v>26447</v>
      </c>
      <c r="K6377" s="1" t="s">
        <v>26448</v>
      </c>
      <c r="L6377" s="1" t="s">
        <v>26449</v>
      </c>
    </row>
    <row r="6378" spans="1:12" x14ac:dyDescent="0.25">
      <c r="A6378" s="1" t="s">
        <v>26061</v>
      </c>
      <c r="B6378" s="1" t="s">
        <v>26062</v>
      </c>
      <c r="C6378" s="1" t="s">
        <v>405</v>
      </c>
      <c r="D6378" s="1" t="s">
        <v>26450</v>
      </c>
      <c r="E6378" s="1" t="s">
        <v>26451</v>
      </c>
      <c r="F6378" s="1" t="s">
        <v>26452</v>
      </c>
      <c r="G6378" s="1" t="s">
        <v>26453</v>
      </c>
      <c r="H6378" s="1" t="s">
        <v>26454</v>
      </c>
      <c r="I6378" s="1" t="s">
        <v>26455</v>
      </c>
      <c r="J6378" s="1" t="s">
        <v>26456</v>
      </c>
      <c r="K6378" s="1" t="s">
        <v>26457</v>
      </c>
      <c r="L6378" s="1" t="s">
        <v>26458</v>
      </c>
    </row>
    <row r="6379" spans="1:12" x14ac:dyDescent="0.25">
      <c r="A6379" s="1" t="s">
        <v>26061</v>
      </c>
      <c r="B6379" s="1" t="s">
        <v>26062</v>
      </c>
      <c r="C6379" s="1" t="s">
        <v>415</v>
      </c>
      <c r="D6379" s="1" t="s">
        <v>26459</v>
      </c>
      <c r="E6379" s="1" t="s">
        <v>26460</v>
      </c>
      <c r="F6379" s="1" t="s">
        <v>26461</v>
      </c>
      <c r="G6379" s="1" t="s">
        <v>26462</v>
      </c>
      <c r="H6379" s="1" t="s">
        <v>26463</v>
      </c>
      <c r="I6379" s="1" t="s">
        <v>26464</v>
      </c>
      <c r="J6379" s="1" t="s">
        <v>26465</v>
      </c>
      <c r="K6379" s="1" t="s">
        <v>26466</v>
      </c>
      <c r="L6379" s="1" t="s">
        <v>26467</v>
      </c>
    </row>
    <row r="6380" spans="1:12" x14ac:dyDescent="0.25">
      <c r="A6380" s="1" t="s">
        <v>26061</v>
      </c>
      <c r="B6380" s="1" t="s">
        <v>26062</v>
      </c>
      <c r="C6380" s="1" t="s">
        <v>425</v>
      </c>
      <c r="D6380" s="1" t="s">
        <v>26468</v>
      </c>
      <c r="E6380" s="1" t="s">
        <v>26469</v>
      </c>
      <c r="F6380" s="1" t="s">
        <v>26470</v>
      </c>
      <c r="G6380" s="1" t="s">
        <v>26471</v>
      </c>
      <c r="H6380" s="1" t="s">
        <v>26472</v>
      </c>
      <c r="I6380" s="1" t="s">
        <v>26473</v>
      </c>
      <c r="J6380" s="1" t="s">
        <v>26474</v>
      </c>
      <c r="K6380" s="1" t="s">
        <v>26475</v>
      </c>
      <c r="L6380" s="1" t="s">
        <v>26476</v>
      </c>
    </row>
    <row r="6381" spans="1:12" x14ac:dyDescent="0.25">
      <c r="A6381" s="1" t="s">
        <v>26061</v>
      </c>
      <c r="B6381" s="1" t="s">
        <v>26062</v>
      </c>
      <c r="C6381" s="1" t="s">
        <v>435</v>
      </c>
      <c r="D6381" s="1" t="s">
        <v>26477</v>
      </c>
      <c r="E6381" s="1" t="s">
        <v>26478</v>
      </c>
      <c r="F6381" s="1" t="s">
        <v>26479</v>
      </c>
      <c r="G6381" s="1" t="s">
        <v>26480</v>
      </c>
      <c r="H6381" s="1" t="s">
        <v>26481</v>
      </c>
      <c r="I6381" s="1" t="s">
        <v>26482</v>
      </c>
      <c r="J6381" s="1" t="s">
        <v>26483</v>
      </c>
      <c r="K6381" s="1" t="s">
        <v>26484</v>
      </c>
      <c r="L6381" s="1" t="s">
        <v>26485</v>
      </c>
    </row>
    <row r="6382" spans="1:12" x14ac:dyDescent="0.25">
      <c r="A6382" s="1" t="s">
        <v>26061</v>
      </c>
      <c r="B6382" s="1" t="s">
        <v>26062</v>
      </c>
      <c r="C6382" s="1" t="s">
        <v>445</v>
      </c>
      <c r="D6382" s="1" t="s">
        <v>26486</v>
      </c>
      <c r="E6382" s="1" t="s">
        <v>26487</v>
      </c>
      <c r="F6382" s="1" t="s">
        <v>26488</v>
      </c>
      <c r="G6382" s="1" t="s">
        <v>26489</v>
      </c>
      <c r="H6382" s="1" t="s">
        <v>26490</v>
      </c>
      <c r="I6382" s="1" t="s">
        <v>26491</v>
      </c>
      <c r="J6382" s="1" t="s">
        <v>26492</v>
      </c>
      <c r="K6382" s="1" t="s">
        <v>26493</v>
      </c>
      <c r="L6382" s="1" t="s">
        <v>26494</v>
      </c>
    </row>
    <row r="6383" spans="1:12" x14ac:dyDescent="0.25">
      <c r="A6383" s="1" t="s">
        <v>26061</v>
      </c>
      <c r="B6383" s="1" t="s">
        <v>26062</v>
      </c>
      <c r="C6383" s="1" t="s">
        <v>26495</v>
      </c>
      <c r="D6383" s="1" t="s">
        <v>17</v>
      </c>
      <c r="E6383" s="1" t="s">
        <v>17</v>
      </c>
      <c r="F6383" s="1" t="s">
        <v>17</v>
      </c>
      <c r="G6383" s="1" t="s">
        <v>17</v>
      </c>
      <c r="H6383" s="1" t="s">
        <v>17</v>
      </c>
      <c r="I6383" s="1" t="s">
        <v>17</v>
      </c>
      <c r="J6383" s="1" t="s">
        <v>17</v>
      </c>
      <c r="K6383" s="1" t="s">
        <v>17</v>
      </c>
      <c r="L6383" s="1" t="s">
        <v>41</v>
      </c>
    </row>
    <row r="6384" spans="1:12" x14ac:dyDescent="0.25">
      <c r="A6384" s="1" t="s">
        <v>26061</v>
      </c>
      <c r="B6384" s="1" t="s">
        <v>26062</v>
      </c>
      <c r="C6384" s="1" t="s">
        <v>26496</v>
      </c>
      <c r="D6384" s="1" t="s">
        <v>17</v>
      </c>
      <c r="E6384" s="1" t="s">
        <v>17</v>
      </c>
      <c r="F6384" s="1" t="s">
        <v>17</v>
      </c>
      <c r="G6384" s="1" t="s">
        <v>17</v>
      </c>
      <c r="H6384" s="1" t="s">
        <v>17</v>
      </c>
      <c r="I6384" s="1" t="s">
        <v>17</v>
      </c>
      <c r="J6384" s="1" t="s">
        <v>17</v>
      </c>
      <c r="K6384" s="1" t="s">
        <v>17</v>
      </c>
      <c r="L6384" s="1" t="s">
        <v>41</v>
      </c>
    </row>
    <row r="6385" spans="1:12" x14ac:dyDescent="0.25">
      <c r="A6385" s="1" t="s">
        <v>26061</v>
      </c>
      <c r="B6385" s="1" t="s">
        <v>26062</v>
      </c>
      <c r="C6385" s="1" t="s">
        <v>26497</v>
      </c>
      <c r="D6385" s="1" t="s">
        <v>17</v>
      </c>
      <c r="E6385" s="1" t="s">
        <v>17</v>
      </c>
      <c r="F6385" s="1" t="s">
        <v>17</v>
      </c>
      <c r="G6385" s="1" t="s">
        <v>17</v>
      </c>
      <c r="H6385" s="1" t="s">
        <v>17</v>
      </c>
      <c r="I6385" s="1" t="s">
        <v>17</v>
      </c>
      <c r="J6385" s="1" t="s">
        <v>17</v>
      </c>
      <c r="K6385" s="1" t="s">
        <v>17</v>
      </c>
      <c r="L6385" s="1" t="s">
        <v>41</v>
      </c>
    </row>
    <row r="6386" spans="1:12" x14ac:dyDescent="0.25">
      <c r="A6386" s="1" t="s">
        <v>26061</v>
      </c>
      <c r="B6386" s="1" t="s">
        <v>26062</v>
      </c>
      <c r="C6386" s="1" t="s">
        <v>26498</v>
      </c>
      <c r="D6386" s="1" t="s">
        <v>17</v>
      </c>
      <c r="E6386" s="1" t="s">
        <v>17</v>
      </c>
      <c r="F6386" s="1" t="s">
        <v>17</v>
      </c>
      <c r="G6386" s="1" t="s">
        <v>17</v>
      </c>
      <c r="H6386" s="1" t="s">
        <v>17</v>
      </c>
      <c r="I6386" s="1" t="s">
        <v>17</v>
      </c>
      <c r="J6386" s="1" t="s">
        <v>17</v>
      </c>
      <c r="K6386" s="1" t="s">
        <v>17</v>
      </c>
      <c r="L6386" s="1" t="s">
        <v>41</v>
      </c>
    </row>
    <row r="6387" spans="1:12" x14ac:dyDescent="0.25">
      <c r="A6387" s="1" t="s">
        <v>26061</v>
      </c>
      <c r="B6387" s="1" t="s">
        <v>26062</v>
      </c>
      <c r="C6387" s="1" t="s">
        <v>26499</v>
      </c>
      <c r="D6387" s="1" t="s">
        <v>17</v>
      </c>
      <c r="E6387" s="1" t="s">
        <v>17</v>
      </c>
      <c r="F6387" s="1" t="s">
        <v>17</v>
      </c>
      <c r="G6387" s="1" t="s">
        <v>17</v>
      </c>
      <c r="H6387" s="1" t="s">
        <v>17</v>
      </c>
      <c r="I6387" s="1" t="s">
        <v>17</v>
      </c>
      <c r="J6387" s="1" t="s">
        <v>17</v>
      </c>
      <c r="K6387" s="1" t="s">
        <v>17</v>
      </c>
      <c r="L6387" s="1" t="s">
        <v>41</v>
      </c>
    </row>
    <row r="6388" spans="1:12" x14ac:dyDescent="0.25">
      <c r="A6388" s="1" t="s">
        <v>26061</v>
      </c>
      <c r="B6388" s="1" t="s">
        <v>26062</v>
      </c>
      <c r="C6388" s="1" t="s">
        <v>26500</v>
      </c>
      <c r="D6388" s="1" t="s">
        <v>17</v>
      </c>
      <c r="E6388" s="1" t="s">
        <v>17</v>
      </c>
      <c r="F6388" s="1" t="s">
        <v>17</v>
      </c>
      <c r="G6388" s="1" t="s">
        <v>17</v>
      </c>
      <c r="H6388" s="1" t="s">
        <v>17</v>
      </c>
      <c r="I6388" s="1" t="s">
        <v>17</v>
      </c>
      <c r="J6388" s="1" t="s">
        <v>17</v>
      </c>
      <c r="K6388" s="1" t="s">
        <v>17</v>
      </c>
      <c r="L6388" s="1" t="s">
        <v>41</v>
      </c>
    </row>
    <row r="6389" spans="1:12" x14ac:dyDescent="0.25">
      <c r="A6389" s="1" t="s">
        <v>26061</v>
      </c>
      <c r="B6389" s="1" t="s">
        <v>26062</v>
      </c>
      <c r="C6389" s="1" t="s">
        <v>26501</v>
      </c>
      <c r="D6389" s="1" t="s">
        <v>17</v>
      </c>
      <c r="E6389" s="1" t="s">
        <v>17</v>
      </c>
      <c r="F6389" s="1" t="s">
        <v>17</v>
      </c>
      <c r="G6389" s="1" t="s">
        <v>17</v>
      </c>
      <c r="H6389" s="1" t="s">
        <v>17</v>
      </c>
      <c r="I6389" s="1" t="s">
        <v>17</v>
      </c>
      <c r="J6389" s="1" t="s">
        <v>17</v>
      </c>
      <c r="K6389" s="1" t="s">
        <v>17</v>
      </c>
      <c r="L6389" s="1" t="s">
        <v>41</v>
      </c>
    </row>
    <row r="6390" spans="1:12" x14ac:dyDescent="0.25">
      <c r="A6390" s="1" t="s">
        <v>26061</v>
      </c>
      <c r="B6390" s="1" t="s">
        <v>26062</v>
      </c>
      <c r="C6390" s="1" t="s">
        <v>26502</v>
      </c>
      <c r="D6390" s="1" t="s">
        <v>17</v>
      </c>
      <c r="E6390" s="1" t="s">
        <v>17</v>
      </c>
      <c r="F6390" s="1" t="s">
        <v>17</v>
      </c>
      <c r="G6390" s="1" t="s">
        <v>17</v>
      </c>
      <c r="H6390" s="1" t="s">
        <v>17</v>
      </c>
      <c r="I6390" s="1" t="s">
        <v>17</v>
      </c>
      <c r="J6390" s="1" t="s">
        <v>17</v>
      </c>
      <c r="K6390" s="1" t="s">
        <v>17</v>
      </c>
      <c r="L6390" s="1" t="s">
        <v>41</v>
      </c>
    </row>
    <row r="6391" spans="1:12" x14ac:dyDescent="0.25">
      <c r="A6391" s="1" t="s">
        <v>26061</v>
      </c>
      <c r="B6391" s="1" t="s">
        <v>26062</v>
      </c>
      <c r="C6391" s="1" t="s">
        <v>26503</v>
      </c>
      <c r="D6391" s="1" t="s">
        <v>17</v>
      </c>
      <c r="E6391" s="1" t="s">
        <v>17</v>
      </c>
      <c r="F6391" s="1" t="s">
        <v>17</v>
      </c>
      <c r="G6391" s="1" t="s">
        <v>17</v>
      </c>
      <c r="H6391" s="1" t="s">
        <v>17</v>
      </c>
      <c r="I6391" s="1" t="s">
        <v>17</v>
      </c>
      <c r="J6391" s="1" t="s">
        <v>17</v>
      </c>
      <c r="K6391" s="1" t="s">
        <v>17</v>
      </c>
      <c r="L6391" s="1" t="s">
        <v>41</v>
      </c>
    </row>
    <row r="6392" spans="1:12" x14ac:dyDescent="0.25">
      <c r="A6392" s="1" t="s">
        <v>26061</v>
      </c>
      <c r="B6392" s="1" t="s">
        <v>26062</v>
      </c>
      <c r="C6392" s="1" t="s">
        <v>26504</v>
      </c>
      <c r="D6392" s="1" t="s">
        <v>17</v>
      </c>
      <c r="E6392" s="1" t="s">
        <v>17</v>
      </c>
      <c r="F6392" s="1" t="s">
        <v>17</v>
      </c>
      <c r="G6392" s="1" t="s">
        <v>17</v>
      </c>
      <c r="H6392" s="1" t="s">
        <v>17</v>
      </c>
      <c r="I6392" s="1" t="s">
        <v>17</v>
      </c>
      <c r="J6392" s="1" t="s">
        <v>17</v>
      </c>
      <c r="K6392" s="1" t="s">
        <v>17</v>
      </c>
      <c r="L6392" s="1" t="s">
        <v>41</v>
      </c>
    </row>
    <row r="6393" spans="1:12" x14ac:dyDescent="0.25">
      <c r="A6393" s="1" t="s">
        <v>26061</v>
      </c>
      <c r="B6393" s="1" t="s">
        <v>26062</v>
      </c>
      <c r="C6393" s="1" t="s">
        <v>26505</v>
      </c>
      <c r="D6393" s="1" t="s">
        <v>17</v>
      </c>
      <c r="E6393" s="1" t="s">
        <v>17</v>
      </c>
      <c r="F6393" s="1" t="s">
        <v>17</v>
      </c>
      <c r="G6393" s="1" t="s">
        <v>17</v>
      </c>
      <c r="H6393" s="1" t="s">
        <v>17</v>
      </c>
      <c r="I6393" s="1" t="s">
        <v>17</v>
      </c>
      <c r="J6393" s="1" t="s">
        <v>17</v>
      </c>
      <c r="K6393" s="1" t="s">
        <v>17</v>
      </c>
      <c r="L6393" s="1" t="s">
        <v>41</v>
      </c>
    </row>
    <row r="6394" spans="1:12" x14ac:dyDescent="0.25">
      <c r="A6394" s="1" t="s">
        <v>26061</v>
      </c>
      <c r="B6394" s="1" t="s">
        <v>26062</v>
      </c>
      <c r="C6394" s="1" t="s">
        <v>26506</v>
      </c>
      <c r="D6394" s="1" t="s">
        <v>17</v>
      </c>
      <c r="E6394" s="1" t="s">
        <v>17</v>
      </c>
      <c r="F6394" s="1" t="s">
        <v>17</v>
      </c>
      <c r="G6394" s="1" t="s">
        <v>17</v>
      </c>
      <c r="H6394" s="1" t="s">
        <v>17</v>
      </c>
      <c r="I6394" s="1" t="s">
        <v>17</v>
      </c>
      <c r="J6394" s="1" t="s">
        <v>17</v>
      </c>
      <c r="K6394" s="1" t="s">
        <v>17</v>
      </c>
      <c r="L6394" s="1" t="s">
        <v>41</v>
      </c>
    </row>
    <row r="6395" spans="1:12" x14ac:dyDescent="0.25">
      <c r="A6395" s="1" t="s">
        <v>26061</v>
      </c>
      <c r="B6395" s="1" t="s">
        <v>26062</v>
      </c>
      <c r="C6395" s="1" t="s">
        <v>26507</v>
      </c>
      <c r="D6395" s="1" t="s">
        <v>17</v>
      </c>
      <c r="E6395" s="1" t="s">
        <v>17</v>
      </c>
      <c r="F6395" s="1" t="s">
        <v>17</v>
      </c>
      <c r="G6395" s="1" t="s">
        <v>17</v>
      </c>
      <c r="H6395" s="1" t="s">
        <v>17</v>
      </c>
      <c r="I6395" s="1" t="s">
        <v>17</v>
      </c>
      <c r="J6395" s="1" t="s">
        <v>17</v>
      </c>
      <c r="K6395" s="1" t="s">
        <v>17</v>
      </c>
      <c r="L6395" s="1" t="s">
        <v>41</v>
      </c>
    </row>
    <row r="6396" spans="1:12" x14ac:dyDescent="0.25">
      <c r="A6396" s="1" t="s">
        <v>26061</v>
      </c>
      <c r="B6396" s="1" t="s">
        <v>26062</v>
      </c>
      <c r="C6396" s="1" t="s">
        <v>26508</v>
      </c>
      <c r="D6396" s="1" t="s">
        <v>17</v>
      </c>
      <c r="E6396" s="1" t="s">
        <v>17</v>
      </c>
      <c r="F6396" s="1" t="s">
        <v>17</v>
      </c>
      <c r="G6396" s="1" t="s">
        <v>17</v>
      </c>
      <c r="H6396" s="1" t="s">
        <v>17</v>
      </c>
      <c r="I6396" s="1" t="s">
        <v>17</v>
      </c>
      <c r="J6396" s="1" t="s">
        <v>17</v>
      </c>
      <c r="K6396" s="1" t="s">
        <v>17</v>
      </c>
      <c r="L6396" s="1" t="s">
        <v>41</v>
      </c>
    </row>
    <row r="6397" spans="1:12" x14ac:dyDescent="0.25">
      <c r="A6397" s="1" t="s">
        <v>26061</v>
      </c>
      <c r="B6397" s="1" t="s">
        <v>26062</v>
      </c>
      <c r="C6397" s="1" t="s">
        <v>26509</v>
      </c>
      <c r="D6397" s="1" t="s">
        <v>17</v>
      </c>
      <c r="E6397" s="1" t="s">
        <v>17</v>
      </c>
      <c r="F6397" s="1" t="s">
        <v>17</v>
      </c>
      <c r="G6397" s="1" t="s">
        <v>17</v>
      </c>
      <c r="H6397" s="1" t="s">
        <v>17</v>
      </c>
      <c r="I6397" s="1" t="s">
        <v>17</v>
      </c>
      <c r="J6397" s="1" t="s">
        <v>17</v>
      </c>
      <c r="K6397" s="1" t="s">
        <v>17</v>
      </c>
      <c r="L6397" s="1" t="s">
        <v>41</v>
      </c>
    </row>
    <row r="6398" spans="1:12" x14ac:dyDescent="0.25">
      <c r="A6398" s="1" t="s">
        <v>26061</v>
      </c>
      <c r="B6398" s="1" t="s">
        <v>26062</v>
      </c>
      <c r="C6398" s="1" t="s">
        <v>26510</v>
      </c>
      <c r="D6398" s="1" t="s">
        <v>17</v>
      </c>
      <c r="E6398" s="1" t="s">
        <v>17</v>
      </c>
      <c r="F6398" s="1" t="s">
        <v>17</v>
      </c>
      <c r="G6398" s="1" t="s">
        <v>17</v>
      </c>
      <c r="H6398" s="1" t="s">
        <v>17</v>
      </c>
      <c r="I6398" s="1" t="s">
        <v>17</v>
      </c>
      <c r="J6398" s="1" t="s">
        <v>17</v>
      </c>
      <c r="K6398" s="1" t="s">
        <v>17</v>
      </c>
      <c r="L6398" s="1" t="s">
        <v>41</v>
      </c>
    </row>
    <row r="6399" spans="1:12" x14ac:dyDescent="0.25">
      <c r="A6399" s="1" t="s">
        <v>26061</v>
      </c>
      <c r="B6399" s="1" t="s">
        <v>26062</v>
      </c>
      <c r="C6399" s="1" t="s">
        <v>26511</v>
      </c>
      <c r="D6399" s="1" t="s">
        <v>17</v>
      </c>
      <c r="E6399" s="1" t="s">
        <v>17</v>
      </c>
      <c r="F6399" s="1" t="s">
        <v>17</v>
      </c>
      <c r="G6399" s="1" t="s">
        <v>17</v>
      </c>
      <c r="H6399" s="1" t="s">
        <v>17</v>
      </c>
      <c r="I6399" s="1" t="s">
        <v>17</v>
      </c>
      <c r="J6399" s="1" t="s">
        <v>17</v>
      </c>
      <c r="K6399" s="1" t="s">
        <v>17</v>
      </c>
      <c r="L6399" s="1" t="s">
        <v>41</v>
      </c>
    </row>
    <row r="6400" spans="1:12" x14ac:dyDescent="0.25">
      <c r="A6400" s="1" t="s">
        <v>26061</v>
      </c>
      <c r="B6400" s="1" t="s">
        <v>26062</v>
      </c>
      <c r="C6400" s="1" t="s">
        <v>26512</v>
      </c>
      <c r="D6400" s="1" t="s">
        <v>17</v>
      </c>
      <c r="E6400" s="1" t="s">
        <v>17</v>
      </c>
      <c r="F6400" s="1" t="s">
        <v>17</v>
      </c>
      <c r="G6400" s="1" t="s">
        <v>17</v>
      </c>
      <c r="H6400" s="1" t="s">
        <v>17</v>
      </c>
      <c r="I6400" s="1" t="s">
        <v>17</v>
      </c>
      <c r="J6400" s="1" t="s">
        <v>17</v>
      </c>
      <c r="K6400" s="1" t="s">
        <v>17</v>
      </c>
      <c r="L6400" s="1" t="s">
        <v>41</v>
      </c>
    </row>
    <row r="6401" spans="1:12" x14ac:dyDescent="0.25">
      <c r="A6401" s="1" t="s">
        <v>26061</v>
      </c>
      <c r="B6401" s="1" t="s">
        <v>26062</v>
      </c>
      <c r="C6401" s="1" t="s">
        <v>26513</v>
      </c>
      <c r="D6401" s="1" t="s">
        <v>17</v>
      </c>
      <c r="E6401" s="1" t="s">
        <v>17</v>
      </c>
      <c r="F6401" s="1" t="s">
        <v>17</v>
      </c>
      <c r="G6401" s="1" t="s">
        <v>17</v>
      </c>
      <c r="H6401" s="1" t="s">
        <v>17</v>
      </c>
      <c r="I6401" s="1" t="s">
        <v>17</v>
      </c>
      <c r="J6401" s="1" t="s">
        <v>17</v>
      </c>
      <c r="K6401" s="1" t="s">
        <v>17</v>
      </c>
      <c r="L6401" s="1" t="s">
        <v>41</v>
      </c>
    </row>
    <row r="6402" spans="1:12" x14ac:dyDescent="0.25">
      <c r="A6402" s="1" t="s">
        <v>26061</v>
      </c>
      <c r="B6402" s="1" t="s">
        <v>26062</v>
      </c>
      <c r="C6402" s="1" t="s">
        <v>26514</v>
      </c>
      <c r="D6402" s="1" t="s">
        <v>17</v>
      </c>
      <c r="E6402" s="1" t="s">
        <v>17</v>
      </c>
      <c r="F6402" s="1" t="s">
        <v>17</v>
      </c>
      <c r="G6402" s="1" t="s">
        <v>17</v>
      </c>
      <c r="H6402" s="1" t="s">
        <v>17</v>
      </c>
      <c r="I6402" s="1" t="s">
        <v>17</v>
      </c>
      <c r="J6402" s="1" t="s">
        <v>17</v>
      </c>
      <c r="K6402" s="1" t="s">
        <v>17</v>
      </c>
      <c r="L6402" s="1" t="s">
        <v>41</v>
      </c>
    </row>
    <row r="6403" spans="1:12" x14ac:dyDescent="0.25">
      <c r="A6403" s="1" t="s">
        <v>26061</v>
      </c>
      <c r="B6403" s="1" t="s">
        <v>26062</v>
      </c>
      <c r="C6403" s="1" t="s">
        <v>26515</v>
      </c>
      <c r="D6403" s="1" t="s">
        <v>17</v>
      </c>
      <c r="E6403" s="1" t="s">
        <v>17</v>
      </c>
      <c r="F6403" s="1" t="s">
        <v>17</v>
      </c>
      <c r="G6403" s="1" t="s">
        <v>17</v>
      </c>
      <c r="H6403" s="1" t="s">
        <v>17</v>
      </c>
      <c r="I6403" s="1" t="s">
        <v>17</v>
      </c>
      <c r="J6403" s="1" t="s">
        <v>17</v>
      </c>
      <c r="K6403" s="1" t="s">
        <v>17</v>
      </c>
      <c r="L6403" s="1" t="s">
        <v>41</v>
      </c>
    </row>
    <row r="6404" spans="1:12" x14ac:dyDescent="0.25">
      <c r="A6404" s="1" t="s">
        <v>26061</v>
      </c>
      <c r="B6404" s="1" t="s">
        <v>26062</v>
      </c>
      <c r="C6404" s="1" t="s">
        <v>26516</v>
      </c>
      <c r="D6404" s="1" t="s">
        <v>17</v>
      </c>
      <c r="E6404" s="1" t="s">
        <v>17</v>
      </c>
      <c r="F6404" s="1" t="s">
        <v>17</v>
      </c>
      <c r="G6404" s="1" t="s">
        <v>17</v>
      </c>
      <c r="H6404" s="1" t="s">
        <v>17</v>
      </c>
      <c r="I6404" s="1" t="s">
        <v>17</v>
      </c>
      <c r="J6404" s="1" t="s">
        <v>17</v>
      </c>
      <c r="K6404" s="1" t="s">
        <v>17</v>
      </c>
      <c r="L6404" s="1" t="s">
        <v>41</v>
      </c>
    </row>
    <row r="6405" spans="1:12" x14ac:dyDescent="0.25">
      <c r="A6405" s="1" t="s">
        <v>26061</v>
      </c>
      <c r="B6405" s="1" t="s">
        <v>26062</v>
      </c>
      <c r="C6405" s="1" t="s">
        <v>26517</v>
      </c>
      <c r="D6405" s="1" t="s">
        <v>17</v>
      </c>
      <c r="E6405" s="1" t="s">
        <v>17</v>
      </c>
      <c r="F6405" s="1" t="s">
        <v>17</v>
      </c>
      <c r="G6405" s="1" t="s">
        <v>17</v>
      </c>
      <c r="H6405" s="1" t="s">
        <v>17</v>
      </c>
      <c r="I6405" s="1" t="s">
        <v>17</v>
      </c>
      <c r="J6405" s="1" t="s">
        <v>17</v>
      </c>
      <c r="K6405" s="1" t="s">
        <v>17</v>
      </c>
      <c r="L6405" s="1" t="s">
        <v>41</v>
      </c>
    </row>
    <row r="6406" spans="1:12" x14ac:dyDescent="0.25">
      <c r="A6406" s="1" t="s">
        <v>26061</v>
      </c>
      <c r="B6406" s="1" t="s">
        <v>26062</v>
      </c>
      <c r="C6406" s="1" t="s">
        <v>26518</v>
      </c>
      <c r="D6406" s="1" t="s">
        <v>17</v>
      </c>
      <c r="E6406" s="1" t="s">
        <v>17</v>
      </c>
      <c r="F6406" s="1" t="s">
        <v>17</v>
      </c>
      <c r="G6406" s="1" t="s">
        <v>17</v>
      </c>
      <c r="H6406" s="1" t="s">
        <v>17</v>
      </c>
      <c r="I6406" s="1" t="s">
        <v>17</v>
      </c>
      <c r="J6406" s="1" t="s">
        <v>17</v>
      </c>
      <c r="K6406" s="1" t="s">
        <v>17</v>
      </c>
      <c r="L6406" s="1" t="s">
        <v>41</v>
      </c>
    </row>
    <row r="6407" spans="1:12" x14ac:dyDescent="0.25">
      <c r="A6407" s="1" t="s">
        <v>26061</v>
      </c>
      <c r="B6407" s="1" t="s">
        <v>26062</v>
      </c>
      <c r="C6407" s="1" t="s">
        <v>26519</v>
      </c>
      <c r="D6407" s="1" t="s">
        <v>17</v>
      </c>
      <c r="E6407" s="1" t="s">
        <v>17</v>
      </c>
      <c r="F6407" s="1" t="s">
        <v>17</v>
      </c>
      <c r="G6407" s="1" t="s">
        <v>17</v>
      </c>
      <c r="H6407" s="1" t="s">
        <v>17</v>
      </c>
      <c r="I6407" s="1" t="s">
        <v>17</v>
      </c>
      <c r="J6407" s="1" t="s">
        <v>17</v>
      </c>
      <c r="K6407" s="1" t="s">
        <v>17</v>
      </c>
      <c r="L6407" s="1" t="s">
        <v>41</v>
      </c>
    </row>
    <row r="6408" spans="1:12" x14ac:dyDescent="0.25">
      <c r="A6408" s="1" t="s">
        <v>26061</v>
      </c>
      <c r="B6408" s="1" t="s">
        <v>26062</v>
      </c>
      <c r="C6408" s="1" t="s">
        <v>26520</v>
      </c>
      <c r="D6408" s="1" t="s">
        <v>17</v>
      </c>
      <c r="E6408" s="1" t="s">
        <v>17</v>
      </c>
      <c r="F6408" s="1" t="s">
        <v>17</v>
      </c>
      <c r="G6408" s="1" t="s">
        <v>17</v>
      </c>
      <c r="H6408" s="1" t="s">
        <v>17</v>
      </c>
      <c r="I6408" s="1" t="s">
        <v>17</v>
      </c>
      <c r="J6408" s="1" t="s">
        <v>17</v>
      </c>
      <c r="K6408" s="1" t="s">
        <v>17</v>
      </c>
      <c r="L6408" s="1" t="s">
        <v>41</v>
      </c>
    </row>
    <row r="6409" spans="1:12" x14ac:dyDescent="0.25">
      <c r="A6409" s="1" t="s">
        <v>26061</v>
      </c>
      <c r="B6409" s="1" t="s">
        <v>26062</v>
      </c>
      <c r="C6409" s="1" t="s">
        <v>26521</v>
      </c>
      <c r="D6409" s="1" t="s">
        <v>17</v>
      </c>
      <c r="E6409" s="1" t="s">
        <v>17</v>
      </c>
      <c r="F6409" s="1" t="s">
        <v>17</v>
      </c>
      <c r="G6409" s="1" t="s">
        <v>17</v>
      </c>
      <c r="H6409" s="1" t="s">
        <v>17</v>
      </c>
      <c r="I6409" s="1" t="s">
        <v>17</v>
      </c>
      <c r="J6409" s="1" t="s">
        <v>17</v>
      </c>
      <c r="K6409" s="1" t="s">
        <v>17</v>
      </c>
      <c r="L6409" s="1" t="s">
        <v>41</v>
      </c>
    </row>
    <row r="6410" spans="1:12" x14ac:dyDescent="0.25">
      <c r="A6410" s="1" t="s">
        <v>26061</v>
      </c>
      <c r="B6410" s="1" t="s">
        <v>26062</v>
      </c>
      <c r="C6410" s="1" t="s">
        <v>26522</v>
      </c>
      <c r="D6410" s="1" t="s">
        <v>17</v>
      </c>
      <c r="E6410" s="1" t="s">
        <v>17</v>
      </c>
      <c r="F6410" s="1" t="s">
        <v>17</v>
      </c>
      <c r="G6410" s="1" t="s">
        <v>17</v>
      </c>
      <c r="H6410" s="1" t="s">
        <v>17</v>
      </c>
      <c r="I6410" s="1" t="s">
        <v>17</v>
      </c>
      <c r="J6410" s="1" t="s">
        <v>17</v>
      </c>
      <c r="K6410" s="1" t="s">
        <v>17</v>
      </c>
      <c r="L6410" s="1" t="s">
        <v>41</v>
      </c>
    </row>
    <row r="6411" spans="1:12" x14ac:dyDescent="0.25">
      <c r="A6411" s="1" t="s">
        <v>26061</v>
      </c>
      <c r="B6411" s="1" t="s">
        <v>26062</v>
      </c>
      <c r="C6411" s="1" t="s">
        <v>26523</v>
      </c>
      <c r="D6411" s="1" t="s">
        <v>17</v>
      </c>
      <c r="E6411" s="1" t="s">
        <v>17</v>
      </c>
      <c r="F6411" s="1" t="s">
        <v>17</v>
      </c>
      <c r="G6411" s="1" t="s">
        <v>17</v>
      </c>
      <c r="H6411" s="1" t="s">
        <v>17</v>
      </c>
      <c r="I6411" s="1" t="s">
        <v>17</v>
      </c>
      <c r="J6411" s="1" t="s">
        <v>17</v>
      </c>
      <c r="K6411" s="1" t="s">
        <v>17</v>
      </c>
      <c r="L6411" s="1" t="s">
        <v>41</v>
      </c>
    </row>
    <row r="6412" spans="1:12" x14ac:dyDescent="0.25">
      <c r="A6412" s="1" t="s">
        <v>26061</v>
      </c>
      <c r="B6412" s="1" t="s">
        <v>26062</v>
      </c>
      <c r="C6412" s="1" t="s">
        <v>26524</v>
      </c>
      <c r="D6412" s="1" t="s">
        <v>17</v>
      </c>
      <c r="E6412" s="1" t="s">
        <v>17</v>
      </c>
      <c r="F6412" s="1" t="s">
        <v>17</v>
      </c>
      <c r="G6412" s="1" t="s">
        <v>17</v>
      </c>
      <c r="H6412" s="1" t="s">
        <v>17</v>
      </c>
      <c r="I6412" s="1" t="s">
        <v>17</v>
      </c>
      <c r="J6412" s="1" t="s">
        <v>17</v>
      </c>
      <c r="K6412" s="1" t="s">
        <v>17</v>
      </c>
      <c r="L6412" s="1" t="s">
        <v>41</v>
      </c>
    </row>
    <row r="6413" spans="1:12" x14ac:dyDescent="0.25">
      <c r="A6413" s="1" t="s">
        <v>26061</v>
      </c>
      <c r="B6413" s="1" t="s">
        <v>26062</v>
      </c>
      <c r="C6413" s="1" t="s">
        <v>26525</v>
      </c>
      <c r="D6413" s="1" t="s">
        <v>17</v>
      </c>
      <c r="E6413" s="1" t="s">
        <v>17</v>
      </c>
      <c r="F6413" s="1" t="s">
        <v>17</v>
      </c>
      <c r="G6413" s="1" t="s">
        <v>17</v>
      </c>
      <c r="H6413" s="1" t="s">
        <v>17</v>
      </c>
      <c r="I6413" s="1" t="s">
        <v>17</v>
      </c>
      <c r="J6413" s="1" t="s">
        <v>17</v>
      </c>
      <c r="K6413" s="1" t="s">
        <v>17</v>
      </c>
      <c r="L6413" s="1" t="s">
        <v>41</v>
      </c>
    </row>
    <row r="6414" spans="1:12" x14ac:dyDescent="0.25">
      <c r="A6414" s="1" t="s">
        <v>26061</v>
      </c>
      <c r="B6414" s="1" t="s">
        <v>26062</v>
      </c>
      <c r="C6414" s="1" t="s">
        <v>26526</v>
      </c>
      <c r="D6414" s="1" t="s">
        <v>17</v>
      </c>
      <c r="E6414" s="1" t="s">
        <v>17</v>
      </c>
      <c r="F6414" s="1" t="s">
        <v>17</v>
      </c>
      <c r="G6414" s="1" t="s">
        <v>17</v>
      </c>
      <c r="H6414" s="1" t="s">
        <v>17</v>
      </c>
      <c r="I6414" s="1" t="s">
        <v>17</v>
      </c>
      <c r="J6414" s="1" t="s">
        <v>17</v>
      </c>
      <c r="K6414" s="1" t="s">
        <v>17</v>
      </c>
      <c r="L6414" s="1" t="s">
        <v>41</v>
      </c>
    </row>
    <row r="6415" spans="1:12" x14ac:dyDescent="0.25">
      <c r="A6415" s="1" t="s">
        <v>26061</v>
      </c>
      <c r="B6415" s="1" t="s">
        <v>26062</v>
      </c>
      <c r="C6415" s="1" t="s">
        <v>26527</v>
      </c>
      <c r="D6415" s="1" t="s">
        <v>17</v>
      </c>
      <c r="E6415" s="1" t="s">
        <v>17</v>
      </c>
      <c r="F6415" s="1" t="s">
        <v>17</v>
      </c>
      <c r="G6415" s="1" t="s">
        <v>17</v>
      </c>
      <c r="H6415" s="1" t="s">
        <v>17</v>
      </c>
      <c r="I6415" s="1" t="s">
        <v>17</v>
      </c>
      <c r="J6415" s="1" t="s">
        <v>17</v>
      </c>
      <c r="K6415" s="1" t="s">
        <v>17</v>
      </c>
      <c r="L6415" s="1" t="s">
        <v>41</v>
      </c>
    </row>
    <row r="6416" spans="1:12" x14ac:dyDescent="0.25">
      <c r="A6416" s="1" t="s">
        <v>26061</v>
      </c>
      <c r="B6416" s="1" t="s">
        <v>26062</v>
      </c>
      <c r="C6416" s="1" t="s">
        <v>26528</v>
      </c>
      <c r="D6416" s="1" t="s">
        <v>17</v>
      </c>
      <c r="E6416" s="1" t="s">
        <v>17</v>
      </c>
      <c r="F6416" s="1" t="s">
        <v>17</v>
      </c>
      <c r="G6416" s="1" t="s">
        <v>17</v>
      </c>
      <c r="H6416" s="1" t="s">
        <v>17</v>
      </c>
      <c r="I6416" s="1" t="s">
        <v>17</v>
      </c>
      <c r="J6416" s="1" t="s">
        <v>17</v>
      </c>
      <c r="K6416" s="1" t="s">
        <v>17</v>
      </c>
      <c r="L6416" s="1" t="s">
        <v>41</v>
      </c>
    </row>
    <row r="6417" spans="1:12" x14ac:dyDescent="0.25">
      <c r="A6417" s="1" t="s">
        <v>26061</v>
      </c>
      <c r="B6417" s="1" t="s">
        <v>26062</v>
      </c>
      <c r="C6417" s="1" t="s">
        <v>26529</v>
      </c>
      <c r="D6417" s="1" t="s">
        <v>17</v>
      </c>
      <c r="E6417" s="1" t="s">
        <v>17</v>
      </c>
      <c r="F6417" s="1" t="s">
        <v>17</v>
      </c>
      <c r="G6417" s="1" t="s">
        <v>17</v>
      </c>
      <c r="H6417" s="1" t="s">
        <v>17</v>
      </c>
      <c r="I6417" s="1" t="s">
        <v>17</v>
      </c>
      <c r="J6417" s="1" t="s">
        <v>17</v>
      </c>
      <c r="K6417" s="1" t="s">
        <v>17</v>
      </c>
      <c r="L6417" s="1" t="s">
        <v>41</v>
      </c>
    </row>
    <row r="6418" spans="1:12" x14ac:dyDescent="0.25">
      <c r="A6418" s="1" t="s">
        <v>26061</v>
      </c>
      <c r="B6418" s="1" t="s">
        <v>26062</v>
      </c>
      <c r="C6418" s="1" t="s">
        <v>26530</v>
      </c>
      <c r="D6418" s="1" t="s">
        <v>17</v>
      </c>
      <c r="E6418" s="1" t="s">
        <v>17</v>
      </c>
      <c r="F6418" s="1" t="s">
        <v>17</v>
      </c>
      <c r="G6418" s="1" t="s">
        <v>17</v>
      </c>
      <c r="H6418" s="1" t="s">
        <v>17</v>
      </c>
      <c r="I6418" s="1" t="s">
        <v>17</v>
      </c>
      <c r="J6418" s="1" t="s">
        <v>17</v>
      </c>
      <c r="K6418" s="1" t="s">
        <v>17</v>
      </c>
      <c r="L6418" s="1" t="s">
        <v>41</v>
      </c>
    </row>
    <row r="6419" spans="1:12" x14ac:dyDescent="0.25">
      <c r="A6419" s="1" t="s">
        <v>26061</v>
      </c>
      <c r="B6419" s="1" t="s">
        <v>26062</v>
      </c>
      <c r="C6419" s="1" t="s">
        <v>26531</v>
      </c>
      <c r="D6419" s="1" t="s">
        <v>17</v>
      </c>
      <c r="E6419" s="1" t="s">
        <v>17</v>
      </c>
      <c r="F6419" s="1" t="s">
        <v>17</v>
      </c>
      <c r="G6419" s="1" t="s">
        <v>17</v>
      </c>
      <c r="H6419" s="1" t="s">
        <v>17</v>
      </c>
      <c r="I6419" s="1" t="s">
        <v>17</v>
      </c>
      <c r="J6419" s="1" t="s">
        <v>17</v>
      </c>
      <c r="K6419" s="1" t="s">
        <v>17</v>
      </c>
      <c r="L6419" s="1" t="s">
        <v>41</v>
      </c>
    </row>
    <row r="6420" spans="1:12" x14ac:dyDescent="0.25">
      <c r="A6420" s="1" t="s">
        <v>26061</v>
      </c>
      <c r="B6420" s="1" t="s">
        <v>26062</v>
      </c>
      <c r="C6420" s="1" t="s">
        <v>26532</v>
      </c>
      <c r="D6420" s="1" t="s">
        <v>17</v>
      </c>
      <c r="E6420" s="1" t="s">
        <v>17</v>
      </c>
      <c r="F6420" s="1" t="s">
        <v>17</v>
      </c>
      <c r="G6420" s="1" t="s">
        <v>17</v>
      </c>
      <c r="H6420" s="1" t="s">
        <v>17</v>
      </c>
      <c r="I6420" s="1" t="s">
        <v>17</v>
      </c>
      <c r="J6420" s="1" t="s">
        <v>17</v>
      </c>
      <c r="K6420" s="1" t="s">
        <v>17</v>
      </c>
      <c r="L6420" s="1" t="s">
        <v>41</v>
      </c>
    </row>
    <row r="6421" spans="1:12" x14ac:dyDescent="0.25">
      <c r="A6421" s="1" t="s">
        <v>26061</v>
      </c>
      <c r="B6421" s="1" t="s">
        <v>26062</v>
      </c>
      <c r="C6421" s="1" t="s">
        <v>26533</v>
      </c>
      <c r="D6421" s="1" t="s">
        <v>17</v>
      </c>
      <c r="E6421" s="1" t="s">
        <v>17</v>
      </c>
      <c r="F6421" s="1" t="s">
        <v>17</v>
      </c>
      <c r="G6421" s="1" t="s">
        <v>17</v>
      </c>
      <c r="H6421" s="1" t="s">
        <v>17</v>
      </c>
      <c r="I6421" s="1" t="s">
        <v>17</v>
      </c>
      <c r="J6421" s="1" t="s">
        <v>17</v>
      </c>
      <c r="K6421" s="1" t="s">
        <v>17</v>
      </c>
      <c r="L6421" s="1" t="s">
        <v>41</v>
      </c>
    </row>
    <row r="6422" spans="1:12" x14ac:dyDescent="0.25">
      <c r="A6422" s="1" t="s">
        <v>26061</v>
      </c>
      <c r="B6422" s="1" t="s">
        <v>26062</v>
      </c>
      <c r="C6422" s="1" t="s">
        <v>26534</v>
      </c>
      <c r="D6422" s="1" t="s">
        <v>17</v>
      </c>
      <c r="E6422" s="1" t="s">
        <v>17</v>
      </c>
      <c r="F6422" s="1" t="s">
        <v>17</v>
      </c>
      <c r="G6422" s="1" t="s">
        <v>17</v>
      </c>
      <c r="H6422" s="1" t="s">
        <v>17</v>
      </c>
      <c r="I6422" s="1" t="s">
        <v>17</v>
      </c>
      <c r="J6422" s="1" t="s">
        <v>17</v>
      </c>
      <c r="K6422" s="1" t="s">
        <v>17</v>
      </c>
      <c r="L6422" s="1" t="s">
        <v>41</v>
      </c>
    </row>
    <row r="6423" spans="1:12" x14ac:dyDescent="0.25">
      <c r="A6423" s="1" t="s">
        <v>26061</v>
      </c>
      <c r="B6423" s="1" t="s">
        <v>26062</v>
      </c>
      <c r="C6423" s="1" t="s">
        <v>26535</v>
      </c>
      <c r="D6423" s="1" t="s">
        <v>17</v>
      </c>
      <c r="E6423" s="1" t="s">
        <v>17</v>
      </c>
      <c r="F6423" s="1" t="s">
        <v>17</v>
      </c>
      <c r="G6423" s="1" t="s">
        <v>17</v>
      </c>
      <c r="H6423" s="1" t="s">
        <v>17</v>
      </c>
      <c r="I6423" s="1" t="s">
        <v>17</v>
      </c>
      <c r="J6423" s="1" t="s">
        <v>17</v>
      </c>
      <c r="K6423" s="1" t="s">
        <v>17</v>
      </c>
      <c r="L6423" s="1" t="s">
        <v>41</v>
      </c>
    </row>
    <row r="6424" spans="1:12" x14ac:dyDescent="0.25">
      <c r="A6424" s="1" t="s">
        <v>26061</v>
      </c>
      <c r="B6424" s="1" t="s">
        <v>26062</v>
      </c>
      <c r="C6424" s="1" t="s">
        <v>26536</v>
      </c>
      <c r="D6424" s="1" t="s">
        <v>17</v>
      </c>
      <c r="E6424" s="1" t="s">
        <v>17</v>
      </c>
      <c r="F6424" s="1" t="s">
        <v>17</v>
      </c>
      <c r="G6424" s="1" t="s">
        <v>17</v>
      </c>
      <c r="H6424" s="1" t="s">
        <v>17</v>
      </c>
      <c r="I6424" s="1" t="s">
        <v>17</v>
      </c>
      <c r="J6424" s="1" t="s">
        <v>17</v>
      </c>
      <c r="K6424" s="1" t="s">
        <v>17</v>
      </c>
      <c r="L6424" s="1" t="s">
        <v>41</v>
      </c>
    </row>
    <row r="6425" spans="1:12" x14ac:dyDescent="0.25">
      <c r="A6425" s="1" t="s">
        <v>26061</v>
      </c>
      <c r="B6425" s="1" t="s">
        <v>26062</v>
      </c>
      <c r="C6425" s="1" t="s">
        <v>26537</v>
      </c>
      <c r="D6425" s="1" t="s">
        <v>17</v>
      </c>
      <c r="E6425" s="1" t="s">
        <v>17</v>
      </c>
      <c r="F6425" s="1" t="s">
        <v>17</v>
      </c>
      <c r="G6425" s="1" t="s">
        <v>17</v>
      </c>
      <c r="H6425" s="1" t="s">
        <v>17</v>
      </c>
      <c r="I6425" s="1" t="s">
        <v>17</v>
      </c>
      <c r="J6425" s="1" t="s">
        <v>17</v>
      </c>
      <c r="K6425" s="1" t="s">
        <v>17</v>
      </c>
      <c r="L6425" s="1" t="s">
        <v>41</v>
      </c>
    </row>
    <row r="6426" spans="1:12" x14ac:dyDescent="0.25">
      <c r="A6426" s="1" t="s">
        <v>26061</v>
      </c>
      <c r="B6426" s="1" t="s">
        <v>26062</v>
      </c>
      <c r="C6426" s="1" t="s">
        <v>26538</v>
      </c>
      <c r="D6426" s="1" t="s">
        <v>17</v>
      </c>
      <c r="E6426" s="1" t="s">
        <v>17</v>
      </c>
      <c r="F6426" s="1" t="s">
        <v>17</v>
      </c>
      <c r="G6426" s="1" t="s">
        <v>17</v>
      </c>
      <c r="H6426" s="1" t="s">
        <v>17</v>
      </c>
      <c r="I6426" s="1" t="s">
        <v>17</v>
      </c>
      <c r="J6426" s="1" t="s">
        <v>17</v>
      </c>
      <c r="K6426" s="1" t="s">
        <v>17</v>
      </c>
      <c r="L6426" s="1" t="s">
        <v>41</v>
      </c>
    </row>
    <row r="6427" spans="1:12" x14ac:dyDescent="0.25">
      <c r="A6427" s="1" t="s">
        <v>26061</v>
      </c>
      <c r="B6427" s="1" t="s">
        <v>26062</v>
      </c>
      <c r="C6427" s="1" t="s">
        <v>26539</v>
      </c>
      <c r="D6427" s="1" t="s">
        <v>17</v>
      </c>
      <c r="E6427" s="1" t="s">
        <v>17</v>
      </c>
      <c r="F6427" s="1" t="s">
        <v>17</v>
      </c>
      <c r="G6427" s="1" t="s">
        <v>17</v>
      </c>
      <c r="H6427" s="1" t="s">
        <v>17</v>
      </c>
      <c r="I6427" s="1" t="s">
        <v>17</v>
      </c>
      <c r="J6427" s="1" t="s">
        <v>17</v>
      </c>
      <c r="K6427" s="1" t="s">
        <v>17</v>
      </c>
      <c r="L6427" s="1" t="s">
        <v>41</v>
      </c>
    </row>
    <row r="6428" spans="1:12" x14ac:dyDescent="0.25">
      <c r="A6428" s="1" t="s">
        <v>26061</v>
      </c>
      <c r="B6428" s="1" t="s">
        <v>26062</v>
      </c>
      <c r="C6428" s="1" t="s">
        <v>26540</v>
      </c>
      <c r="D6428" s="1" t="s">
        <v>17</v>
      </c>
      <c r="E6428" s="1" t="s">
        <v>17</v>
      </c>
      <c r="F6428" s="1" t="s">
        <v>17</v>
      </c>
      <c r="G6428" s="1" t="s">
        <v>17</v>
      </c>
      <c r="H6428" s="1" t="s">
        <v>17</v>
      </c>
      <c r="I6428" s="1" t="s">
        <v>17</v>
      </c>
      <c r="J6428" s="1" t="s">
        <v>17</v>
      </c>
      <c r="K6428" s="1" t="s">
        <v>17</v>
      </c>
      <c r="L6428" s="1" t="s">
        <v>41</v>
      </c>
    </row>
    <row r="6429" spans="1:12" x14ac:dyDescent="0.25">
      <c r="A6429" s="1" t="s">
        <v>26061</v>
      </c>
      <c r="B6429" s="1" t="s">
        <v>26062</v>
      </c>
      <c r="C6429" s="1" t="s">
        <v>26541</v>
      </c>
      <c r="D6429" s="1" t="s">
        <v>17</v>
      </c>
      <c r="E6429" s="1" t="s">
        <v>17</v>
      </c>
      <c r="F6429" s="1" t="s">
        <v>17</v>
      </c>
      <c r="G6429" s="1" t="s">
        <v>17</v>
      </c>
      <c r="H6429" s="1" t="s">
        <v>17</v>
      </c>
      <c r="I6429" s="1" t="s">
        <v>17</v>
      </c>
      <c r="J6429" s="1" t="s">
        <v>17</v>
      </c>
      <c r="K6429" s="1" t="s">
        <v>17</v>
      </c>
      <c r="L6429" s="1" t="s">
        <v>41</v>
      </c>
    </row>
    <row r="6430" spans="1:12" x14ac:dyDescent="0.25">
      <c r="A6430" s="1" t="s">
        <v>26061</v>
      </c>
      <c r="B6430" s="1" t="s">
        <v>26062</v>
      </c>
      <c r="C6430" s="1" t="s">
        <v>26542</v>
      </c>
      <c r="D6430" s="1" t="s">
        <v>17</v>
      </c>
      <c r="E6430" s="1" t="s">
        <v>17</v>
      </c>
      <c r="F6430" s="1" t="s">
        <v>17</v>
      </c>
      <c r="G6430" s="1" t="s">
        <v>17</v>
      </c>
      <c r="H6430" s="1" t="s">
        <v>17</v>
      </c>
      <c r="I6430" s="1" t="s">
        <v>17</v>
      </c>
      <c r="J6430" s="1" t="s">
        <v>17</v>
      </c>
      <c r="K6430" s="1" t="s">
        <v>17</v>
      </c>
      <c r="L6430" s="1" t="s">
        <v>41</v>
      </c>
    </row>
    <row r="6431" spans="1:12" x14ac:dyDescent="0.25">
      <c r="A6431" s="1" t="s">
        <v>26061</v>
      </c>
      <c r="B6431" s="1" t="s">
        <v>26062</v>
      </c>
      <c r="C6431" s="1" t="s">
        <v>26543</v>
      </c>
      <c r="D6431" s="1" t="s">
        <v>17</v>
      </c>
      <c r="E6431" s="1" t="s">
        <v>17</v>
      </c>
      <c r="F6431" s="1" t="s">
        <v>17</v>
      </c>
      <c r="G6431" s="1" t="s">
        <v>17</v>
      </c>
      <c r="H6431" s="1" t="s">
        <v>17</v>
      </c>
      <c r="I6431" s="1" t="s">
        <v>17</v>
      </c>
      <c r="J6431" s="1" t="s">
        <v>17</v>
      </c>
      <c r="K6431" s="1" t="s">
        <v>17</v>
      </c>
      <c r="L6431" s="1" t="s">
        <v>41</v>
      </c>
    </row>
    <row r="6432" spans="1:12" x14ac:dyDescent="0.25">
      <c r="A6432" s="1" t="s">
        <v>26061</v>
      </c>
      <c r="B6432" s="1" t="s">
        <v>26062</v>
      </c>
      <c r="C6432" s="1" t="s">
        <v>26544</v>
      </c>
      <c r="D6432" s="1" t="s">
        <v>17</v>
      </c>
      <c r="E6432" s="1" t="s">
        <v>17</v>
      </c>
      <c r="F6432" s="1" t="s">
        <v>17</v>
      </c>
      <c r="G6432" s="1" t="s">
        <v>17</v>
      </c>
      <c r="H6432" s="1" t="s">
        <v>17</v>
      </c>
      <c r="I6432" s="1" t="s">
        <v>17</v>
      </c>
      <c r="J6432" s="1" t="s">
        <v>17</v>
      </c>
      <c r="K6432" s="1" t="s">
        <v>17</v>
      </c>
      <c r="L6432" s="1" t="s">
        <v>41</v>
      </c>
    </row>
    <row r="6433" spans="1:12" x14ac:dyDescent="0.25">
      <c r="A6433" s="1" t="s">
        <v>26061</v>
      </c>
      <c r="B6433" s="1" t="s">
        <v>26062</v>
      </c>
      <c r="C6433" s="1" t="s">
        <v>26545</v>
      </c>
      <c r="D6433" s="1" t="s">
        <v>17</v>
      </c>
      <c r="E6433" s="1" t="s">
        <v>17</v>
      </c>
      <c r="F6433" s="1" t="s">
        <v>17</v>
      </c>
      <c r="G6433" s="1" t="s">
        <v>17</v>
      </c>
      <c r="H6433" s="1" t="s">
        <v>17</v>
      </c>
      <c r="I6433" s="1" t="s">
        <v>17</v>
      </c>
      <c r="J6433" s="1" t="s">
        <v>17</v>
      </c>
      <c r="K6433" s="1" t="s">
        <v>17</v>
      </c>
      <c r="L6433" s="1" t="s">
        <v>41</v>
      </c>
    </row>
    <row r="6434" spans="1:12" x14ac:dyDescent="0.25">
      <c r="A6434" s="1" t="s">
        <v>26061</v>
      </c>
      <c r="B6434" s="1" t="s">
        <v>26062</v>
      </c>
      <c r="C6434" s="1" t="s">
        <v>26546</v>
      </c>
      <c r="D6434" s="1" t="s">
        <v>17</v>
      </c>
      <c r="E6434" s="1" t="s">
        <v>17</v>
      </c>
      <c r="F6434" s="1" t="s">
        <v>17</v>
      </c>
      <c r="G6434" s="1" t="s">
        <v>17</v>
      </c>
      <c r="H6434" s="1" t="s">
        <v>17</v>
      </c>
      <c r="I6434" s="1" t="s">
        <v>17</v>
      </c>
      <c r="J6434" s="1" t="s">
        <v>17</v>
      </c>
      <c r="K6434" s="1" t="s">
        <v>17</v>
      </c>
      <c r="L6434" s="1" t="s">
        <v>41</v>
      </c>
    </row>
    <row r="6435" spans="1:12" x14ac:dyDescent="0.25">
      <c r="A6435" s="1" t="s">
        <v>26061</v>
      </c>
      <c r="B6435" s="1" t="s">
        <v>26062</v>
      </c>
      <c r="C6435" s="1" t="s">
        <v>26547</v>
      </c>
      <c r="D6435" s="1" t="s">
        <v>17</v>
      </c>
      <c r="E6435" s="1" t="s">
        <v>17</v>
      </c>
      <c r="F6435" s="1" t="s">
        <v>17</v>
      </c>
      <c r="G6435" s="1" t="s">
        <v>17</v>
      </c>
      <c r="H6435" s="1" t="s">
        <v>17</v>
      </c>
      <c r="I6435" s="1" t="s">
        <v>17</v>
      </c>
      <c r="J6435" s="1" t="s">
        <v>17</v>
      </c>
      <c r="K6435" s="1" t="s">
        <v>17</v>
      </c>
      <c r="L6435" s="1" t="s">
        <v>41</v>
      </c>
    </row>
    <row r="6436" spans="1:12" x14ac:dyDescent="0.25">
      <c r="A6436" s="1" t="s">
        <v>26061</v>
      </c>
      <c r="B6436" s="1" t="s">
        <v>26062</v>
      </c>
      <c r="C6436" s="1" t="s">
        <v>26548</v>
      </c>
      <c r="D6436" s="1" t="s">
        <v>17</v>
      </c>
      <c r="E6436" s="1" t="s">
        <v>17</v>
      </c>
      <c r="F6436" s="1" t="s">
        <v>17</v>
      </c>
      <c r="G6436" s="1" t="s">
        <v>17</v>
      </c>
      <c r="H6436" s="1" t="s">
        <v>17</v>
      </c>
      <c r="I6436" s="1" t="s">
        <v>17</v>
      </c>
      <c r="J6436" s="1" t="s">
        <v>17</v>
      </c>
      <c r="K6436" s="1" t="s">
        <v>17</v>
      </c>
      <c r="L6436" s="1" t="s">
        <v>41</v>
      </c>
    </row>
    <row r="6437" spans="1:12" x14ac:dyDescent="0.25">
      <c r="A6437" s="1" t="s">
        <v>26061</v>
      </c>
      <c r="B6437" s="1" t="s">
        <v>26062</v>
      </c>
      <c r="C6437" s="1" t="s">
        <v>26549</v>
      </c>
      <c r="D6437" s="1" t="s">
        <v>17</v>
      </c>
      <c r="E6437" s="1" t="s">
        <v>17</v>
      </c>
      <c r="F6437" s="1" t="s">
        <v>17</v>
      </c>
      <c r="G6437" s="1" t="s">
        <v>17</v>
      </c>
      <c r="H6437" s="1" t="s">
        <v>17</v>
      </c>
      <c r="I6437" s="1" t="s">
        <v>17</v>
      </c>
      <c r="J6437" s="1" t="s">
        <v>17</v>
      </c>
      <c r="K6437" s="1" t="s">
        <v>17</v>
      </c>
      <c r="L6437" s="1" t="s">
        <v>41</v>
      </c>
    </row>
    <row r="6438" spans="1:12" x14ac:dyDescent="0.25">
      <c r="A6438" s="1" t="s">
        <v>26061</v>
      </c>
      <c r="B6438" s="1" t="s">
        <v>26062</v>
      </c>
      <c r="C6438" s="1" t="s">
        <v>26550</v>
      </c>
      <c r="D6438" s="1" t="s">
        <v>17</v>
      </c>
      <c r="E6438" s="1" t="s">
        <v>17</v>
      </c>
      <c r="F6438" s="1" t="s">
        <v>17</v>
      </c>
      <c r="G6438" s="1" t="s">
        <v>17</v>
      </c>
      <c r="H6438" s="1" t="s">
        <v>17</v>
      </c>
      <c r="I6438" s="1" t="s">
        <v>17</v>
      </c>
      <c r="J6438" s="1" t="s">
        <v>17</v>
      </c>
      <c r="K6438" s="1" t="s">
        <v>17</v>
      </c>
      <c r="L6438" s="1" t="s">
        <v>41</v>
      </c>
    </row>
    <row r="6439" spans="1:12" x14ac:dyDescent="0.25">
      <c r="A6439" s="1" t="s">
        <v>26061</v>
      </c>
      <c r="B6439" s="1" t="s">
        <v>26062</v>
      </c>
      <c r="C6439" s="1" t="s">
        <v>26551</v>
      </c>
      <c r="D6439" s="1" t="s">
        <v>17</v>
      </c>
      <c r="E6439" s="1" t="s">
        <v>17</v>
      </c>
      <c r="F6439" s="1" t="s">
        <v>17</v>
      </c>
      <c r="G6439" s="1" t="s">
        <v>17</v>
      </c>
      <c r="H6439" s="1" t="s">
        <v>17</v>
      </c>
      <c r="I6439" s="1" t="s">
        <v>17</v>
      </c>
      <c r="J6439" s="1" t="s">
        <v>17</v>
      </c>
      <c r="K6439" s="1" t="s">
        <v>17</v>
      </c>
      <c r="L6439" s="1" t="s">
        <v>41</v>
      </c>
    </row>
    <row r="6440" spans="1:12" x14ac:dyDescent="0.25">
      <c r="A6440" s="1" t="s">
        <v>26061</v>
      </c>
      <c r="B6440" s="1" t="s">
        <v>26062</v>
      </c>
      <c r="C6440" s="1" t="s">
        <v>26552</v>
      </c>
      <c r="D6440" s="1" t="s">
        <v>17</v>
      </c>
      <c r="E6440" s="1" t="s">
        <v>17</v>
      </c>
      <c r="F6440" s="1" t="s">
        <v>17</v>
      </c>
      <c r="G6440" s="1" t="s">
        <v>17</v>
      </c>
      <c r="H6440" s="1" t="s">
        <v>17</v>
      </c>
      <c r="I6440" s="1" t="s">
        <v>17</v>
      </c>
      <c r="J6440" s="1" t="s">
        <v>17</v>
      </c>
      <c r="K6440" s="1" t="s">
        <v>17</v>
      </c>
      <c r="L6440" s="1" t="s">
        <v>41</v>
      </c>
    </row>
    <row r="6441" spans="1:12" x14ac:dyDescent="0.25">
      <c r="A6441" s="1" t="s">
        <v>26061</v>
      </c>
      <c r="B6441" s="1" t="s">
        <v>26062</v>
      </c>
      <c r="C6441" s="1" t="s">
        <v>26553</v>
      </c>
      <c r="D6441" s="1" t="s">
        <v>17</v>
      </c>
      <c r="E6441" s="1" t="s">
        <v>17</v>
      </c>
      <c r="F6441" s="1" t="s">
        <v>17</v>
      </c>
      <c r="G6441" s="1" t="s">
        <v>17</v>
      </c>
      <c r="H6441" s="1" t="s">
        <v>17</v>
      </c>
      <c r="I6441" s="1" t="s">
        <v>17</v>
      </c>
      <c r="J6441" s="1" t="s">
        <v>17</v>
      </c>
      <c r="K6441" s="1" t="s">
        <v>17</v>
      </c>
      <c r="L6441" s="1" t="s">
        <v>41</v>
      </c>
    </row>
    <row r="6442" spans="1:12" x14ac:dyDescent="0.25">
      <c r="A6442" s="1" t="s">
        <v>26061</v>
      </c>
      <c r="B6442" s="1" t="s">
        <v>26062</v>
      </c>
      <c r="C6442" s="1" t="s">
        <v>26554</v>
      </c>
      <c r="D6442" s="1" t="s">
        <v>17</v>
      </c>
      <c r="E6442" s="1" t="s">
        <v>17</v>
      </c>
      <c r="F6442" s="1" t="s">
        <v>17</v>
      </c>
      <c r="G6442" s="1" t="s">
        <v>17</v>
      </c>
      <c r="H6442" s="1" t="s">
        <v>17</v>
      </c>
      <c r="I6442" s="1" t="s">
        <v>17</v>
      </c>
      <c r="J6442" s="1" t="s">
        <v>17</v>
      </c>
      <c r="K6442" s="1" t="s">
        <v>17</v>
      </c>
      <c r="L6442" s="1" t="s">
        <v>41</v>
      </c>
    </row>
    <row r="6443" spans="1:12" x14ac:dyDescent="0.25">
      <c r="A6443" s="1" t="s">
        <v>26061</v>
      </c>
      <c r="B6443" s="1" t="s">
        <v>26062</v>
      </c>
      <c r="C6443" s="1" t="s">
        <v>26555</v>
      </c>
      <c r="D6443" s="1" t="s">
        <v>17</v>
      </c>
      <c r="E6443" s="1" t="s">
        <v>17</v>
      </c>
      <c r="F6443" s="1" t="s">
        <v>17</v>
      </c>
      <c r="G6443" s="1" t="s">
        <v>17</v>
      </c>
      <c r="H6443" s="1" t="s">
        <v>17</v>
      </c>
      <c r="I6443" s="1" t="s">
        <v>17</v>
      </c>
      <c r="J6443" s="1" t="s">
        <v>17</v>
      </c>
      <c r="K6443" s="1" t="s">
        <v>17</v>
      </c>
      <c r="L6443" s="1" t="s">
        <v>41</v>
      </c>
    </row>
    <row r="6444" spans="1:12" x14ac:dyDescent="0.25">
      <c r="A6444" s="1" t="s">
        <v>26061</v>
      </c>
      <c r="B6444" s="1" t="s">
        <v>26062</v>
      </c>
      <c r="C6444" s="1" t="s">
        <v>26556</v>
      </c>
      <c r="D6444" s="1" t="s">
        <v>17</v>
      </c>
      <c r="E6444" s="1" t="s">
        <v>17</v>
      </c>
      <c r="F6444" s="1" t="s">
        <v>17</v>
      </c>
      <c r="G6444" s="1" t="s">
        <v>17</v>
      </c>
      <c r="H6444" s="1" t="s">
        <v>17</v>
      </c>
      <c r="I6444" s="1" t="s">
        <v>17</v>
      </c>
      <c r="J6444" s="1" t="s">
        <v>17</v>
      </c>
      <c r="K6444" s="1" t="s">
        <v>17</v>
      </c>
      <c r="L6444" s="1" t="s">
        <v>41</v>
      </c>
    </row>
    <row r="6445" spans="1:12" x14ac:dyDescent="0.25">
      <c r="A6445" s="1" t="s">
        <v>26061</v>
      </c>
      <c r="B6445" s="1" t="s">
        <v>26062</v>
      </c>
      <c r="C6445" s="1" t="s">
        <v>26557</v>
      </c>
      <c r="D6445" s="1" t="s">
        <v>17</v>
      </c>
      <c r="E6445" s="1" t="s">
        <v>17</v>
      </c>
      <c r="F6445" s="1" t="s">
        <v>17</v>
      </c>
      <c r="G6445" s="1" t="s">
        <v>17</v>
      </c>
      <c r="H6445" s="1" t="s">
        <v>17</v>
      </c>
      <c r="I6445" s="1" t="s">
        <v>17</v>
      </c>
      <c r="J6445" s="1" t="s">
        <v>17</v>
      </c>
      <c r="K6445" s="1" t="s">
        <v>17</v>
      </c>
      <c r="L6445" s="1" t="s">
        <v>41</v>
      </c>
    </row>
    <row r="6446" spans="1:12" x14ac:dyDescent="0.25">
      <c r="A6446" s="1" t="s">
        <v>26061</v>
      </c>
      <c r="B6446" s="1" t="s">
        <v>26062</v>
      </c>
      <c r="C6446" s="1" t="s">
        <v>26558</v>
      </c>
      <c r="D6446" s="1" t="s">
        <v>17</v>
      </c>
      <c r="E6446" s="1" t="s">
        <v>17</v>
      </c>
      <c r="F6446" s="1" t="s">
        <v>17</v>
      </c>
      <c r="G6446" s="1" t="s">
        <v>17</v>
      </c>
      <c r="H6446" s="1" t="s">
        <v>17</v>
      </c>
      <c r="I6446" s="1" t="s">
        <v>17</v>
      </c>
      <c r="J6446" s="1" t="s">
        <v>17</v>
      </c>
      <c r="K6446" s="1" t="s">
        <v>17</v>
      </c>
      <c r="L6446" s="1" t="s">
        <v>41</v>
      </c>
    </row>
    <row r="6447" spans="1:12" x14ac:dyDescent="0.25">
      <c r="A6447" s="1" t="s">
        <v>26061</v>
      </c>
      <c r="B6447" s="1" t="s">
        <v>26062</v>
      </c>
      <c r="C6447" s="1" t="s">
        <v>26559</v>
      </c>
      <c r="D6447" s="1" t="s">
        <v>17</v>
      </c>
      <c r="E6447" s="1" t="s">
        <v>17</v>
      </c>
      <c r="F6447" s="1" t="s">
        <v>17</v>
      </c>
      <c r="G6447" s="1" t="s">
        <v>17</v>
      </c>
      <c r="H6447" s="1" t="s">
        <v>17</v>
      </c>
      <c r="I6447" s="1" t="s">
        <v>17</v>
      </c>
      <c r="J6447" s="1" t="s">
        <v>17</v>
      </c>
      <c r="K6447" s="1" t="s">
        <v>17</v>
      </c>
      <c r="L6447" s="1" t="s">
        <v>41</v>
      </c>
    </row>
    <row r="6448" spans="1:12" x14ac:dyDescent="0.25">
      <c r="A6448" s="1" t="s">
        <v>26560</v>
      </c>
      <c r="B6448" s="1" t="s">
        <v>26561</v>
      </c>
      <c r="C6448" s="1" t="s">
        <v>63</v>
      </c>
      <c r="D6448" s="1" t="s">
        <v>17</v>
      </c>
      <c r="E6448" s="1" t="s">
        <v>17</v>
      </c>
      <c r="F6448" s="1" t="s">
        <v>17</v>
      </c>
      <c r="G6448" s="1" t="s">
        <v>17</v>
      </c>
      <c r="H6448" s="1" t="s">
        <v>17</v>
      </c>
      <c r="I6448" s="1" t="s">
        <v>17</v>
      </c>
      <c r="J6448" s="1" t="s">
        <v>17</v>
      </c>
      <c r="K6448" s="1" t="s">
        <v>17</v>
      </c>
      <c r="L6448" s="1" t="s">
        <v>41</v>
      </c>
    </row>
    <row r="6449" spans="1:12" x14ac:dyDescent="0.25">
      <c r="A6449" s="1" t="s">
        <v>26560</v>
      </c>
      <c r="B6449" s="1" t="s">
        <v>26561</v>
      </c>
      <c r="C6449" s="1" t="s">
        <v>68</v>
      </c>
      <c r="D6449" s="1" t="s">
        <v>17</v>
      </c>
      <c r="E6449" s="1" t="s">
        <v>17</v>
      </c>
      <c r="F6449" s="1" t="s">
        <v>17</v>
      </c>
      <c r="G6449" s="1" t="s">
        <v>17</v>
      </c>
      <c r="H6449" s="1" t="s">
        <v>17</v>
      </c>
      <c r="I6449" s="1" t="s">
        <v>17</v>
      </c>
      <c r="J6449" s="1" t="s">
        <v>17</v>
      </c>
      <c r="K6449" s="1" t="s">
        <v>17</v>
      </c>
      <c r="L6449" s="1" t="s">
        <v>41</v>
      </c>
    </row>
    <row r="6450" spans="1:12" x14ac:dyDescent="0.25">
      <c r="A6450" s="1" t="s">
        <v>26560</v>
      </c>
      <c r="B6450" s="1" t="s">
        <v>26561</v>
      </c>
      <c r="C6450" s="1" t="s">
        <v>74</v>
      </c>
      <c r="D6450" s="1" t="s">
        <v>17</v>
      </c>
      <c r="E6450" s="1" t="s">
        <v>17</v>
      </c>
      <c r="F6450" s="1" t="s">
        <v>17</v>
      </c>
      <c r="G6450" s="1" t="s">
        <v>17</v>
      </c>
      <c r="H6450" s="1" t="s">
        <v>17</v>
      </c>
      <c r="I6450" s="1" t="s">
        <v>17</v>
      </c>
      <c r="J6450" s="1" t="s">
        <v>17</v>
      </c>
      <c r="K6450" s="1" t="s">
        <v>17</v>
      </c>
      <c r="L6450" s="1" t="s">
        <v>41</v>
      </c>
    </row>
    <row r="6451" spans="1:12" x14ac:dyDescent="0.25">
      <c r="A6451" s="1" t="s">
        <v>26560</v>
      </c>
      <c r="B6451" s="1" t="s">
        <v>26561</v>
      </c>
      <c r="C6451" s="1" t="s">
        <v>80</v>
      </c>
      <c r="D6451" s="1" t="s">
        <v>17</v>
      </c>
      <c r="E6451" s="1" t="s">
        <v>17</v>
      </c>
      <c r="F6451" s="1" t="s">
        <v>17</v>
      </c>
      <c r="G6451" s="1" t="s">
        <v>17</v>
      </c>
      <c r="H6451" s="1" t="s">
        <v>17</v>
      </c>
      <c r="I6451" s="1" t="s">
        <v>17</v>
      </c>
      <c r="J6451" s="1" t="s">
        <v>17</v>
      </c>
      <c r="K6451" s="1" t="s">
        <v>17</v>
      </c>
      <c r="L6451" s="1" t="s">
        <v>41</v>
      </c>
    </row>
    <row r="6452" spans="1:12" x14ac:dyDescent="0.25">
      <c r="A6452" s="1" t="s">
        <v>26560</v>
      </c>
      <c r="B6452" s="1" t="s">
        <v>26561</v>
      </c>
      <c r="C6452" s="1" t="s">
        <v>86</v>
      </c>
      <c r="D6452" s="1" t="s">
        <v>17</v>
      </c>
      <c r="E6452" s="1" t="s">
        <v>17</v>
      </c>
      <c r="F6452" s="1" t="s">
        <v>17</v>
      </c>
      <c r="G6452" s="1" t="s">
        <v>17</v>
      </c>
      <c r="H6452" s="1" t="s">
        <v>17</v>
      </c>
      <c r="I6452" s="1" t="s">
        <v>17</v>
      </c>
      <c r="J6452" s="1" t="s">
        <v>17</v>
      </c>
      <c r="K6452" s="1" t="s">
        <v>17</v>
      </c>
      <c r="L6452" s="1" t="s">
        <v>41</v>
      </c>
    </row>
    <row r="6453" spans="1:12" x14ac:dyDescent="0.25">
      <c r="A6453" s="1" t="s">
        <v>26560</v>
      </c>
      <c r="B6453" s="1" t="s">
        <v>26561</v>
      </c>
      <c r="C6453" s="1" t="s">
        <v>92</v>
      </c>
      <c r="D6453" s="1" t="s">
        <v>17</v>
      </c>
      <c r="E6453" s="1" t="s">
        <v>17</v>
      </c>
      <c r="F6453" s="1" t="s">
        <v>17</v>
      </c>
      <c r="G6453" s="1" t="s">
        <v>17</v>
      </c>
      <c r="H6453" s="1" t="s">
        <v>17</v>
      </c>
      <c r="I6453" s="1" t="s">
        <v>17</v>
      </c>
      <c r="J6453" s="1" t="s">
        <v>17</v>
      </c>
      <c r="K6453" s="1" t="s">
        <v>17</v>
      </c>
      <c r="L6453" s="1" t="s">
        <v>41</v>
      </c>
    </row>
    <row r="6454" spans="1:12" x14ac:dyDescent="0.25">
      <c r="A6454" s="1" t="s">
        <v>26560</v>
      </c>
      <c r="B6454" s="1" t="s">
        <v>26561</v>
      </c>
      <c r="C6454" s="1" t="s">
        <v>98</v>
      </c>
      <c r="D6454" s="1" t="s">
        <v>17</v>
      </c>
      <c r="E6454" s="1" t="s">
        <v>17</v>
      </c>
      <c r="F6454" s="1" t="s">
        <v>17</v>
      </c>
      <c r="G6454" s="1" t="s">
        <v>17</v>
      </c>
      <c r="H6454" s="1" t="s">
        <v>17</v>
      </c>
      <c r="I6454" s="1" t="s">
        <v>17</v>
      </c>
      <c r="J6454" s="1" t="s">
        <v>17</v>
      </c>
      <c r="K6454" s="1" t="s">
        <v>17</v>
      </c>
      <c r="L6454" s="1" t="s">
        <v>41</v>
      </c>
    </row>
    <row r="6455" spans="1:12" x14ac:dyDescent="0.25">
      <c r="A6455" s="1" t="s">
        <v>26560</v>
      </c>
      <c r="B6455" s="1" t="s">
        <v>26561</v>
      </c>
      <c r="C6455" s="1" t="s">
        <v>104</v>
      </c>
      <c r="D6455" s="1" t="s">
        <v>17</v>
      </c>
      <c r="E6455" s="1" t="s">
        <v>17</v>
      </c>
      <c r="F6455" s="1" t="s">
        <v>17</v>
      </c>
      <c r="G6455" s="1" t="s">
        <v>17</v>
      </c>
      <c r="H6455" s="1" t="s">
        <v>17</v>
      </c>
      <c r="I6455" s="1" t="s">
        <v>17</v>
      </c>
      <c r="J6455" s="1" t="s">
        <v>17</v>
      </c>
      <c r="K6455" s="1" t="s">
        <v>17</v>
      </c>
      <c r="L6455" s="1" t="s">
        <v>41</v>
      </c>
    </row>
    <row r="6456" spans="1:12" x14ac:dyDescent="0.25">
      <c r="A6456" s="1" t="s">
        <v>26560</v>
      </c>
      <c r="B6456" s="1" t="s">
        <v>26561</v>
      </c>
      <c r="C6456" s="1" t="s">
        <v>110</v>
      </c>
      <c r="D6456" s="1" t="s">
        <v>17</v>
      </c>
      <c r="E6456" s="1" t="s">
        <v>17</v>
      </c>
      <c r="F6456" s="1" t="s">
        <v>17</v>
      </c>
      <c r="G6456" s="1" t="s">
        <v>17</v>
      </c>
      <c r="H6456" s="1" t="s">
        <v>17</v>
      </c>
      <c r="I6456" s="1" t="s">
        <v>17</v>
      </c>
      <c r="J6456" s="1" t="s">
        <v>17</v>
      </c>
      <c r="K6456" s="1" t="s">
        <v>17</v>
      </c>
      <c r="L6456" s="1" t="s">
        <v>41</v>
      </c>
    </row>
    <row r="6457" spans="1:12" x14ac:dyDescent="0.25">
      <c r="A6457" s="1" t="s">
        <v>26560</v>
      </c>
      <c r="B6457" s="1" t="s">
        <v>26561</v>
      </c>
      <c r="C6457" s="1" t="s">
        <v>116</v>
      </c>
      <c r="D6457" s="1" t="s">
        <v>17</v>
      </c>
      <c r="E6457" s="1" t="s">
        <v>17</v>
      </c>
      <c r="F6457" s="1" t="s">
        <v>17</v>
      </c>
      <c r="G6457" s="1" t="s">
        <v>17</v>
      </c>
      <c r="H6457" s="1" t="s">
        <v>17</v>
      </c>
      <c r="I6457" s="1" t="s">
        <v>17</v>
      </c>
      <c r="J6457" s="1" t="s">
        <v>17</v>
      </c>
      <c r="K6457" s="1" t="s">
        <v>17</v>
      </c>
      <c r="L6457" s="1" t="s">
        <v>41</v>
      </c>
    </row>
    <row r="6458" spans="1:12" x14ac:dyDescent="0.25">
      <c r="A6458" s="1" t="s">
        <v>26560</v>
      </c>
      <c r="B6458" s="1" t="s">
        <v>26561</v>
      </c>
      <c r="C6458" s="1" t="s">
        <v>122</v>
      </c>
      <c r="D6458" s="1" t="s">
        <v>17</v>
      </c>
      <c r="E6458" s="1" t="s">
        <v>17</v>
      </c>
      <c r="F6458" s="1" t="s">
        <v>17</v>
      </c>
      <c r="G6458" s="1" t="s">
        <v>17</v>
      </c>
      <c r="H6458" s="1" t="s">
        <v>17</v>
      </c>
      <c r="I6458" s="1" t="s">
        <v>17</v>
      </c>
      <c r="J6458" s="1" t="s">
        <v>17</v>
      </c>
      <c r="K6458" s="1" t="s">
        <v>17</v>
      </c>
      <c r="L6458" s="1" t="s">
        <v>41</v>
      </c>
    </row>
    <row r="6459" spans="1:12" x14ac:dyDescent="0.25">
      <c r="A6459" s="1" t="s">
        <v>26560</v>
      </c>
      <c r="B6459" s="1" t="s">
        <v>26561</v>
      </c>
      <c r="C6459" s="1" t="s">
        <v>128</v>
      </c>
      <c r="D6459" s="1" t="s">
        <v>17</v>
      </c>
      <c r="E6459" s="1" t="s">
        <v>17</v>
      </c>
      <c r="F6459" s="1" t="s">
        <v>17</v>
      </c>
      <c r="G6459" s="1" t="s">
        <v>17</v>
      </c>
      <c r="H6459" s="1" t="s">
        <v>17</v>
      </c>
      <c r="I6459" s="1" t="s">
        <v>17</v>
      </c>
      <c r="J6459" s="1" t="s">
        <v>17</v>
      </c>
      <c r="K6459" s="1" t="s">
        <v>17</v>
      </c>
      <c r="L6459" s="1" t="s">
        <v>41</v>
      </c>
    </row>
    <row r="6460" spans="1:12" x14ac:dyDescent="0.25">
      <c r="A6460" s="1" t="s">
        <v>26560</v>
      </c>
      <c r="B6460" s="1" t="s">
        <v>26561</v>
      </c>
      <c r="C6460" s="1" t="s">
        <v>134</v>
      </c>
      <c r="D6460" s="1" t="s">
        <v>17</v>
      </c>
      <c r="E6460" s="1" t="s">
        <v>17</v>
      </c>
      <c r="F6460" s="1" t="s">
        <v>17</v>
      </c>
      <c r="G6460" s="1" t="s">
        <v>17</v>
      </c>
      <c r="H6460" s="1" t="s">
        <v>17</v>
      </c>
      <c r="I6460" s="1" t="s">
        <v>17</v>
      </c>
      <c r="J6460" s="1" t="s">
        <v>17</v>
      </c>
      <c r="K6460" s="1" t="s">
        <v>17</v>
      </c>
      <c r="L6460" s="1" t="s">
        <v>41</v>
      </c>
    </row>
    <row r="6461" spans="1:12" x14ac:dyDescent="0.25">
      <c r="A6461" s="1" t="s">
        <v>26560</v>
      </c>
      <c r="B6461" s="1" t="s">
        <v>26561</v>
      </c>
      <c r="C6461" s="1" t="s">
        <v>140</v>
      </c>
      <c r="D6461" s="1" t="s">
        <v>17</v>
      </c>
      <c r="E6461" s="1" t="s">
        <v>17</v>
      </c>
      <c r="F6461" s="1" t="s">
        <v>17</v>
      </c>
      <c r="G6461" s="1" t="s">
        <v>17</v>
      </c>
      <c r="H6461" s="1" t="s">
        <v>17</v>
      </c>
      <c r="I6461" s="1" t="s">
        <v>17</v>
      </c>
      <c r="J6461" s="1" t="s">
        <v>17</v>
      </c>
      <c r="K6461" s="1" t="s">
        <v>17</v>
      </c>
      <c r="L6461" s="1" t="s">
        <v>41</v>
      </c>
    </row>
    <row r="6462" spans="1:12" x14ac:dyDescent="0.25">
      <c r="A6462" s="1" t="s">
        <v>26560</v>
      </c>
      <c r="B6462" s="1" t="s">
        <v>26561</v>
      </c>
      <c r="C6462" s="1" t="s">
        <v>146</v>
      </c>
      <c r="D6462" s="1" t="s">
        <v>17</v>
      </c>
      <c r="E6462" s="1" t="s">
        <v>17</v>
      </c>
      <c r="F6462" s="1" t="s">
        <v>17</v>
      </c>
      <c r="G6462" s="1" t="s">
        <v>17</v>
      </c>
      <c r="H6462" s="1" t="s">
        <v>17</v>
      </c>
      <c r="I6462" s="1" t="s">
        <v>17</v>
      </c>
      <c r="J6462" s="1" t="s">
        <v>17</v>
      </c>
      <c r="K6462" s="1" t="s">
        <v>17</v>
      </c>
      <c r="L6462" s="1" t="s">
        <v>41</v>
      </c>
    </row>
    <row r="6463" spans="1:12" x14ac:dyDescent="0.25">
      <c r="A6463" s="1" t="s">
        <v>26560</v>
      </c>
      <c r="B6463" s="1" t="s">
        <v>26561</v>
      </c>
      <c r="C6463" s="1" t="s">
        <v>153</v>
      </c>
      <c r="D6463" s="1" t="s">
        <v>17</v>
      </c>
      <c r="E6463" s="1" t="s">
        <v>17</v>
      </c>
      <c r="F6463" s="1" t="s">
        <v>17</v>
      </c>
      <c r="G6463" s="1" t="s">
        <v>17</v>
      </c>
      <c r="H6463" s="1" t="s">
        <v>17</v>
      </c>
      <c r="I6463" s="1" t="s">
        <v>17</v>
      </c>
      <c r="J6463" s="1" t="s">
        <v>17</v>
      </c>
      <c r="K6463" s="1" t="s">
        <v>17</v>
      </c>
      <c r="L6463" s="1" t="s">
        <v>41</v>
      </c>
    </row>
    <row r="6464" spans="1:12" x14ac:dyDescent="0.25">
      <c r="A6464" s="1" t="s">
        <v>26560</v>
      </c>
      <c r="B6464" s="1" t="s">
        <v>26561</v>
      </c>
      <c r="C6464" s="1" t="s">
        <v>160</v>
      </c>
      <c r="D6464" s="1" t="s">
        <v>17</v>
      </c>
      <c r="E6464" s="1" t="s">
        <v>17</v>
      </c>
      <c r="F6464" s="1" t="s">
        <v>17</v>
      </c>
      <c r="G6464" s="1" t="s">
        <v>17</v>
      </c>
      <c r="H6464" s="1" t="s">
        <v>17</v>
      </c>
      <c r="I6464" s="1" t="s">
        <v>17</v>
      </c>
      <c r="J6464" s="1" t="s">
        <v>17</v>
      </c>
      <c r="K6464" s="1" t="s">
        <v>17</v>
      </c>
      <c r="L6464" s="1" t="s">
        <v>41</v>
      </c>
    </row>
    <row r="6465" spans="1:12" x14ac:dyDescent="0.25">
      <c r="A6465" s="1" t="s">
        <v>26560</v>
      </c>
      <c r="B6465" s="1" t="s">
        <v>26561</v>
      </c>
      <c r="C6465" s="1" t="s">
        <v>167</v>
      </c>
      <c r="D6465" s="1" t="s">
        <v>17</v>
      </c>
      <c r="E6465" s="1" t="s">
        <v>17</v>
      </c>
      <c r="F6465" s="1" t="s">
        <v>17</v>
      </c>
      <c r="G6465" s="1" t="s">
        <v>17</v>
      </c>
      <c r="H6465" s="1" t="s">
        <v>17</v>
      </c>
      <c r="I6465" s="1" t="s">
        <v>17</v>
      </c>
      <c r="J6465" s="1" t="s">
        <v>17</v>
      </c>
      <c r="K6465" s="1" t="s">
        <v>17</v>
      </c>
      <c r="L6465" s="1" t="s">
        <v>41</v>
      </c>
    </row>
    <row r="6466" spans="1:12" x14ac:dyDescent="0.25">
      <c r="A6466" s="1" t="s">
        <v>26560</v>
      </c>
      <c r="B6466" s="1" t="s">
        <v>26561</v>
      </c>
      <c r="C6466" s="1" t="s">
        <v>174</v>
      </c>
      <c r="D6466" s="1" t="s">
        <v>17</v>
      </c>
      <c r="E6466" s="1" t="s">
        <v>17</v>
      </c>
      <c r="F6466" s="1" t="s">
        <v>17</v>
      </c>
      <c r="G6466" s="1" t="s">
        <v>17</v>
      </c>
      <c r="H6466" s="1" t="s">
        <v>17</v>
      </c>
      <c r="I6466" s="1" t="s">
        <v>17</v>
      </c>
      <c r="J6466" s="1" t="s">
        <v>17</v>
      </c>
      <c r="K6466" s="1" t="s">
        <v>17</v>
      </c>
      <c r="L6466" s="1" t="s">
        <v>41</v>
      </c>
    </row>
    <row r="6467" spans="1:12" x14ac:dyDescent="0.25">
      <c r="A6467" s="1" t="s">
        <v>26560</v>
      </c>
      <c r="B6467" s="1" t="s">
        <v>26561</v>
      </c>
      <c r="C6467" s="1" t="s">
        <v>181</v>
      </c>
      <c r="D6467" s="1" t="s">
        <v>17</v>
      </c>
      <c r="E6467" s="1" t="s">
        <v>17</v>
      </c>
      <c r="F6467" s="1" t="s">
        <v>17</v>
      </c>
      <c r="G6467" s="1" t="s">
        <v>17</v>
      </c>
      <c r="H6467" s="1" t="s">
        <v>17</v>
      </c>
      <c r="I6467" s="1" t="s">
        <v>17</v>
      </c>
      <c r="J6467" s="1" t="s">
        <v>17</v>
      </c>
      <c r="K6467" s="1" t="s">
        <v>17</v>
      </c>
      <c r="L6467" s="1" t="s">
        <v>41</v>
      </c>
    </row>
    <row r="6468" spans="1:12" x14ac:dyDescent="0.25">
      <c r="A6468" s="1" t="s">
        <v>26560</v>
      </c>
      <c r="B6468" s="1" t="s">
        <v>26561</v>
      </c>
      <c r="C6468" s="1" t="s">
        <v>188</v>
      </c>
      <c r="D6468" s="1" t="s">
        <v>17</v>
      </c>
      <c r="E6468" s="1" t="s">
        <v>17</v>
      </c>
      <c r="F6468" s="1" t="s">
        <v>17</v>
      </c>
      <c r="G6468" s="1" t="s">
        <v>17</v>
      </c>
      <c r="H6468" s="1" t="s">
        <v>17</v>
      </c>
      <c r="I6468" s="1" t="s">
        <v>17</v>
      </c>
      <c r="J6468" s="1" t="s">
        <v>17</v>
      </c>
      <c r="K6468" s="1" t="s">
        <v>17</v>
      </c>
      <c r="L6468" s="1" t="s">
        <v>41</v>
      </c>
    </row>
    <row r="6469" spans="1:12" x14ac:dyDescent="0.25">
      <c r="A6469" s="1" t="s">
        <v>26560</v>
      </c>
      <c r="B6469" s="1" t="s">
        <v>26561</v>
      </c>
      <c r="C6469" s="1" t="s">
        <v>195</v>
      </c>
      <c r="D6469" s="1" t="s">
        <v>17</v>
      </c>
      <c r="E6469" s="1" t="s">
        <v>17</v>
      </c>
      <c r="F6469" s="1" t="s">
        <v>17</v>
      </c>
      <c r="G6469" s="1" t="s">
        <v>17</v>
      </c>
      <c r="H6469" s="1" t="s">
        <v>17</v>
      </c>
      <c r="I6469" s="1" t="s">
        <v>17</v>
      </c>
      <c r="J6469" s="1" t="s">
        <v>17</v>
      </c>
      <c r="K6469" s="1" t="s">
        <v>17</v>
      </c>
      <c r="L6469" s="1" t="s">
        <v>41</v>
      </c>
    </row>
    <row r="6470" spans="1:12" x14ac:dyDescent="0.25">
      <c r="A6470" s="1" t="s">
        <v>26560</v>
      </c>
      <c r="B6470" s="1" t="s">
        <v>26561</v>
      </c>
      <c r="C6470" s="1" t="s">
        <v>202</v>
      </c>
      <c r="D6470" s="1" t="s">
        <v>17</v>
      </c>
      <c r="E6470" s="1" t="s">
        <v>17</v>
      </c>
      <c r="F6470" s="1" t="s">
        <v>17</v>
      </c>
      <c r="G6470" s="1" t="s">
        <v>17</v>
      </c>
      <c r="H6470" s="1" t="s">
        <v>17</v>
      </c>
      <c r="I6470" s="1" t="s">
        <v>17</v>
      </c>
      <c r="J6470" s="1" t="s">
        <v>17</v>
      </c>
      <c r="K6470" s="1" t="s">
        <v>17</v>
      </c>
      <c r="L6470" s="1" t="s">
        <v>41</v>
      </c>
    </row>
    <row r="6471" spans="1:12" x14ac:dyDescent="0.25">
      <c r="A6471" s="1" t="s">
        <v>26560</v>
      </c>
      <c r="B6471" s="1" t="s">
        <v>26561</v>
      </c>
      <c r="C6471" s="1" t="s">
        <v>209</v>
      </c>
      <c r="D6471" s="1" t="s">
        <v>17</v>
      </c>
      <c r="E6471" s="1" t="s">
        <v>17</v>
      </c>
      <c r="F6471" s="1" t="s">
        <v>17</v>
      </c>
      <c r="G6471" s="1" t="s">
        <v>17</v>
      </c>
      <c r="H6471" s="1" t="s">
        <v>17</v>
      </c>
      <c r="I6471" s="1" t="s">
        <v>17</v>
      </c>
      <c r="J6471" s="1" t="s">
        <v>17</v>
      </c>
      <c r="K6471" s="1" t="s">
        <v>17</v>
      </c>
      <c r="L6471" s="1" t="s">
        <v>41</v>
      </c>
    </row>
    <row r="6472" spans="1:12" x14ac:dyDescent="0.25">
      <c r="A6472" s="1" t="s">
        <v>26560</v>
      </c>
      <c r="B6472" s="1" t="s">
        <v>26561</v>
      </c>
      <c r="C6472" s="1" t="s">
        <v>217</v>
      </c>
      <c r="D6472" s="1" t="s">
        <v>17</v>
      </c>
      <c r="E6472" s="1" t="s">
        <v>17</v>
      </c>
      <c r="F6472" s="1" t="s">
        <v>17</v>
      </c>
      <c r="G6472" s="1" t="s">
        <v>17</v>
      </c>
      <c r="H6472" s="1" t="s">
        <v>17</v>
      </c>
      <c r="I6472" s="1" t="s">
        <v>17</v>
      </c>
      <c r="J6472" s="1" t="s">
        <v>17</v>
      </c>
      <c r="K6472" s="1" t="s">
        <v>17</v>
      </c>
      <c r="L6472" s="1" t="s">
        <v>41</v>
      </c>
    </row>
    <row r="6473" spans="1:12" x14ac:dyDescent="0.25">
      <c r="A6473" s="1" t="s">
        <v>26560</v>
      </c>
      <c r="B6473" s="1" t="s">
        <v>26561</v>
      </c>
      <c r="C6473" s="1" t="s">
        <v>225</v>
      </c>
      <c r="D6473" s="1" t="s">
        <v>17</v>
      </c>
      <c r="E6473" s="1" t="s">
        <v>17</v>
      </c>
      <c r="F6473" s="1" t="s">
        <v>17</v>
      </c>
      <c r="G6473" s="1" t="s">
        <v>17</v>
      </c>
      <c r="H6473" s="1" t="s">
        <v>17</v>
      </c>
      <c r="I6473" s="1" t="s">
        <v>17</v>
      </c>
      <c r="J6473" s="1" t="s">
        <v>17</v>
      </c>
      <c r="K6473" s="1" t="s">
        <v>17</v>
      </c>
      <c r="L6473" s="1" t="s">
        <v>41</v>
      </c>
    </row>
    <row r="6474" spans="1:12" x14ac:dyDescent="0.25">
      <c r="A6474" s="1" t="s">
        <v>26560</v>
      </c>
      <c r="B6474" s="1" t="s">
        <v>26561</v>
      </c>
      <c r="C6474" s="1" t="s">
        <v>233</v>
      </c>
      <c r="D6474" s="1" t="s">
        <v>17</v>
      </c>
      <c r="E6474" s="1" t="s">
        <v>17</v>
      </c>
      <c r="F6474" s="1" t="s">
        <v>17</v>
      </c>
      <c r="G6474" s="1" t="s">
        <v>17</v>
      </c>
      <c r="H6474" s="1" t="s">
        <v>17</v>
      </c>
      <c r="I6474" s="1" t="s">
        <v>17</v>
      </c>
      <c r="J6474" s="1" t="s">
        <v>17</v>
      </c>
      <c r="K6474" s="1" t="s">
        <v>17</v>
      </c>
      <c r="L6474" s="1" t="s">
        <v>41</v>
      </c>
    </row>
    <row r="6475" spans="1:12" x14ac:dyDescent="0.25">
      <c r="A6475" s="1" t="s">
        <v>26560</v>
      </c>
      <c r="B6475" s="1" t="s">
        <v>26561</v>
      </c>
      <c r="C6475" s="1" t="s">
        <v>241</v>
      </c>
      <c r="D6475" s="1" t="s">
        <v>17</v>
      </c>
      <c r="E6475" s="1" t="s">
        <v>17</v>
      </c>
      <c r="F6475" s="1" t="s">
        <v>17</v>
      </c>
      <c r="G6475" s="1" t="s">
        <v>17</v>
      </c>
      <c r="H6475" s="1" t="s">
        <v>17</v>
      </c>
      <c r="I6475" s="1" t="s">
        <v>17</v>
      </c>
      <c r="J6475" s="1" t="s">
        <v>17</v>
      </c>
      <c r="K6475" s="1" t="s">
        <v>17</v>
      </c>
      <c r="L6475" s="1" t="s">
        <v>41</v>
      </c>
    </row>
    <row r="6476" spans="1:12" x14ac:dyDescent="0.25">
      <c r="A6476" s="1" t="s">
        <v>26560</v>
      </c>
      <c r="B6476" s="1" t="s">
        <v>26561</v>
      </c>
      <c r="C6476" s="1" t="s">
        <v>249</v>
      </c>
      <c r="D6476" s="1" t="s">
        <v>17</v>
      </c>
      <c r="E6476" s="1" t="s">
        <v>17</v>
      </c>
      <c r="F6476" s="1" t="s">
        <v>17</v>
      </c>
      <c r="G6476" s="1" t="s">
        <v>17</v>
      </c>
      <c r="H6476" s="1" t="s">
        <v>17</v>
      </c>
      <c r="I6476" s="1" t="s">
        <v>17</v>
      </c>
      <c r="J6476" s="1" t="s">
        <v>17</v>
      </c>
      <c r="K6476" s="1" t="s">
        <v>17</v>
      </c>
      <c r="L6476" s="1" t="s">
        <v>41</v>
      </c>
    </row>
    <row r="6477" spans="1:12" x14ac:dyDescent="0.25">
      <c r="A6477" s="1" t="s">
        <v>26560</v>
      </c>
      <c r="B6477" s="1" t="s">
        <v>26561</v>
      </c>
      <c r="C6477" s="1" t="s">
        <v>257</v>
      </c>
      <c r="D6477" s="1" t="s">
        <v>17</v>
      </c>
      <c r="E6477" s="1" t="s">
        <v>17</v>
      </c>
      <c r="F6477" s="1" t="s">
        <v>17</v>
      </c>
      <c r="G6477" s="1" t="s">
        <v>17</v>
      </c>
      <c r="H6477" s="1" t="s">
        <v>17</v>
      </c>
      <c r="I6477" s="1" t="s">
        <v>17</v>
      </c>
      <c r="J6477" s="1" t="s">
        <v>17</v>
      </c>
      <c r="K6477" s="1" t="s">
        <v>17</v>
      </c>
      <c r="L6477" s="1" t="s">
        <v>41</v>
      </c>
    </row>
    <row r="6478" spans="1:12" x14ac:dyDescent="0.25">
      <c r="A6478" s="1" t="s">
        <v>26560</v>
      </c>
      <c r="B6478" s="1" t="s">
        <v>26561</v>
      </c>
      <c r="C6478" s="1" t="s">
        <v>265</v>
      </c>
      <c r="D6478" s="1" t="s">
        <v>17</v>
      </c>
      <c r="E6478" s="1" t="s">
        <v>17</v>
      </c>
      <c r="F6478" s="1" t="s">
        <v>17</v>
      </c>
      <c r="G6478" s="1" t="s">
        <v>17</v>
      </c>
      <c r="H6478" s="1" t="s">
        <v>17</v>
      </c>
      <c r="I6478" s="1" t="s">
        <v>17</v>
      </c>
      <c r="J6478" s="1" t="s">
        <v>17</v>
      </c>
      <c r="K6478" s="1" t="s">
        <v>17</v>
      </c>
      <c r="L6478" s="1" t="s">
        <v>41</v>
      </c>
    </row>
    <row r="6479" spans="1:12" x14ac:dyDescent="0.25">
      <c r="A6479" s="1" t="s">
        <v>26560</v>
      </c>
      <c r="B6479" s="1" t="s">
        <v>26561</v>
      </c>
      <c r="C6479" s="1" t="s">
        <v>274</v>
      </c>
      <c r="D6479" s="1" t="s">
        <v>17</v>
      </c>
      <c r="E6479" s="1" t="s">
        <v>17</v>
      </c>
      <c r="F6479" s="1" t="s">
        <v>17</v>
      </c>
      <c r="G6479" s="1" t="s">
        <v>17</v>
      </c>
      <c r="H6479" s="1" t="s">
        <v>17</v>
      </c>
      <c r="I6479" s="1" t="s">
        <v>17</v>
      </c>
      <c r="J6479" s="1" t="s">
        <v>17</v>
      </c>
      <c r="K6479" s="1" t="s">
        <v>17</v>
      </c>
      <c r="L6479" s="1" t="s">
        <v>41</v>
      </c>
    </row>
    <row r="6480" spans="1:12" x14ac:dyDescent="0.25">
      <c r="A6480" s="1" t="s">
        <v>26560</v>
      </c>
      <c r="B6480" s="1" t="s">
        <v>26561</v>
      </c>
      <c r="C6480" s="1" t="s">
        <v>283</v>
      </c>
      <c r="D6480" s="1" t="s">
        <v>17</v>
      </c>
      <c r="E6480" s="1" t="s">
        <v>17</v>
      </c>
      <c r="F6480" s="1" t="s">
        <v>17</v>
      </c>
      <c r="G6480" s="1" t="s">
        <v>17</v>
      </c>
      <c r="H6480" s="1" t="s">
        <v>17</v>
      </c>
      <c r="I6480" s="1" t="s">
        <v>17</v>
      </c>
      <c r="J6480" s="1" t="s">
        <v>17</v>
      </c>
      <c r="K6480" s="1" t="s">
        <v>17</v>
      </c>
      <c r="L6480" s="1" t="s">
        <v>41</v>
      </c>
    </row>
    <row r="6481" spans="1:12" x14ac:dyDescent="0.25">
      <c r="A6481" s="1" t="s">
        <v>26560</v>
      </c>
      <c r="B6481" s="1" t="s">
        <v>26561</v>
      </c>
      <c r="C6481" s="1" t="s">
        <v>292</v>
      </c>
      <c r="D6481" s="1" t="s">
        <v>17</v>
      </c>
      <c r="E6481" s="1" t="s">
        <v>17</v>
      </c>
      <c r="F6481" s="1" t="s">
        <v>17</v>
      </c>
      <c r="G6481" s="1" t="s">
        <v>17</v>
      </c>
      <c r="H6481" s="1" t="s">
        <v>17</v>
      </c>
      <c r="I6481" s="1" t="s">
        <v>17</v>
      </c>
      <c r="J6481" s="1" t="s">
        <v>17</v>
      </c>
      <c r="K6481" s="1" t="s">
        <v>17</v>
      </c>
      <c r="L6481" s="1" t="s">
        <v>41</v>
      </c>
    </row>
    <row r="6482" spans="1:12" x14ac:dyDescent="0.25">
      <c r="A6482" s="1" t="s">
        <v>26560</v>
      </c>
      <c r="B6482" s="1" t="s">
        <v>26561</v>
      </c>
      <c r="C6482" s="1" t="s">
        <v>301</v>
      </c>
      <c r="D6482" s="1" t="s">
        <v>17</v>
      </c>
      <c r="E6482" s="1" t="s">
        <v>17</v>
      </c>
      <c r="F6482" s="1" t="s">
        <v>17</v>
      </c>
      <c r="G6482" s="1" t="s">
        <v>17</v>
      </c>
      <c r="H6482" s="1" t="s">
        <v>17</v>
      </c>
      <c r="I6482" s="1" t="s">
        <v>17</v>
      </c>
      <c r="J6482" s="1" t="s">
        <v>17</v>
      </c>
      <c r="K6482" s="1" t="s">
        <v>17</v>
      </c>
      <c r="L6482" s="1" t="s">
        <v>41</v>
      </c>
    </row>
    <row r="6483" spans="1:12" x14ac:dyDescent="0.25">
      <c r="A6483" s="1" t="s">
        <v>26560</v>
      </c>
      <c r="B6483" s="1" t="s">
        <v>26561</v>
      </c>
      <c r="C6483" s="1" t="s">
        <v>310</v>
      </c>
      <c r="D6483" s="1" t="s">
        <v>17</v>
      </c>
      <c r="E6483" s="1" t="s">
        <v>17</v>
      </c>
      <c r="F6483" s="1" t="s">
        <v>17</v>
      </c>
      <c r="G6483" s="1" t="s">
        <v>17</v>
      </c>
      <c r="H6483" s="1" t="s">
        <v>17</v>
      </c>
      <c r="I6483" s="1" t="s">
        <v>17</v>
      </c>
      <c r="J6483" s="1" t="s">
        <v>17</v>
      </c>
      <c r="K6483" s="1" t="s">
        <v>17</v>
      </c>
      <c r="L6483" s="1" t="s">
        <v>41</v>
      </c>
    </row>
    <row r="6484" spans="1:12" x14ac:dyDescent="0.25">
      <c r="A6484" s="1" t="s">
        <v>26560</v>
      </c>
      <c r="B6484" s="1" t="s">
        <v>26561</v>
      </c>
      <c r="C6484" s="1" t="s">
        <v>319</v>
      </c>
      <c r="D6484" s="1" t="s">
        <v>17</v>
      </c>
      <c r="E6484" s="1" t="s">
        <v>17</v>
      </c>
      <c r="F6484" s="1" t="s">
        <v>17</v>
      </c>
      <c r="G6484" s="1" t="s">
        <v>17</v>
      </c>
      <c r="H6484" s="1" t="s">
        <v>17</v>
      </c>
      <c r="I6484" s="1" t="s">
        <v>17</v>
      </c>
      <c r="J6484" s="1" t="s">
        <v>17</v>
      </c>
      <c r="K6484" s="1" t="s">
        <v>17</v>
      </c>
      <c r="L6484" s="1" t="s">
        <v>41</v>
      </c>
    </row>
    <row r="6485" spans="1:12" x14ac:dyDescent="0.25">
      <c r="A6485" s="1" t="s">
        <v>26560</v>
      </c>
      <c r="B6485" s="1" t="s">
        <v>26561</v>
      </c>
      <c r="C6485" s="1" t="s">
        <v>328</v>
      </c>
      <c r="D6485" s="1" t="s">
        <v>17</v>
      </c>
      <c r="E6485" s="1" t="s">
        <v>17</v>
      </c>
      <c r="F6485" s="1" t="s">
        <v>17</v>
      </c>
      <c r="G6485" s="1" t="s">
        <v>17</v>
      </c>
      <c r="H6485" s="1" t="s">
        <v>17</v>
      </c>
      <c r="I6485" s="1" t="s">
        <v>17</v>
      </c>
      <c r="J6485" s="1" t="s">
        <v>17</v>
      </c>
      <c r="K6485" s="1" t="s">
        <v>17</v>
      </c>
      <c r="L6485" s="1" t="s">
        <v>41</v>
      </c>
    </row>
    <row r="6486" spans="1:12" x14ac:dyDescent="0.25">
      <c r="A6486" s="1" t="s">
        <v>26560</v>
      </c>
      <c r="B6486" s="1" t="s">
        <v>26561</v>
      </c>
      <c r="C6486" s="1" t="s">
        <v>337</v>
      </c>
      <c r="D6486" s="1" t="s">
        <v>17</v>
      </c>
      <c r="E6486" s="1" t="s">
        <v>17</v>
      </c>
      <c r="F6486" s="1" t="s">
        <v>17</v>
      </c>
      <c r="G6486" s="1" t="s">
        <v>17</v>
      </c>
      <c r="H6486" s="1" t="s">
        <v>17</v>
      </c>
      <c r="I6486" s="1" t="s">
        <v>17</v>
      </c>
      <c r="J6486" s="1" t="s">
        <v>17</v>
      </c>
      <c r="K6486" s="1" t="s">
        <v>17</v>
      </c>
      <c r="L6486" s="1" t="s">
        <v>41</v>
      </c>
    </row>
    <row r="6487" spans="1:12" x14ac:dyDescent="0.25">
      <c r="A6487" s="1" t="s">
        <v>26560</v>
      </c>
      <c r="B6487" s="1" t="s">
        <v>26561</v>
      </c>
      <c r="C6487" s="1" t="s">
        <v>347</v>
      </c>
      <c r="D6487" s="1" t="s">
        <v>17</v>
      </c>
      <c r="E6487" s="1" t="s">
        <v>17</v>
      </c>
      <c r="F6487" s="1" t="s">
        <v>17</v>
      </c>
      <c r="G6487" s="1" t="s">
        <v>17</v>
      </c>
      <c r="H6487" s="1" t="s">
        <v>17</v>
      </c>
      <c r="I6487" s="1" t="s">
        <v>17</v>
      </c>
      <c r="J6487" s="1" t="s">
        <v>17</v>
      </c>
      <c r="K6487" s="1" t="s">
        <v>17</v>
      </c>
      <c r="L6487" s="1" t="s">
        <v>41</v>
      </c>
    </row>
    <row r="6488" spans="1:12" x14ac:dyDescent="0.25">
      <c r="A6488" s="1" t="s">
        <v>26560</v>
      </c>
      <c r="B6488" s="1" t="s">
        <v>26561</v>
      </c>
      <c r="C6488" s="1" t="s">
        <v>357</v>
      </c>
      <c r="D6488" s="1" t="s">
        <v>17</v>
      </c>
      <c r="E6488" s="1" t="s">
        <v>17</v>
      </c>
      <c r="F6488" s="1" t="s">
        <v>17</v>
      </c>
      <c r="G6488" s="1" t="s">
        <v>17</v>
      </c>
      <c r="H6488" s="1" t="s">
        <v>17</v>
      </c>
      <c r="I6488" s="1" t="s">
        <v>17</v>
      </c>
      <c r="J6488" s="1" t="s">
        <v>17</v>
      </c>
      <c r="K6488" s="1" t="s">
        <v>17</v>
      </c>
      <c r="L6488" s="1" t="s">
        <v>41</v>
      </c>
    </row>
    <row r="6489" spans="1:12" x14ac:dyDescent="0.25">
      <c r="A6489" s="1" t="s">
        <v>26560</v>
      </c>
      <c r="B6489" s="1" t="s">
        <v>26561</v>
      </c>
      <c r="C6489" s="1" t="s">
        <v>367</v>
      </c>
      <c r="D6489" s="1" t="s">
        <v>17</v>
      </c>
      <c r="E6489" s="1" t="s">
        <v>17</v>
      </c>
      <c r="F6489" s="1" t="s">
        <v>17</v>
      </c>
      <c r="G6489" s="1" t="s">
        <v>17</v>
      </c>
      <c r="H6489" s="1" t="s">
        <v>17</v>
      </c>
      <c r="I6489" s="1" t="s">
        <v>17</v>
      </c>
      <c r="J6489" s="1" t="s">
        <v>17</v>
      </c>
      <c r="K6489" s="1" t="s">
        <v>17</v>
      </c>
      <c r="L6489" s="1" t="s">
        <v>41</v>
      </c>
    </row>
    <row r="6490" spans="1:12" x14ac:dyDescent="0.25">
      <c r="A6490" s="1" t="s">
        <v>26560</v>
      </c>
      <c r="B6490" s="1" t="s">
        <v>26561</v>
      </c>
      <c r="C6490" s="1" t="s">
        <v>377</v>
      </c>
      <c r="D6490" s="1" t="s">
        <v>17</v>
      </c>
      <c r="E6490" s="1" t="s">
        <v>17</v>
      </c>
      <c r="F6490" s="1" t="s">
        <v>17</v>
      </c>
      <c r="G6490" s="1" t="s">
        <v>17</v>
      </c>
      <c r="H6490" s="1" t="s">
        <v>17</v>
      </c>
      <c r="I6490" s="1" t="s">
        <v>17</v>
      </c>
      <c r="J6490" s="1" t="s">
        <v>17</v>
      </c>
      <c r="K6490" s="1" t="s">
        <v>17</v>
      </c>
      <c r="L6490" s="1" t="s">
        <v>41</v>
      </c>
    </row>
    <row r="6491" spans="1:12" x14ac:dyDescent="0.25">
      <c r="A6491" s="1" t="s">
        <v>26560</v>
      </c>
      <c r="B6491" s="1" t="s">
        <v>26561</v>
      </c>
      <c r="C6491" s="1" t="s">
        <v>386</v>
      </c>
      <c r="D6491" s="1" t="s">
        <v>17</v>
      </c>
      <c r="E6491" s="1" t="s">
        <v>17</v>
      </c>
      <c r="F6491" s="1" t="s">
        <v>17</v>
      </c>
      <c r="G6491" s="1" t="s">
        <v>17</v>
      </c>
      <c r="H6491" s="1" t="s">
        <v>17</v>
      </c>
      <c r="I6491" s="1" t="s">
        <v>17</v>
      </c>
      <c r="J6491" s="1" t="s">
        <v>17</v>
      </c>
      <c r="K6491" s="1" t="s">
        <v>17</v>
      </c>
      <c r="L6491" s="1" t="s">
        <v>41</v>
      </c>
    </row>
    <row r="6492" spans="1:12" x14ac:dyDescent="0.25">
      <c r="A6492" s="1" t="s">
        <v>26560</v>
      </c>
      <c r="B6492" s="1" t="s">
        <v>26561</v>
      </c>
      <c r="C6492" s="1" t="s">
        <v>395</v>
      </c>
      <c r="D6492" s="1" t="s">
        <v>17</v>
      </c>
      <c r="E6492" s="1" t="s">
        <v>17</v>
      </c>
      <c r="F6492" s="1" t="s">
        <v>17</v>
      </c>
      <c r="G6492" s="1" t="s">
        <v>17</v>
      </c>
      <c r="H6492" s="1" t="s">
        <v>17</v>
      </c>
      <c r="I6492" s="1" t="s">
        <v>17</v>
      </c>
      <c r="J6492" s="1" t="s">
        <v>17</v>
      </c>
      <c r="K6492" s="1" t="s">
        <v>17</v>
      </c>
      <c r="L6492" s="1" t="s">
        <v>41</v>
      </c>
    </row>
    <row r="6493" spans="1:12" x14ac:dyDescent="0.25">
      <c r="A6493" s="1" t="s">
        <v>26560</v>
      </c>
      <c r="B6493" s="1" t="s">
        <v>26561</v>
      </c>
      <c r="C6493" s="1" t="s">
        <v>405</v>
      </c>
      <c r="D6493" s="1" t="s">
        <v>17</v>
      </c>
      <c r="E6493" s="1" t="s">
        <v>17</v>
      </c>
      <c r="F6493" s="1" t="s">
        <v>17</v>
      </c>
      <c r="G6493" s="1" t="s">
        <v>17</v>
      </c>
      <c r="H6493" s="1" t="s">
        <v>17</v>
      </c>
      <c r="I6493" s="1" t="s">
        <v>17</v>
      </c>
      <c r="J6493" s="1" t="s">
        <v>17</v>
      </c>
      <c r="K6493" s="1" t="s">
        <v>17</v>
      </c>
      <c r="L6493" s="1" t="s">
        <v>41</v>
      </c>
    </row>
    <row r="6494" spans="1:12" x14ac:dyDescent="0.25">
      <c r="A6494" s="1" t="s">
        <v>26560</v>
      </c>
      <c r="B6494" s="1" t="s">
        <v>26561</v>
      </c>
      <c r="C6494" s="1" t="s">
        <v>415</v>
      </c>
      <c r="D6494" s="1" t="s">
        <v>17</v>
      </c>
      <c r="E6494" s="1" t="s">
        <v>17</v>
      </c>
      <c r="F6494" s="1" t="s">
        <v>17</v>
      </c>
      <c r="G6494" s="1" t="s">
        <v>17</v>
      </c>
      <c r="H6494" s="1" t="s">
        <v>17</v>
      </c>
      <c r="I6494" s="1" t="s">
        <v>17</v>
      </c>
      <c r="J6494" s="1" t="s">
        <v>17</v>
      </c>
      <c r="K6494" s="1" t="s">
        <v>17</v>
      </c>
      <c r="L6494" s="1" t="s">
        <v>41</v>
      </c>
    </row>
    <row r="6495" spans="1:12" x14ac:dyDescent="0.25">
      <c r="A6495" s="1" t="s">
        <v>26560</v>
      </c>
      <c r="B6495" s="1" t="s">
        <v>26561</v>
      </c>
      <c r="C6495" s="1" t="s">
        <v>425</v>
      </c>
      <c r="D6495" s="1" t="s">
        <v>17</v>
      </c>
      <c r="E6495" s="1" t="s">
        <v>17</v>
      </c>
      <c r="F6495" s="1" t="s">
        <v>17</v>
      </c>
      <c r="G6495" s="1" t="s">
        <v>17</v>
      </c>
      <c r="H6495" s="1" t="s">
        <v>17</v>
      </c>
      <c r="I6495" s="1" t="s">
        <v>17</v>
      </c>
      <c r="J6495" s="1" t="s">
        <v>17</v>
      </c>
      <c r="K6495" s="1" t="s">
        <v>17</v>
      </c>
      <c r="L6495" s="1" t="s">
        <v>41</v>
      </c>
    </row>
    <row r="6496" spans="1:12" x14ac:dyDescent="0.25">
      <c r="A6496" s="1" t="s">
        <v>26560</v>
      </c>
      <c r="B6496" s="1" t="s">
        <v>26561</v>
      </c>
      <c r="C6496" s="1" t="s">
        <v>435</v>
      </c>
      <c r="D6496" s="1" t="s">
        <v>17</v>
      </c>
      <c r="E6496" s="1" t="s">
        <v>17</v>
      </c>
      <c r="F6496" s="1" t="s">
        <v>17</v>
      </c>
      <c r="G6496" s="1" t="s">
        <v>17</v>
      </c>
      <c r="H6496" s="1" t="s">
        <v>17</v>
      </c>
      <c r="I6496" s="1" t="s">
        <v>17</v>
      </c>
      <c r="J6496" s="1" t="s">
        <v>17</v>
      </c>
      <c r="K6496" s="1" t="s">
        <v>17</v>
      </c>
      <c r="L6496" s="1" t="s">
        <v>41</v>
      </c>
    </row>
    <row r="6497" spans="1:12" x14ac:dyDescent="0.25">
      <c r="A6497" s="1" t="s">
        <v>26560</v>
      </c>
      <c r="B6497" s="1" t="s">
        <v>26561</v>
      </c>
      <c r="C6497" s="1" t="s">
        <v>445</v>
      </c>
      <c r="D6497" s="1" t="s">
        <v>17</v>
      </c>
      <c r="E6497" s="1" t="s">
        <v>17</v>
      </c>
      <c r="F6497" s="1" t="s">
        <v>17</v>
      </c>
      <c r="G6497" s="1" t="s">
        <v>17</v>
      </c>
      <c r="H6497" s="1" t="s">
        <v>17</v>
      </c>
      <c r="I6497" s="1" t="s">
        <v>17</v>
      </c>
      <c r="J6497" s="1" t="s">
        <v>17</v>
      </c>
      <c r="K6497" s="1" t="s">
        <v>17</v>
      </c>
      <c r="L6497" s="1" t="s">
        <v>41</v>
      </c>
    </row>
    <row r="6498" spans="1:12" x14ac:dyDescent="0.25">
      <c r="A6498" s="1" t="s">
        <v>26562</v>
      </c>
      <c r="B6498" s="1" t="s">
        <v>26563</v>
      </c>
      <c r="C6498" s="1" t="s">
        <v>225</v>
      </c>
      <c r="D6498" s="1" t="s">
        <v>17</v>
      </c>
      <c r="E6498" s="1" t="s">
        <v>17</v>
      </c>
      <c r="F6498" s="1" t="s">
        <v>17</v>
      </c>
      <c r="G6498" s="1" t="s">
        <v>17</v>
      </c>
      <c r="H6498" s="1" t="s">
        <v>17</v>
      </c>
      <c r="I6498" s="1" t="s">
        <v>17</v>
      </c>
      <c r="J6498" s="1" t="s">
        <v>17</v>
      </c>
      <c r="K6498" s="1" t="s">
        <v>17</v>
      </c>
      <c r="L6498" s="1" t="s">
        <v>41</v>
      </c>
    </row>
    <row r="6499" spans="1:12" x14ac:dyDescent="0.25">
      <c r="A6499" s="1" t="s">
        <v>26562</v>
      </c>
      <c r="B6499" s="1" t="s">
        <v>26563</v>
      </c>
      <c r="C6499" s="1" t="s">
        <v>233</v>
      </c>
      <c r="D6499" s="1" t="s">
        <v>17</v>
      </c>
      <c r="E6499" s="1" t="s">
        <v>17</v>
      </c>
      <c r="F6499" s="1" t="s">
        <v>17</v>
      </c>
      <c r="G6499" s="1" t="s">
        <v>17</v>
      </c>
      <c r="H6499" s="1" t="s">
        <v>17</v>
      </c>
      <c r="I6499" s="1" t="s">
        <v>17</v>
      </c>
      <c r="J6499" s="1" t="s">
        <v>17</v>
      </c>
      <c r="K6499" s="1" t="s">
        <v>17</v>
      </c>
      <c r="L6499" s="1" t="s">
        <v>41</v>
      </c>
    </row>
    <row r="6500" spans="1:12" x14ac:dyDescent="0.25">
      <c r="A6500" s="1" t="s">
        <v>26562</v>
      </c>
      <c r="B6500" s="1" t="s">
        <v>26563</v>
      </c>
      <c r="C6500" s="1" t="s">
        <v>241</v>
      </c>
      <c r="D6500" s="1" t="s">
        <v>17</v>
      </c>
      <c r="E6500" s="1" t="s">
        <v>17</v>
      </c>
      <c r="F6500" s="1" t="s">
        <v>17</v>
      </c>
      <c r="G6500" s="1" t="s">
        <v>17</v>
      </c>
      <c r="H6500" s="1" t="s">
        <v>17</v>
      </c>
      <c r="I6500" s="1" t="s">
        <v>17</v>
      </c>
      <c r="J6500" s="1" t="s">
        <v>17</v>
      </c>
      <c r="K6500" s="1" t="s">
        <v>17</v>
      </c>
      <c r="L6500" s="1" t="s">
        <v>41</v>
      </c>
    </row>
    <row r="6501" spans="1:12" x14ac:dyDescent="0.25">
      <c r="A6501" s="1" t="s">
        <v>26562</v>
      </c>
      <c r="B6501" s="1" t="s">
        <v>26563</v>
      </c>
      <c r="C6501" s="1" t="s">
        <v>249</v>
      </c>
      <c r="D6501" s="1" t="s">
        <v>17</v>
      </c>
      <c r="E6501" s="1" t="s">
        <v>17</v>
      </c>
      <c r="F6501" s="1" t="s">
        <v>17</v>
      </c>
      <c r="G6501" s="1" t="s">
        <v>17</v>
      </c>
      <c r="H6501" s="1" t="s">
        <v>17</v>
      </c>
      <c r="I6501" s="1" t="s">
        <v>17</v>
      </c>
      <c r="J6501" s="1" t="s">
        <v>17</v>
      </c>
      <c r="K6501" s="1" t="s">
        <v>17</v>
      </c>
      <c r="L6501" s="1" t="s">
        <v>41</v>
      </c>
    </row>
    <row r="6502" spans="1:12" x14ac:dyDescent="0.25">
      <c r="A6502" s="1" t="s">
        <v>26562</v>
      </c>
      <c r="B6502" s="1" t="s">
        <v>26563</v>
      </c>
      <c r="C6502" s="1" t="s">
        <v>257</v>
      </c>
      <c r="D6502" s="1" t="s">
        <v>17</v>
      </c>
      <c r="E6502" s="1" t="s">
        <v>17</v>
      </c>
      <c r="F6502" s="1" t="s">
        <v>17</v>
      </c>
      <c r="G6502" s="1" t="s">
        <v>17</v>
      </c>
      <c r="H6502" s="1" t="s">
        <v>17</v>
      </c>
      <c r="I6502" s="1" t="s">
        <v>17</v>
      </c>
      <c r="J6502" s="1" t="s">
        <v>17</v>
      </c>
      <c r="K6502" s="1" t="s">
        <v>17</v>
      </c>
      <c r="L6502" s="1" t="s">
        <v>41</v>
      </c>
    </row>
    <row r="6503" spans="1:12" x14ac:dyDescent="0.25">
      <c r="A6503" s="1" t="s">
        <v>26562</v>
      </c>
      <c r="B6503" s="1" t="s">
        <v>26563</v>
      </c>
      <c r="C6503" s="1" t="s">
        <v>265</v>
      </c>
      <c r="D6503" s="1" t="s">
        <v>17</v>
      </c>
      <c r="E6503" s="1" t="s">
        <v>17</v>
      </c>
      <c r="F6503" s="1" t="s">
        <v>17</v>
      </c>
      <c r="G6503" s="1" t="s">
        <v>17</v>
      </c>
      <c r="H6503" s="1" t="s">
        <v>17</v>
      </c>
      <c r="I6503" s="1" t="s">
        <v>17</v>
      </c>
      <c r="J6503" s="1" t="s">
        <v>17</v>
      </c>
      <c r="K6503" s="1" t="s">
        <v>17</v>
      </c>
      <c r="L6503" s="1" t="s">
        <v>41</v>
      </c>
    </row>
    <row r="6504" spans="1:12" x14ac:dyDescent="0.25">
      <c r="A6504" s="1" t="s">
        <v>26562</v>
      </c>
      <c r="B6504" s="1" t="s">
        <v>26563</v>
      </c>
      <c r="C6504" s="1" t="s">
        <v>274</v>
      </c>
      <c r="D6504" s="1" t="s">
        <v>17</v>
      </c>
      <c r="E6504" s="1" t="s">
        <v>17</v>
      </c>
      <c r="F6504" s="1" t="s">
        <v>17</v>
      </c>
      <c r="G6504" s="1" t="s">
        <v>17</v>
      </c>
      <c r="H6504" s="1" t="s">
        <v>17</v>
      </c>
      <c r="I6504" s="1" t="s">
        <v>17</v>
      </c>
      <c r="J6504" s="1" t="s">
        <v>17</v>
      </c>
      <c r="K6504" s="1" t="s">
        <v>17</v>
      </c>
      <c r="L6504" s="1" t="s">
        <v>41</v>
      </c>
    </row>
    <row r="6505" spans="1:12" x14ac:dyDescent="0.25">
      <c r="A6505" s="1" t="s">
        <v>26562</v>
      </c>
      <c r="B6505" s="1" t="s">
        <v>26563</v>
      </c>
      <c r="C6505" s="1" t="s">
        <v>283</v>
      </c>
      <c r="D6505" s="1" t="s">
        <v>17</v>
      </c>
      <c r="E6505" s="1" t="s">
        <v>17</v>
      </c>
      <c r="F6505" s="1" t="s">
        <v>17</v>
      </c>
      <c r="G6505" s="1" t="s">
        <v>17</v>
      </c>
      <c r="H6505" s="1" t="s">
        <v>17</v>
      </c>
      <c r="I6505" s="1" t="s">
        <v>17</v>
      </c>
      <c r="J6505" s="1" t="s">
        <v>17</v>
      </c>
      <c r="K6505" s="1" t="s">
        <v>17</v>
      </c>
      <c r="L6505" s="1" t="s">
        <v>41</v>
      </c>
    </row>
    <row r="6506" spans="1:12" x14ac:dyDescent="0.25">
      <c r="A6506" s="1" t="s">
        <v>26562</v>
      </c>
      <c r="B6506" s="1" t="s">
        <v>26563</v>
      </c>
      <c r="C6506" s="1" t="s">
        <v>292</v>
      </c>
      <c r="D6506" s="1" t="s">
        <v>17</v>
      </c>
      <c r="E6506" s="1" t="s">
        <v>17</v>
      </c>
      <c r="F6506" s="1" t="s">
        <v>17</v>
      </c>
      <c r="G6506" s="1" t="s">
        <v>17</v>
      </c>
      <c r="H6506" s="1" t="s">
        <v>17</v>
      </c>
      <c r="I6506" s="1" t="s">
        <v>17</v>
      </c>
      <c r="J6506" s="1" t="s">
        <v>17</v>
      </c>
      <c r="K6506" s="1" t="s">
        <v>17</v>
      </c>
      <c r="L6506" s="1" t="s">
        <v>41</v>
      </c>
    </row>
    <row r="6507" spans="1:12" x14ac:dyDescent="0.25">
      <c r="A6507" s="1" t="s">
        <v>26562</v>
      </c>
      <c r="B6507" s="1" t="s">
        <v>26563</v>
      </c>
      <c r="C6507" s="1" t="s">
        <v>301</v>
      </c>
      <c r="D6507" s="1" t="s">
        <v>17</v>
      </c>
      <c r="E6507" s="1" t="s">
        <v>17</v>
      </c>
      <c r="F6507" s="1" t="s">
        <v>17</v>
      </c>
      <c r="G6507" s="1" t="s">
        <v>17</v>
      </c>
      <c r="H6507" s="1" t="s">
        <v>17</v>
      </c>
      <c r="I6507" s="1" t="s">
        <v>17</v>
      </c>
      <c r="J6507" s="1" t="s">
        <v>17</v>
      </c>
      <c r="K6507" s="1" t="s">
        <v>17</v>
      </c>
      <c r="L6507" s="1" t="s">
        <v>41</v>
      </c>
    </row>
    <row r="6508" spans="1:12" x14ac:dyDescent="0.25">
      <c r="A6508" s="1" t="s">
        <v>26562</v>
      </c>
      <c r="B6508" s="1" t="s">
        <v>26563</v>
      </c>
      <c r="C6508" s="1" t="s">
        <v>310</v>
      </c>
      <c r="D6508" s="1" t="s">
        <v>17</v>
      </c>
      <c r="E6508" s="1" t="s">
        <v>17</v>
      </c>
      <c r="F6508" s="1" t="s">
        <v>17</v>
      </c>
      <c r="G6508" s="1" t="s">
        <v>17</v>
      </c>
      <c r="H6508" s="1" t="s">
        <v>17</v>
      </c>
      <c r="I6508" s="1" t="s">
        <v>17</v>
      </c>
      <c r="J6508" s="1" t="s">
        <v>17</v>
      </c>
      <c r="K6508" s="1" t="s">
        <v>17</v>
      </c>
      <c r="L6508" s="1" t="s">
        <v>41</v>
      </c>
    </row>
    <row r="6509" spans="1:12" x14ac:dyDescent="0.25">
      <c r="A6509" s="1" t="s">
        <v>26562</v>
      </c>
      <c r="B6509" s="1" t="s">
        <v>26563</v>
      </c>
      <c r="C6509" s="1" t="s">
        <v>319</v>
      </c>
      <c r="D6509" s="1" t="s">
        <v>17</v>
      </c>
      <c r="E6509" s="1" t="s">
        <v>17</v>
      </c>
      <c r="F6509" s="1" t="s">
        <v>17</v>
      </c>
      <c r="G6509" s="1" t="s">
        <v>17</v>
      </c>
      <c r="H6509" s="1" t="s">
        <v>17</v>
      </c>
      <c r="I6509" s="1" t="s">
        <v>17</v>
      </c>
      <c r="J6509" s="1" t="s">
        <v>17</v>
      </c>
      <c r="K6509" s="1" t="s">
        <v>17</v>
      </c>
      <c r="L6509" s="1" t="s">
        <v>41</v>
      </c>
    </row>
    <row r="6510" spans="1:12" x14ac:dyDescent="0.25">
      <c r="A6510" s="1" t="s">
        <v>26562</v>
      </c>
      <c r="B6510" s="1" t="s">
        <v>26563</v>
      </c>
      <c r="C6510" s="1" t="s">
        <v>328</v>
      </c>
      <c r="D6510" s="1" t="s">
        <v>17</v>
      </c>
      <c r="E6510" s="1" t="s">
        <v>17</v>
      </c>
      <c r="F6510" s="1" t="s">
        <v>17</v>
      </c>
      <c r="G6510" s="1" t="s">
        <v>17</v>
      </c>
      <c r="H6510" s="1" t="s">
        <v>17</v>
      </c>
      <c r="I6510" s="1" t="s">
        <v>17</v>
      </c>
      <c r="J6510" s="1" t="s">
        <v>17</v>
      </c>
      <c r="K6510" s="1" t="s">
        <v>17</v>
      </c>
      <c r="L6510" s="1" t="s">
        <v>41</v>
      </c>
    </row>
    <row r="6511" spans="1:12" x14ac:dyDescent="0.25">
      <c r="A6511" s="1" t="s">
        <v>26562</v>
      </c>
      <c r="B6511" s="1" t="s">
        <v>26563</v>
      </c>
      <c r="C6511" s="1" t="s">
        <v>337</v>
      </c>
      <c r="D6511" s="1" t="s">
        <v>17</v>
      </c>
      <c r="E6511" s="1" t="s">
        <v>17</v>
      </c>
      <c r="F6511" s="1" t="s">
        <v>17</v>
      </c>
      <c r="G6511" s="1" t="s">
        <v>17</v>
      </c>
      <c r="H6511" s="1" t="s">
        <v>17</v>
      </c>
      <c r="I6511" s="1" t="s">
        <v>17</v>
      </c>
      <c r="J6511" s="1" t="s">
        <v>17</v>
      </c>
      <c r="K6511" s="1" t="s">
        <v>17</v>
      </c>
      <c r="L6511" s="1" t="s">
        <v>41</v>
      </c>
    </row>
    <row r="6512" spans="1:12" x14ac:dyDescent="0.25">
      <c r="A6512" s="1" t="s">
        <v>26562</v>
      </c>
      <c r="B6512" s="1" t="s">
        <v>26563</v>
      </c>
      <c r="C6512" s="1" t="s">
        <v>347</v>
      </c>
      <c r="D6512" s="1" t="s">
        <v>17</v>
      </c>
      <c r="E6512" s="1" t="s">
        <v>17</v>
      </c>
      <c r="F6512" s="1" t="s">
        <v>17</v>
      </c>
      <c r="G6512" s="1" t="s">
        <v>17</v>
      </c>
      <c r="H6512" s="1" t="s">
        <v>17</v>
      </c>
      <c r="I6512" s="1" t="s">
        <v>17</v>
      </c>
      <c r="J6512" s="1" t="s">
        <v>17</v>
      </c>
      <c r="K6512" s="1" t="s">
        <v>17</v>
      </c>
      <c r="L6512" s="1" t="s">
        <v>41</v>
      </c>
    </row>
    <row r="6513" spans="1:12" x14ac:dyDescent="0.25">
      <c r="A6513" s="1" t="s">
        <v>26562</v>
      </c>
      <c r="B6513" s="1" t="s">
        <v>26563</v>
      </c>
      <c r="C6513" s="1" t="s">
        <v>357</v>
      </c>
      <c r="D6513" s="1" t="s">
        <v>17</v>
      </c>
      <c r="E6513" s="1" t="s">
        <v>17</v>
      </c>
      <c r="F6513" s="1" t="s">
        <v>17</v>
      </c>
      <c r="G6513" s="1" t="s">
        <v>17</v>
      </c>
      <c r="H6513" s="1" t="s">
        <v>17</v>
      </c>
      <c r="I6513" s="1" t="s">
        <v>17</v>
      </c>
      <c r="J6513" s="1" t="s">
        <v>17</v>
      </c>
      <c r="K6513" s="1" t="s">
        <v>17</v>
      </c>
      <c r="L6513" s="1" t="s">
        <v>41</v>
      </c>
    </row>
    <row r="6514" spans="1:12" x14ac:dyDescent="0.25">
      <c r="A6514" s="1" t="s">
        <v>26562</v>
      </c>
      <c r="B6514" s="1" t="s">
        <v>26563</v>
      </c>
      <c r="C6514" s="1" t="s">
        <v>367</v>
      </c>
      <c r="D6514" s="1" t="s">
        <v>17</v>
      </c>
      <c r="E6514" s="1" t="s">
        <v>17</v>
      </c>
      <c r="F6514" s="1" t="s">
        <v>17</v>
      </c>
      <c r="G6514" s="1" t="s">
        <v>17</v>
      </c>
      <c r="H6514" s="1" t="s">
        <v>17</v>
      </c>
      <c r="I6514" s="1" t="s">
        <v>17</v>
      </c>
      <c r="J6514" s="1" t="s">
        <v>17</v>
      </c>
      <c r="K6514" s="1" t="s">
        <v>17</v>
      </c>
      <c r="L6514" s="1" t="s">
        <v>41</v>
      </c>
    </row>
    <row r="6515" spans="1:12" x14ac:dyDescent="0.25">
      <c r="A6515" s="1" t="s">
        <v>26562</v>
      </c>
      <c r="B6515" s="1" t="s">
        <v>26563</v>
      </c>
      <c r="C6515" s="1" t="s">
        <v>377</v>
      </c>
      <c r="D6515" s="1" t="s">
        <v>17</v>
      </c>
      <c r="E6515" s="1" t="s">
        <v>17</v>
      </c>
      <c r="F6515" s="1" t="s">
        <v>17</v>
      </c>
      <c r="G6515" s="1" t="s">
        <v>17</v>
      </c>
      <c r="H6515" s="1" t="s">
        <v>17</v>
      </c>
      <c r="I6515" s="1" t="s">
        <v>17</v>
      </c>
      <c r="J6515" s="1" t="s">
        <v>17</v>
      </c>
      <c r="K6515" s="1" t="s">
        <v>17</v>
      </c>
      <c r="L6515" s="1" t="s">
        <v>41</v>
      </c>
    </row>
    <row r="6516" spans="1:12" x14ac:dyDescent="0.25">
      <c r="A6516" s="1" t="s">
        <v>26562</v>
      </c>
      <c r="B6516" s="1" t="s">
        <v>26563</v>
      </c>
      <c r="C6516" s="1" t="s">
        <v>386</v>
      </c>
      <c r="D6516" s="1" t="s">
        <v>17</v>
      </c>
      <c r="E6516" s="1" t="s">
        <v>17</v>
      </c>
      <c r="F6516" s="1" t="s">
        <v>17</v>
      </c>
      <c r="G6516" s="1" t="s">
        <v>17</v>
      </c>
      <c r="H6516" s="1" t="s">
        <v>17</v>
      </c>
      <c r="I6516" s="1" t="s">
        <v>17</v>
      </c>
      <c r="J6516" s="1" t="s">
        <v>17</v>
      </c>
      <c r="K6516" s="1" t="s">
        <v>17</v>
      </c>
      <c r="L6516" s="1" t="s">
        <v>41</v>
      </c>
    </row>
    <row r="6517" spans="1:12" x14ac:dyDescent="0.25">
      <c r="A6517" s="1" t="s">
        <v>26562</v>
      </c>
      <c r="B6517" s="1" t="s">
        <v>26563</v>
      </c>
      <c r="C6517" s="1" t="s">
        <v>395</v>
      </c>
      <c r="D6517" s="1" t="s">
        <v>17</v>
      </c>
      <c r="E6517" s="1" t="s">
        <v>17</v>
      </c>
      <c r="F6517" s="1" t="s">
        <v>17</v>
      </c>
      <c r="G6517" s="1" t="s">
        <v>17</v>
      </c>
      <c r="H6517" s="1" t="s">
        <v>17</v>
      </c>
      <c r="I6517" s="1" t="s">
        <v>17</v>
      </c>
      <c r="J6517" s="1" t="s">
        <v>17</v>
      </c>
      <c r="K6517" s="1" t="s">
        <v>17</v>
      </c>
      <c r="L6517" s="1" t="s">
        <v>41</v>
      </c>
    </row>
    <row r="6518" spans="1:12" x14ac:dyDescent="0.25">
      <c r="A6518" s="1" t="s">
        <v>26562</v>
      </c>
      <c r="B6518" s="1" t="s">
        <v>26563</v>
      </c>
      <c r="C6518" s="1" t="s">
        <v>405</v>
      </c>
      <c r="D6518" s="1" t="s">
        <v>17</v>
      </c>
      <c r="E6518" s="1" t="s">
        <v>17</v>
      </c>
      <c r="F6518" s="1" t="s">
        <v>17</v>
      </c>
      <c r="G6518" s="1" t="s">
        <v>17</v>
      </c>
      <c r="H6518" s="1" t="s">
        <v>17</v>
      </c>
      <c r="I6518" s="1" t="s">
        <v>17</v>
      </c>
      <c r="J6518" s="1" t="s">
        <v>17</v>
      </c>
      <c r="K6518" s="1" t="s">
        <v>17</v>
      </c>
      <c r="L6518" s="1" t="s">
        <v>41</v>
      </c>
    </row>
    <row r="6519" spans="1:12" x14ac:dyDescent="0.25">
      <c r="A6519" s="1" t="s">
        <v>26562</v>
      </c>
      <c r="B6519" s="1" t="s">
        <v>26563</v>
      </c>
      <c r="C6519" s="1" t="s">
        <v>415</v>
      </c>
      <c r="D6519" s="1" t="s">
        <v>17</v>
      </c>
      <c r="E6519" s="1" t="s">
        <v>17</v>
      </c>
      <c r="F6519" s="1" t="s">
        <v>17</v>
      </c>
      <c r="G6519" s="1" t="s">
        <v>17</v>
      </c>
      <c r="H6519" s="1" t="s">
        <v>17</v>
      </c>
      <c r="I6519" s="1" t="s">
        <v>17</v>
      </c>
      <c r="J6519" s="1" t="s">
        <v>17</v>
      </c>
      <c r="K6519" s="1" t="s">
        <v>17</v>
      </c>
      <c r="L6519" s="1" t="s">
        <v>41</v>
      </c>
    </row>
    <row r="6520" spans="1:12" x14ac:dyDescent="0.25">
      <c r="A6520" s="1" t="s">
        <v>26562</v>
      </c>
      <c r="B6520" s="1" t="s">
        <v>26563</v>
      </c>
      <c r="C6520" s="1" t="s">
        <v>425</v>
      </c>
      <c r="D6520" s="1" t="s">
        <v>17</v>
      </c>
      <c r="E6520" s="1" t="s">
        <v>17</v>
      </c>
      <c r="F6520" s="1" t="s">
        <v>17</v>
      </c>
      <c r="G6520" s="1" t="s">
        <v>17</v>
      </c>
      <c r="H6520" s="1" t="s">
        <v>17</v>
      </c>
      <c r="I6520" s="1" t="s">
        <v>17</v>
      </c>
      <c r="J6520" s="1" t="s">
        <v>17</v>
      </c>
      <c r="K6520" s="1" t="s">
        <v>17</v>
      </c>
      <c r="L6520" s="1" t="s">
        <v>41</v>
      </c>
    </row>
    <row r="6521" spans="1:12" x14ac:dyDescent="0.25">
      <c r="A6521" s="1" t="s">
        <v>26562</v>
      </c>
      <c r="B6521" s="1" t="s">
        <v>26563</v>
      </c>
      <c r="C6521" s="1" t="s">
        <v>435</v>
      </c>
      <c r="D6521" s="1" t="s">
        <v>17</v>
      </c>
      <c r="E6521" s="1" t="s">
        <v>17</v>
      </c>
      <c r="F6521" s="1" t="s">
        <v>17</v>
      </c>
      <c r="G6521" s="1" t="s">
        <v>17</v>
      </c>
      <c r="H6521" s="1" t="s">
        <v>17</v>
      </c>
      <c r="I6521" s="1" t="s">
        <v>17</v>
      </c>
      <c r="J6521" s="1" t="s">
        <v>17</v>
      </c>
      <c r="K6521" s="1" t="s">
        <v>17</v>
      </c>
      <c r="L6521" s="1" t="s">
        <v>41</v>
      </c>
    </row>
    <row r="6522" spans="1:12" x14ac:dyDescent="0.25">
      <c r="A6522" s="1" t="s">
        <v>26562</v>
      </c>
      <c r="B6522" s="1" t="s">
        <v>26563</v>
      </c>
      <c r="C6522" s="1" t="s">
        <v>445</v>
      </c>
      <c r="D6522" s="1" t="s">
        <v>17</v>
      </c>
      <c r="E6522" s="1" t="s">
        <v>17</v>
      </c>
      <c r="F6522" s="1" t="s">
        <v>17</v>
      </c>
      <c r="G6522" s="1" t="s">
        <v>17</v>
      </c>
      <c r="H6522" s="1" t="s">
        <v>17</v>
      </c>
      <c r="I6522" s="1" t="s">
        <v>17</v>
      </c>
      <c r="J6522" s="1" t="s">
        <v>17</v>
      </c>
      <c r="K6522" s="1" t="s">
        <v>17</v>
      </c>
      <c r="L6522" s="1" t="s">
        <v>41</v>
      </c>
    </row>
    <row r="6523" spans="1:12" x14ac:dyDescent="0.25">
      <c r="A6523" s="1" t="s">
        <v>26564</v>
      </c>
      <c r="B6523" s="1" t="s">
        <v>26565</v>
      </c>
      <c r="C6523" s="1" t="s">
        <v>128</v>
      </c>
      <c r="D6523" s="1" t="s">
        <v>17</v>
      </c>
      <c r="E6523" s="1" t="s">
        <v>17</v>
      </c>
      <c r="F6523" s="1" t="s">
        <v>17</v>
      </c>
      <c r="G6523" s="1" t="s">
        <v>17</v>
      </c>
      <c r="H6523" s="1" t="s">
        <v>17</v>
      </c>
      <c r="I6523" s="1" t="s">
        <v>17</v>
      </c>
      <c r="J6523" s="1" t="s">
        <v>17</v>
      </c>
      <c r="K6523" s="1" t="s">
        <v>17</v>
      </c>
      <c r="L6523" s="1" t="s">
        <v>41</v>
      </c>
    </row>
    <row r="6524" spans="1:12" x14ac:dyDescent="0.25">
      <c r="A6524" s="1" t="s">
        <v>26564</v>
      </c>
      <c r="B6524" s="1" t="s">
        <v>26565</v>
      </c>
      <c r="C6524" s="1" t="s">
        <v>134</v>
      </c>
      <c r="D6524" s="1" t="s">
        <v>17</v>
      </c>
      <c r="E6524" s="1" t="s">
        <v>17</v>
      </c>
      <c r="F6524" s="1" t="s">
        <v>17</v>
      </c>
      <c r="G6524" s="1" t="s">
        <v>17</v>
      </c>
      <c r="H6524" s="1" t="s">
        <v>17</v>
      </c>
      <c r="I6524" s="1" t="s">
        <v>17</v>
      </c>
      <c r="J6524" s="1" t="s">
        <v>17</v>
      </c>
      <c r="K6524" s="1" t="s">
        <v>17</v>
      </c>
      <c r="L6524" s="1" t="s">
        <v>41</v>
      </c>
    </row>
    <row r="6525" spans="1:12" x14ac:dyDescent="0.25">
      <c r="A6525" s="1" t="s">
        <v>26564</v>
      </c>
      <c r="B6525" s="1" t="s">
        <v>26565</v>
      </c>
      <c r="C6525" s="1" t="s">
        <v>140</v>
      </c>
      <c r="D6525" s="1" t="s">
        <v>17</v>
      </c>
      <c r="E6525" s="1" t="s">
        <v>17</v>
      </c>
      <c r="F6525" s="1" t="s">
        <v>17</v>
      </c>
      <c r="G6525" s="1" t="s">
        <v>17</v>
      </c>
      <c r="H6525" s="1" t="s">
        <v>17</v>
      </c>
      <c r="I6525" s="1" t="s">
        <v>17</v>
      </c>
      <c r="J6525" s="1" t="s">
        <v>17</v>
      </c>
      <c r="K6525" s="1" t="s">
        <v>17</v>
      </c>
      <c r="L6525" s="1" t="s">
        <v>41</v>
      </c>
    </row>
    <row r="6526" spans="1:12" x14ac:dyDescent="0.25">
      <c r="A6526" s="1" t="s">
        <v>26564</v>
      </c>
      <c r="B6526" s="1" t="s">
        <v>26565</v>
      </c>
      <c r="C6526" s="1" t="s">
        <v>146</v>
      </c>
      <c r="D6526" s="1" t="s">
        <v>17</v>
      </c>
      <c r="E6526" s="1" t="s">
        <v>17</v>
      </c>
      <c r="F6526" s="1" t="s">
        <v>17</v>
      </c>
      <c r="G6526" s="1" t="s">
        <v>17</v>
      </c>
      <c r="H6526" s="1" t="s">
        <v>17</v>
      </c>
      <c r="I6526" s="1" t="s">
        <v>17</v>
      </c>
      <c r="J6526" s="1" t="s">
        <v>17</v>
      </c>
      <c r="K6526" s="1" t="s">
        <v>17</v>
      </c>
      <c r="L6526" s="1" t="s">
        <v>41</v>
      </c>
    </row>
    <row r="6527" spans="1:12" x14ac:dyDescent="0.25">
      <c r="A6527" s="1" t="s">
        <v>26564</v>
      </c>
      <c r="B6527" s="1" t="s">
        <v>26565</v>
      </c>
      <c r="C6527" s="1" t="s">
        <v>153</v>
      </c>
      <c r="D6527" s="1" t="s">
        <v>17</v>
      </c>
      <c r="E6527" s="1" t="s">
        <v>17</v>
      </c>
      <c r="F6527" s="1" t="s">
        <v>17</v>
      </c>
      <c r="G6527" s="1" t="s">
        <v>17</v>
      </c>
      <c r="H6527" s="1" t="s">
        <v>17</v>
      </c>
      <c r="I6527" s="1" t="s">
        <v>17</v>
      </c>
      <c r="J6527" s="1" t="s">
        <v>17</v>
      </c>
      <c r="K6527" s="1" t="s">
        <v>17</v>
      </c>
      <c r="L6527" s="1" t="s">
        <v>41</v>
      </c>
    </row>
    <row r="6528" spans="1:12" x14ac:dyDescent="0.25">
      <c r="A6528" s="1" t="s">
        <v>26564</v>
      </c>
      <c r="B6528" s="1" t="s">
        <v>26565</v>
      </c>
      <c r="C6528" s="1" t="s">
        <v>160</v>
      </c>
      <c r="D6528" s="1" t="s">
        <v>17</v>
      </c>
      <c r="E6528" s="1" t="s">
        <v>17</v>
      </c>
      <c r="F6528" s="1" t="s">
        <v>17</v>
      </c>
      <c r="G6528" s="1" t="s">
        <v>17</v>
      </c>
      <c r="H6528" s="1" t="s">
        <v>17</v>
      </c>
      <c r="I6528" s="1" t="s">
        <v>17</v>
      </c>
      <c r="J6528" s="1" t="s">
        <v>17</v>
      </c>
      <c r="K6528" s="1" t="s">
        <v>17</v>
      </c>
      <c r="L6528" s="1" t="s">
        <v>41</v>
      </c>
    </row>
    <row r="6529" spans="1:12" x14ac:dyDescent="0.25">
      <c r="A6529" s="1" t="s">
        <v>26564</v>
      </c>
      <c r="B6529" s="1" t="s">
        <v>26565</v>
      </c>
      <c r="C6529" s="1" t="s">
        <v>167</v>
      </c>
      <c r="D6529" s="1" t="s">
        <v>17</v>
      </c>
      <c r="E6529" s="1" t="s">
        <v>17</v>
      </c>
      <c r="F6529" s="1" t="s">
        <v>17</v>
      </c>
      <c r="G6529" s="1" t="s">
        <v>17</v>
      </c>
      <c r="H6529" s="1" t="s">
        <v>17</v>
      </c>
      <c r="I6529" s="1" t="s">
        <v>17</v>
      </c>
      <c r="J6529" s="1" t="s">
        <v>17</v>
      </c>
      <c r="K6529" s="1" t="s">
        <v>17</v>
      </c>
      <c r="L6529" s="1" t="s">
        <v>41</v>
      </c>
    </row>
    <row r="6530" spans="1:12" x14ac:dyDescent="0.25">
      <c r="A6530" s="1" t="s">
        <v>26564</v>
      </c>
      <c r="B6530" s="1" t="s">
        <v>26565</v>
      </c>
      <c r="C6530" s="1" t="s">
        <v>174</v>
      </c>
      <c r="D6530" s="1" t="s">
        <v>17</v>
      </c>
      <c r="E6530" s="1" t="s">
        <v>17</v>
      </c>
      <c r="F6530" s="1" t="s">
        <v>17</v>
      </c>
      <c r="G6530" s="1" t="s">
        <v>17</v>
      </c>
      <c r="H6530" s="1" t="s">
        <v>17</v>
      </c>
      <c r="I6530" s="1" t="s">
        <v>17</v>
      </c>
      <c r="J6530" s="1" t="s">
        <v>17</v>
      </c>
      <c r="K6530" s="1" t="s">
        <v>17</v>
      </c>
      <c r="L6530" s="1" t="s">
        <v>41</v>
      </c>
    </row>
    <row r="6531" spans="1:12" x14ac:dyDescent="0.25">
      <c r="A6531" s="1" t="s">
        <v>26564</v>
      </c>
      <c r="B6531" s="1" t="s">
        <v>26565</v>
      </c>
      <c r="C6531" s="1" t="s">
        <v>181</v>
      </c>
      <c r="D6531" s="1" t="s">
        <v>17</v>
      </c>
      <c r="E6531" s="1" t="s">
        <v>17</v>
      </c>
      <c r="F6531" s="1" t="s">
        <v>17</v>
      </c>
      <c r="G6531" s="1" t="s">
        <v>17</v>
      </c>
      <c r="H6531" s="1" t="s">
        <v>17</v>
      </c>
      <c r="I6531" s="1" t="s">
        <v>17</v>
      </c>
      <c r="J6531" s="1" t="s">
        <v>17</v>
      </c>
      <c r="K6531" s="1" t="s">
        <v>17</v>
      </c>
      <c r="L6531" s="1" t="s">
        <v>41</v>
      </c>
    </row>
    <row r="6532" spans="1:12" x14ac:dyDescent="0.25">
      <c r="A6532" s="1" t="s">
        <v>26564</v>
      </c>
      <c r="B6532" s="1" t="s">
        <v>26565</v>
      </c>
      <c r="C6532" s="1" t="s">
        <v>188</v>
      </c>
      <c r="D6532" s="1" t="s">
        <v>17</v>
      </c>
      <c r="E6532" s="1" t="s">
        <v>17</v>
      </c>
      <c r="F6532" s="1" t="s">
        <v>17</v>
      </c>
      <c r="G6532" s="1" t="s">
        <v>17</v>
      </c>
      <c r="H6532" s="1" t="s">
        <v>17</v>
      </c>
      <c r="I6532" s="1" t="s">
        <v>17</v>
      </c>
      <c r="J6532" s="1" t="s">
        <v>17</v>
      </c>
      <c r="K6532" s="1" t="s">
        <v>17</v>
      </c>
      <c r="L6532" s="1" t="s">
        <v>41</v>
      </c>
    </row>
    <row r="6533" spans="1:12" x14ac:dyDescent="0.25">
      <c r="A6533" s="1" t="s">
        <v>26564</v>
      </c>
      <c r="B6533" s="1" t="s">
        <v>26565</v>
      </c>
      <c r="C6533" s="1" t="s">
        <v>195</v>
      </c>
      <c r="D6533" s="1" t="s">
        <v>17</v>
      </c>
      <c r="E6533" s="1" t="s">
        <v>17</v>
      </c>
      <c r="F6533" s="1" t="s">
        <v>17</v>
      </c>
      <c r="G6533" s="1" t="s">
        <v>17</v>
      </c>
      <c r="H6533" s="1" t="s">
        <v>17</v>
      </c>
      <c r="I6533" s="1" t="s">
        <v>17</v>
      </c>
      <c r="J6533" s="1" t="s">
        <v>17</v>
      </c>
      <c r="K6533" s="1" t="s">
        <v>17</v>
      </c>
      <c r="L6533" s="1" t="s">
        <v>41</v>
      </c>
    </row>
    <row r="6534" spans="1:12" x14ac:dyDescent="0.25">
      <c r="A6534" s="1" t="s">
        <v>26564</v>
      </c>
      <c r="B6534" s="1" t="s">
        <v>26565</v>
      </c>
      <c r="C6534" s="1" t="s">
        <v>202</v>
      </c>
      <c r="D6534" s="1" t="s">
        <v>17</v>
      </c>
      <c r="E6534" s="1" t="s">
        <v>17</v>
      </c>
      <c r="F6534" s="1" t="s">
        <v>17</v>
      </c>
      <c r="G6534" s="1" t="s">
        <v>17</v>
      </c>
      <c r="H6534" s="1" t="s">
        <v>17</v>
      </c>
      <c r="I6534" s="1" t="s">
        <v>17</v>
      </c>
      <c r="J6534" s="1" t="s">
        <v>17</v>
      </c>
      <c r="K6534" s="1" t="s">
        <v>17</v>
      </c>
      <c r="L6534" s="1" t="s">
        <v>41</v>
      </c>
    </row>
    <row r="6535" spans="1:12" x14ac:dyDescent="0.25">
      <c r="A6535" s="1" t="s">
        <v>26564</v>
      </c>
      <c r="B6535" s="1" t="s">
        <v>26565</v>
      </c>
      <c r="C6535" s="1" t="s">
        <v>209</v>
      </c>
      <c r="D6535" s="1" t="s">
        <v>17</v>
      </c>
      <c r="E6535" s="1" t="s">
        <v>17</v>
      </c>
      <c r="F6535" s="1" t="s">
        <v>17</v>
      </c>
      <c r="G6535" s="1" t="s">
        <v>17</v>
      </c>
      <c r="H6535" s="1" t="s">
        <v>17</v>
      </c>
      <c r="I6535" s="1" t="s">
        <v>17</v>
      </c>
      <c r="J6535" s="1" t="s">
        <v>17</v>
      </c>
      <c r="K6535" s="1" t="s">
        <v>17</v>
      </c>
      <c r="L6535" s="1" t="s">
        <v>41</v>
      </c>
    </row>
    <row r="6536" spans="1:12" x14ac:dyDescent="0.25">
      <c r="A6536" s="1" t="s">
        <v>26564</v>
      </c>
      <c r="B6536" s="1" t="s">
        <v>26565</v>
      </c>
      <c r="C6536" s="1" t="s">
        <v>217</v>
      </c>
      <c r="D6536" s="1" t="s">
        <v>17</v>
      </c>
      <c r="E6536" s="1" t="s">
        <v>17</v>
      </c>
      <c r="F6536" s="1" t="s">
        <v>17</v>
      </c>
      <c r="G6536" s="1" t="s">
        <v>17</v>
      </c>
      <c r="H6536" s="1" t="s">
        <v>17</v>
      </c>
      <c r="I6536" s="1" t="s">
        <v>17</v>
      </c>
      <c r="J6536" s="1" t="s">
        <v>17</v>
      </c>
      <c r="K6536" s="1" t="s">
        <v>17</v>
      </c>
      <c r="L6536" s="1" t="s">
        <v>41</v>
      </c>
    </row>
    <row r="6537" spans="1:12" x14ac:dyDescent="0.25">
      <c r="A6537" s="1" t="s">
        <v>26564</v>
      </c>
      <c r="B6537" s="1" t="s">
        <v>26565</v>
      </c>
      <c r="C6537" s="1" t="s">
        <v>225</v>
      </c>
      <c r="D6537" s="1" t="s">
        <v>17</v>
      </c>
      <c r="E6537" s="1" t="s">
        <v>17</v>
      </c>
      <c r="F6537" s="1" t="s">
        <v>17</v>
      </c>
      <c r="G6537" s="1" t="s">
        <v>17</v>
      </c>
      <c r="H6537" s="1" t="s">
        <v>17</v>
      </c>
      <c r="I6537" s="1" t="s">
        <v>17</v>
      </c>
      <c r="J6537" s="1" t="s">
        <v>17</v>
      </c>
      <c r="K6537" s="1" t="s">
        <v>17</v>
      </c>
      <c r="L6537" s="1" t="s">
        <v>41</v>
      </c>
    </row>
    <row r="6538" spans="1:12" x14ac:dyDescent="0.25">
      <c r="A6538" s="1" t="s">
        <v>26564</v>
      </c>
      <c r="B6538" s="1" t="s">
        <v>26565</v>
      </c>
      <c r="C6538" s="1" t="s">
        <v>233</v>
      </c>
      <c r="D6538" s="1" t="s">
        <v>17</v>
      </c>
      <c r="E6538" s="1" t="s">
        <v>17</v>
      </c>
      <c r="F6538" s="1" t="s">
        <v>17</v>
      </c>
      <c r="G6538" s="1" t="s">
        <v>17</v>
      </c>
      <c r="H6538" s="1" t="s">
        <v>17</v>
      </c>
      <c r="I6538" s="1" t="s">
        <v>17</v>
      </c>
      <c r="J6538" s="1" t="s">
        <v>17</v>
      </c>
      <c r="K6538" s="1" t="s">
        <v>17</v>
      </c>
      <c r="L6538" s="1" t="s">
        <v>41</v>
      </c>
    </row>
    <row r="6539" spans="1:12" x14ac:dyDescent="0.25">
      <c r="A6539" s="1" t="s">
        <v>26564</v>
      </c>
      <c r="B6539" s="1" t="s">
        <v>26565</v>
      </c>
      <c r="C6539" s="1" t="s">
        <v>241</v>
      </c>
      <c r="D6539" s="1" t="s">
        <v>17</v>
      </c>
      <c r="E6539" s="1" t="s">
        <v>17</v>
      </c>
      <c r="F6539" s="1" t="s">
        <v>17</v>
      </c>
      <c r="G6539" s="1" t="s">
        <v>17</v>
      </c>
      <c r="H6539" s="1" t="s">
        <v>17</v>
      </c>
      <c r="I6539" s="1" t="s">
        <v>17</v>
      </c>
      <c r="J6539" s="1" t="s">
        <v>17</v>
      </c>
      <c r="K6539" s="1" t="s">
        <v>17</v>
      </c>
      <c r="L6539" s="1" t="s">
        <v>41</v>
      </c>
    </row>
    <row r="6540" spans="1:12" x14ac:dyDescent="0.25">
      <c r="A6540" s="1" t="s">
        <v>26564</v>
      </c>
      <c r="B6540" s="1" t="s">
        <v>26565</v>
      </c>
      <c r="C6540" s="1" t="s">
        <v>249</v>
      </c>
      <c r="D6540" s="1" t="s">
        <v>17</v>
      </c>
      <c r="E6540" s="1" t="s">
        <v>17</v>
      </c>
      <c r="F6540" s="1" t="s">
        <v>17</v>
      </c>
      <c r="G6540" s="1" t="s">
        <v>17</v>
      </c>
      <c r="H6540" s="1" t="s">
        <v>17</v>
      </c>
      <c r="I6540" s="1" t="s">
        <v>17</v>
      </c>
      <c r="J6540" s="1" t="s">
        <v>17</v>
      </c>
      <c r="K6540" s="1" t="s">
        <v>17</v>
      </c>
      <c r="L6540" s="1" t="s">
        <v>41</v>
      </c>
    </row>
    <row r="6541" spans="1:12" x14ac:dyDescent="0.25">
      <c r="A6541" s="1" t="s">
        <v>26564</v>
      </c>
      <c r="B6541" s="1" t="s">
        <v>26565</v>
      </c>
      <c r="C6541" s="1" t="s">
        <v>257</v>
      </c>
      <c r="D6541" s="1" t="s">
        <v>17</v>
      </c>
      <c r="E6541" s="1" t="s">
        <v>17</v>
      </c>
      <c r="F6541" s="1" t="s">
        <v>17</v>
      </c>
      <c r="G6541" s="1" t="s">
        <v>17</v>
      </c>
      <c r="H6541" s="1" t="s">
        <v>17</v>
      </c>
      <c r="I6541" s="1" t="s">
        <v>17</v>
      </c>
      <c r="J6541" s="1" t="s">
        <v>17</v>
      </c>
      <c r="K6541" s="1" t="s">
        <v>17</v>
      </c>
      <c r="L6541" s="1" t="s">
        <v>41</v>
      </c>
    </row>
    <row r="6542" spans="1:12" x14ac:dyDescent="0.25">
      <c r="A6542" s="1" t="s">
        <v>26564</v>
      </c>
      <c r="B6542" s="1" t="s">
        <v>26565</v>
      </c>
      <c r="C6542" s="1" t="s">
        <v>265</v>
      </c>
      <c r="D6542" s="1" t="s">
        <v>17</v>
      </c>
      <c r="E6542" s="1" t="s">
        <v>17</v>
      </c>
      <c r="F6542" s="1" t="s">
        <v>17</v>
      </c>
      <c r="G6542" s="1" t="s">
        <v>17</v>
      </c>
      <c r="H6542" s="1" t="s">
        <v>17</v>
      </c>
      <c r="I6542" s="1" t="s">
        <v>17</v>
      </c>
      <c r="J6542" s="1" t="s">
        <v>17</v>
      </c>
      <c r="K6542" s="1" t="s">
        <v>17</v>
      </c>
      <c r="L6542" s="1" t="s">
        <v>41</v>
      </c>
    </row>
    <row r="6543" spans="1:12" x14ac:dyDescent="0.25">
      <c r="A6543" s="1" t="s">
        <v>26564</v>
      </c>
      <c r="B6543" s="1" t="s">
        <v>26565</v>
      </c>
      <c r="C6543" s="1" t="s">
        <v>274</v>
      </c>
      <c r="D6543" s="1" t="s">
        <v>17</v>
      </c>
      <c r="E6543" s="1" t="s">
        <v>17</v>
      </c>
      <c r="F6543" s="1" t="s">
        <v>17</v>
      </c>
      <c r="G6543" s="1" t="s">
        <v>17</v>
      </c>
      <c r="H6543" s="1" t="s">
        <v>17</v>
      </c>
      <c r="I6543" s="1" t="s">
        <v>17</v>
      </c>
      <c r="J6543" s="1" t="s">
        <v>17</v>
      </c>
      <c r="K6543" s="1" t="s">
        <v>17</v>
      </c>
      <c r="L6543" s="1" t="s">
        <v>41</v>
      </c>
    </row>
    <row r="6544" spans="1:12" x14ac:dyDescent="0.25">
      <c r="A6544" s="1" t="s">
        <v>26564</v>
      </c>
      <c r="B6544" s="1" t="s">
        <v>26565</v>
      </c>
      <c r="C6544" s="1" t="s">
        <v>283</v>
      </c>
      <c r="D6544" s="1" t="s">
        <v>17</v>
      </c>
      <c r="E6544" s="1" t="s">
        <v>17</v>
      </c>
      <c r="F6544" s="1" t="s">
        <v>17</v>
      </c>
      <c r="G6544" s="1" t="s">
        <v>17</v>
      </c>
      <c r="H6544" s="1" t="s">
        <v>17</v>
      </c>
      <c r="I6544" s="1" t="s">
        <v>17</v>
      </c>
      <c r="J6544" s="1" t="s">
        <v>17</v>
      </c>
      <c r="K6544" s="1" t="s">
        <v>17</v>
      </c>
      <c r="L6544" s="1" t="s">
        <v>41</v>
      </c>
    </row>
    <row r="6545" spans="1:12" x14ac:dyDescent="0.25">
      <c r="A6545" s="1" t="s">
        <v>26564</v>
      </c>
      <c r="B6545" s="1" t="s">
        <v>26565</v>
      </c>
      <c r="C6545" s="1" t="s">
        <v>292</v>
      </c>
      <c r="D6545" s="1" t="s">
        <v>17</v>
      </c>
      <c r="E6545" s="1" t="s">
        <v>17</v>
      </c>
      <c r="F6545" s="1" t="s">
        <v>17</v>
      </c>
      <c r="G6545" s="1" t="s">
        <v>17</v>
      </c>
      <c r="H6545" s="1" t="s">
        <v>17</v>
      </c>
      <c r="I6545" s="1" t="s">
        <v>17</v>
      </c>
      <c r="J6545" s="1" t="s">
        <v>17</v>
      </c>
      <c r="K6545" s="1" t="s">
        <v>17</v>
      </c>
      <c r="L6545" s="1" t="s">
        <v>41</v>
      </c>
    </row>
    <row r="6546" spans="1:12" x14ac:dyDescent="0.25">
      <c r="A6546" s="1" t="s">
        <v>26564</v>
      </c>
      <c r="B6546" s="1" t="s">
        <v>26565</v>
      </c>
      <c r="C6546" s="1" t="s">
        <v>301</v>
      </c>
      <c r="D6546" s="1" t="s">
        <v>17</v>
      </c>
      <c r="E6546" s="1" t="s">
        <v>17</v>
      </c>
      <c r="F6546" s="1" t="s">
        <v>17</v>
      </c>
      <c r="G6546" s="1" t="s">
        <v>17</v>
      </c>
      <c r="H6546" s="1" t="s">
        <v>17</v>
      </c>
      <c r="I6546" s="1" t="s">
        <v>17</v>
      </c>
      <c r="J6546" s="1" t="s">
        <v>17</v>
      </c>
      <c r="K6546" s="1" t="s">
        <v>17</v>
      </c>
      <c r="L6546" s="1" t="s">
        <v>41</v>
      </c>
    </row>
    <row r="6547" spans="1:12" x14ac:dyDescent="0.25">
      <c r="A6547" s="1" t="s">
        <v>26564</v>
      </c>
      <c r="B6547" s="1" t="s">
        <v>26565</v>
      </c>
      <c r="C6547" s="1" t="s">
        <v>310</v>
      </c>
      <c r="D6547" s="1" t="s">
        <v>17</v>
      </c>
      <c r="E6547" s="1" t="s">
        <v>17</v>
      </c>
      <c r="F6547" s="1" t="s">
        <v>17</v>
      </c>
      <c r="G6547" s="1" t="s">
        <v>17</v>
      </c>
      <c r="H6547" s="1" t="s">
        <v>17</v>
      </c>
      <c r="I6547" s="1" t="s">
        <v>17</v>
      </c>
      <c r="J6547" s="1" t="s">
        <v>17</v>
      </c>
      <c r="K6547" s="1" t="s">
        <v>17</v>
      </c>
      <c r="L6547" s="1" t="s">
        <v>41</v>
      </c>
    </row>
    <row r="6548" spans="1:12" x14ac:dyDescent="0.25">
      <c r="A6548" s="1" t="s">
        <v>26564</v>
      </c>
      <c r="B6548" s="1" t="s">
        <v>26565</v>
      </c>
      <c r="C6548" s="1" t="s">
        <v>319</v>
      </c>
      <c r="D6548" s="1" t="s">
        <v>17</v>
      </c>
      <c r="E6548" s="1" t="s">
        <v>17</v>
      </c>
      <c r="F6548" s="1" t="s">
        <v>17</v>
      </c>
      <c r="G6548" s="1" t="s">
        <v>17</v>
      </c>
      <c r="H6548" s="1" t="s">
        <v>17</v>
      </c>
      <c r="I6548" s="1" t="s">
        <v>17</v>
      </c>
      <c r="J6548" s="1" t="s">
        <v>17</v>
      </c>
      <c r="K6548" s="1" t="s">
        <v>17</v>
      </c>
      <c r="L6548" s="1" t="s">
        <v>41</v>
      </c>
    </row>
    <row r="6549" spans="1:12" x14ac:dyDescent="0.25">
      <c r="A6549" s="1" t="s">
        <v>26564</v>
      </c>
      <c r="B6549" s="1" t="s">
        <v>26565</v>
      </c>
      <c r="C6549" s="1" t="s">
        <v>328</v>
      </c>
      <c r="D6549" s="1" t="s">
        <v>17</v>
      </c>
      <c r="E6549" s="1" t="s">
        <v>17</v>
      </c>
      <c r="F6549" s="1" t="s">
        <v>17</v>
      </c>
      <c r="G6549" s="1" t="s">
        <v>17</v>
      </c>
      <c r="H6549" s="1" t="s">
        <v>17</v>
      </c>
      <c r="I6549" s="1" t="s">
        <v>17</v>
      </c>
      <c r="J6549" s="1" t="s">
        <v>17</v>
      </c>
      <c r="K6549" s="1" t="s">
        <v>17</v>
      </c>
      <c r="L6549" s="1" t="s">
        <v>41</v>
      </c>
    </row>
    <row r="6550" spans="1:12" x14ac:dyDescent="0.25">
      <c r="A6550" s="1" t="s">
        <v>26564</v>
      </c>
      <c r="B6550" s="1" t="s">
        <v>26565</v>
      </c>
      <c r="C6550" s="1" t="s">
        <v>337</v>
      </c>
      <c r="D6550" s="1" t="s">
        <v>17</v>
      </c>
      <c r="E6550" s="1" t="s">
        <v>17</v>
      </c>
      <c r="F6550" s="1" t="s">
        <v>17</v>
      </c>
      <c r="G6550" s="1" t="s">
        <v>17</v>
      </c>
      <c r="H6550" s="1" t="s">
        <v>17</v>
      </c>
      <c r="I6550" s="1" t="s">
        <v>17</v>
      </c>
      <c r="J6550" s="1" t="s">
        <v>17</v>
      </c>
      <c r="K6550" s="1" t="s">
        <v>17</v>
      </c>
      <c r="L6550" s="1" t="s">
        <v>41</v>
      </c>
    </row>
    <row r="6551" spans="1:12" x14ac:dyDescent="0.25">
      <c r="A6551" s="1" t="s">
        <v>26564</v>
      </c>
      <c r="B6551" s="1" t="s">
        <v>26565</v>
      </c>
      <c r="C6551" s="1" t="s">
        <v>347</v>
      </c>
      <c r="D6551" s="1" t="s">
        <v>17</v>
      </c>
      <c r="E6551" s="1" t="s">
        <v>17</v>
      </c>
      <c r="F6551" s="1" t="s">
        <v>17</v>
      </c>
      <c r="G6551" s="1" t="s">
        <v>17</v>
      </c>
      <c r="H6551" s="1" t="s">
        <v>17</v>
      </c>
      <c r="I6551" s="1" t="s">
        <v>17</v>
      </c>
      <c r="J6551" s="1" t="s">
        <v>17</v>
      </c>
      <c r="K6551" s="1" t="s">
        <v>17</v>
      </c>
      <c r="L6551" s="1" t="s">
        <v>41</v>
      </c>
    </row>
    <row r="6552" spans="1:12" x14ac:dyDescent="0.25">
      <c r="A6552" s="1" t="s">
        <v>26564</v>
      </c>
      <c r="B6552" s="1" t="s">
        <v>26565</v>
      </c>
      <c r="C6552" s="1" t="s">
        <v>357</v>
      </c>
      <c r="D6552" s="1" t="s">
        <v>17</v>
      </c>
      <c r="E6552" s="1" t="s">
        <v>17</v>
      </c>
      <c r="F6552" s="1" t="s">
        <v>17</v>
      </c>
      <c r="G6552" s="1" t="s">
        <v>17</v>
      </c>
      <c r="H6552" s="1" t="s">
        <v>17</v>
      </c>
      <c r="I6552" s="1" t="s">
        <v>17</v>
      </c>
      <c r="J6552" s="1" t="s">
        <v>17</v>
      </c>
      <c r="K6552" s="1" t="s">
        <v>17</v>
      </c>
      <c r="L6552" s="1" t="s">
        <v>41</v>
      </c>
    </row>
    <row r="6553" spans="1:12" x14ac:dyDescent="0.25">
      <c r="A6553" s="1" t="s">
        <v>26564</v>
      </c>
      <c r="B6553" s="1" t="s">
        <v>26565</v>
      </c>
      <c r="C6553" s="1" t="s">
        <v>367</v>
      </c>
      <c r="D6553" s="1" t="s">
        <v>17</v>
      </c>
      <c r="E6553" s="1" t="s">
        <v>17</v>
      </c>
      <c r="F6553" s="1" t="s">
        <v>17</v>
      </c>
      <c r="G6553" s="1" t="s">
        <v>17</v>
      </c>
      <c r="H6553" s="1" t="s">
        <v>17</v>
      </c>
      <c r="I6553" s="1" t="s">
        <v>17</v>
      </c>
      <c r="J6553" s="1" t="s">
        <v>17</v>
      </c>
      <c r="K6553" s="1" t="s">
        <v>17</v>
      </c>
      <c r="L6553" s="1" t="s">
        <v>41</v>
      </c>
    </row>
    <row r="6554" spans="1:12" x14ac:dyDescent="0.25">
      <c r="A6554" s="1" t="s">
        <v>26564</v>
      </c>
      <c r="B6554" s="1" t="s">
        <v>26565</v>
      </c>
      <c r="C6554" s="1" t="s">
        <v>377</v>
      </c>
      <c r="D6554" s="1" t="s">
        <v>17</v>
      </c>
      <c r="E6554" s="1" t="s">
        <v>17</v>
      </c>
      <c r="F6554" s="1" t="s">
        <v>17</v>
      </c>
      <c r="G6554" s="1" t="s">
        <v>17</v>
      </c>
      <c r="H6554" s="1" t="s">
        <v>17</v>
      </c>
      <c r="I6554" s="1" t="s">
        <v>17</v>
      </c>
      <c r="J6554" s="1" t="s">
        <v>17</v>
      </c>
      <c r="K6554" s="1" t="s">
        <v>17</v>
      </c>
      <c r="L6554" s="1" t="s">
        <v>41</v>
      </c>
    </row>
    <row r="6555" spans="1:12" x14ac:dyDescent="0.25">
      <c r="A6555" s="1" t="s">
        <v>26564</v>
      </c>
      <c r="B6555" s="1" t="s">
        <v>26565</v>
      </c>
      <c r="C6555" s="1" t="s">
        <v>386</v>
      </c>
      <c r="D6555" s="1" t="s">
        <v>17</v>
      </c>
      <c r="E6555" s="1" t="s">
        <v>17</v>
      </c>
      <c r="F6555" s="1" t="s">
        <v>17</v>
      </c>
      <c r="G6555" s="1" t="s">
        <v>17</v>
      </c>
      <c r="H6555" s="1" t="s">
        <v>17</v>
      </c>
      <c r="I6555" s="1" t="s">
        <v>17</v>
      </c>
      <c r="J6555" s="1" t="s">
        <v>17</v>
      </c>
      <c r="K6555" s="1" t="s">
        <v>17</v>
      </c>
      <c r="L6555" s="1" t="s">
        <v>41</v>
      </c>
    </row>
    <row r="6556" spans="1:12" x14ac:dyDescent="0.25">
      <c r="A6556" s="1" t="s">
        <v>26564</v>
      </c>
      <c r="B6556" s="1" t="s">
        <v>26565</v>
      </c>
      <c r="C6556" s="1" t="s">
        <v>395</v>
      </c>
      <c r="D6556" s="1" t="s">
        <v>17</v>
      </c>
      <c r="E6556" s="1" t="s">
        <v>17</v>
      </c>
      <c r="F6556" s="1" t="s">
        <v>17</v>
      </c>
      <c r="G6556" s="1" t="s">
        <v>17</v>
      </c>
      <c r="H6556" s="1" t="s">
        <v>17</v>
      </c>
      <c r="I6556" s="1" t="s">
        <v>17</v>
      </c>
      <c r="J6556" s="1" t="s">
        <v>17</v>
      </c>
      <c r="K6556" s="1" t="s">
        <v>17</v>
      </c>
      <c r="L6556" s="1" t="s">
        <v>41</v>
      </c>
    </row>
    <row r="6557" spans="1:12" x14ac:dyDescent="0.25">
      <c r="A6557" s="1" t="s">
        <v>26564</v>
      </c>
      <c r="B6557" s="1" t="s">
        <v>26565</v>
      </c>
      <c r="C6557" s="1" t="s">
        <v>405</v>
      </c>
      <c r="D6557" s="1" t="s">
        <v>17</v>
      </c>
      <c r="E6557" s="1" t="s">
        <v>17</v>
      </c>
      <c r="F6557" s="1" t="s">
        <v>17</v>
      </c>
      <c r="G6557" s="1" t="s">
        <v>17</v>
      </c>
      <c r="H6557" s="1" t="s">
        <v>17</v>
      </c>
      <c r="I6557" s="1" t="s">
        <v>17</v>
      </c>
      <c r="J6557" s="1" t="s">
        <v>17</v>
      </c>
      <c r="K6557" s="1" t="s">
        <v>17</v>
      </c>
      <c r="L6557" s="1" t="s">
        <v>41</v>
      </c>
    </row>
    <row r="6558" spans="1:12" x14ac:dyDescent="0.25">
      <c r="A6558" s="1" t="s">
        <v>26564</v>
      </c>
      <c r="B6558" s="1" t="s">
        <v>26565</v>
      </c>
      <c r="C6558" s="1" t="s">
        <v>415</v>
      </c>
      <c r="D6558" s="1" t="s">
        <v>17</v>
      </c>
      <c r="E6558" s="1" t="s">
        <v>17</v>
      </c>
      <c r="F6558" s="1" t="s">
        <v>17</v>
      </c>
      <c r="G6558" s="1" t="s">
        <v>17</v>
      </c>
      <c r="H6558" s="1" t="s">
        <v>17</v>
      </c>
      <c r="I6558" s="1" t="s">
        <v>17</v>
      </c>
      <c r="J6558" s="1" t="s">
        <v>17</v>
      </c>
      <c r="K6558" s="1" t="s">
        <v>17</v>
      </c>
      <c r="L6558" s="1" t="s">
        <v>41</v>
      </c>
    </row>
    <row r="6559" spans="1:12" x14ac:dyDescent="0.25">
      <c r="A6559" s="1" t="s">
        <v>26564</v>
      </c>
      <c r="B6559" s="1" t="s">
        <v>26565</v>
      </c>
      <c r="C6559" s="1" t="s">
        <v>425</v>
      </c>
      <c r="D6559" s="1" t="s">
        <v>17</v>
      </c>
      <c r="E6559" s="1" t="s">
        <v>17</v>
      </c>
      <c r="F6559" s="1" t="s">
        <v>17</v>
      </c>
      <c r="G6559" s="1" t="s">
        <v>17</v>
      </c>
      <c r="H6559" s="1" t="s">
        <v>17</v>
      </c>
      <c r="I6559" s="1" t="s">
        <v>17</v>
      </c>
      <c r="J6559" s="1" t="s">
        <v>17</v>
      </c>
      <c r="K6559" s="1" t="s">
        <v>17</v>
      </c>
      <c r="L6559" s="1" t="s">
        <v>41</v>
      </c>
    </row>
    <row r="6560" spans="1:12" x14ac:dyDescent="0.25">
      <c r="A6560" s="1" t="s">
        <v>26564</v>
      </c>
      <c r="B6560" s="1" t="s">
        <v>26565</v>
      </c>
      <c r="C6560" s="1" t="s">
        <v>435</v>
      </c>
      <c r="D6560" s="1" t="s">
        <v>17</v>
      </c>
      <c r="E6560" s="1" t="s">
        <v>17</v>
      </c>
      <c r="F6560" s="1" t="s">
        <v>17</v>
      </c>
      <c r="G6560" s="1" t="s">
        <v>17</v>
      </c>
      <c r="H6560" s="1" t="s">
        <v>17</v>
      </c>
      <c r="I6560" s="1" t="s">
        <v>17</v>
      </c>
      <c r="J6560" s="1" t="s">
        <v>17</v>
      </c>
      <c r="K6560" s="1" t="s">
        <v>17</v>
      </c>
      <c r="L6560" s="1" t="s">
        <v>41</v>
      </c>
    </row>
    <row r="6561" spans="1:12" x14ac:dyDescent="0.25">
      <c r="A6561" s="1" t="s">
        <v>26564</v>
      </c>
      <c r="B6561" s="1" t="s">
        <v>26565</v>
      </c>
      <c r="C6561" s="1" t="s">
        <v>445</v>
      </c>
      <c r="D6561" s="1" t="s">
        <v>17</v>
      </c>
      <c r="E6561" s="1" t="s">
        <v>17</v>
      </c>
      <c r="F6561" s="1" t="s">
        <v>17</v>
      </c>
      <c r="G6561" s="1" t="s">
        <v>17</v>
      </c>
      <c r="H6561" s="1" t="s">
        <v>17</v>
      </c>
      <c r="I6561" s="1" t="s">
        <v>17</v>
      </c>
      <c r="J6561" s="1" t="s">
        <v>17</v>
      </c>
      <c r="K6561" s="1" t="s">
        <v>17</v>
      </c>
      <c r="L6561" s="1" t="s">
        <v>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2A5F-B102-454D-A2F1-49CF22024762}">
  <dimension ref="A1:C9"/>
  <sheetViews>
    <sheetView tabSelected="1" workbookViewId="0">
      <selection activeCell="C17" sqref="C17"/>
    </sheetView>
  </sheetViews>
  <sheetFormatPr defaultRowHeight="15" x14ac:dyDescent="0.25"/>
  <cols>
    <col min="1" max="1" width="32.28515625" customWidth="1"/>
    <col min="2" max="2" width="47.7109375" customWidth="1"/>
    <col min="3" max="3" width="48" customWidth="1"/>
  </cols>
  <sheetData>
    <row r="1" spans="1:3" x14ac:dyDescent="0.25">
      <c r="A1" s="4" t="s">
        <v>0</v>
      </c>
      <c r="B1" s="4" t="s">
        <v>26566</v>
      </c>
      <c r="C1" s="4" t="s">
        <v>26567</v>
      </c>
    </row>
    <row r="2" spans="1:3" x14ac:dyDescent="0.25">
      <c r="A2" s="2" t="s">
        <v>1</v>
      </c>
      <c r="B2" s="2">
        <v>111</v>
      </c>
      <c r="C2" s="6">
        <v>109</v>
      </c>
    </row>
    <row r="3" spans="1:3" x14ac:dyDescent="0.25">
      <c r="A3" s="3" t="s">
        <v>26569</v>
      </c>
      <c r="B3" s="3">
        <v>86</v>
      </c>
      <c r="C3" s="3">
        <v>53</v>
      </c>
    </row>
    <row r="4" spans="1:3" x14ac:dyDescent="0.25">
      <c r="A4" s="2" t="s">
        <v>26571</v>
      </c>
      <c r="B4" s="2">
        <v>275</v>
      </c>
      <c r="C4" s="3">
        <v>175</v>
      </c>
    </row>
    <row r="5" spans="1:3" x14ac:dyDescent="0.25">
      <c r="A5" s="3" t="s">
        <v>26570</v>
      </c>
      <c r="B5" s="3">
        <v>83</v>
      </c>
      <c r="C5" s="3">
        <v>56</v>
      </c>
    </row>
    <row r="6" spans="1:3" x14ac:dyDescent="0.25">
      <c r="A6" s="3" t="s">
        <v>6</v>
      </c>
      <c r="B6" s="3">
        <v>96</v>
      </c>
      <c r="C6" s="3">
        <v>155</v>
      </c>
    </row>
    <row r="7" spans="1:3" x14ac:dyDescent="0.25">
      <c r="A7" s="2" t="s">
        <v>26568</v>
      </c>
      <c r="B7" s="2">
        <v>162</v>
      </c>
      <c r="C7" s="3">
        <v>115</v>
      </c>
    </row>
    <row r="8" spans="1:3" x14ac:dyDescent="0.25">
      <c r="A8" s="5" t="s">
        <v>8</v>
      </c>
      <c r="B8" s="5">
        <v>378</v>
      </c>
      <c r="C8" s="5">
        <v>68</v>
      </c>
    </row>
    <row r="9" spans="1:3" x14ac:dyDescent="0.25">
      <c r="A9" s="7"/>
      <c r="B9" s="7"/>
      <c r="C9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a E 5 h U w J J r i q k A A A A 9 Q A A A B I A H A B D b 2 5 m a W c v U G F j a 2 F n Z S 5 4 b W w g o h g A K K A U A A A A A A A A A A A A A A A A A A A A A A A A A A A A h Y 9 B D o I w F E S v Q r q n R Y w G y a c s j D t J T E i M 2 6 Z 8 o R G K o c V y N x c e y S u I U d S d y 5 k 3 k 8 z c r z d I h 6 b 2 L t g Z 1 e q E z G h A P N S y L Z Q u E 9 L b o x + R l M N O y J M o 0 R v D 2 s S D U Q m p r D 3 H j D n n q J v T t i t Z G A Q z d s i 2 u a y w E b 7 S x g o t k X x a x f 8 W 4 b B / j e E h X U V 0 s R w n A Z s 8 y J T + 8 n B k T / p j w r q v b d 8 h R + N v c m C T B P a + w B 9 Q S w M E F A A C A A g A a E 5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O Y V O O T N a C y A E A A J A E A A A T A B w A R m 9 y b X V s Y X M v U 2 V j d G l v b j E u b S C i G A A o o B Q A A A A A A A A A A A A A A A A A A A A A A A A A A A D V U s F q 2 0 A Q v R v 8 D 4 M C R Q J J Y D f t o U a H I q e 0 h 5 Q U u 4 Q S 9 T B e j e 3 F q x 2 z O 3 I q T P 4 9 K 9 s Q h w S a W 6 k u m n 2 z + 2 b m z f O k R L O F 2 f E / m g w H w 4 F f o 6 M a L q K a U N a Z Q y G f L R 0 3 G V l y q y 7 b O q 7 b w 4 N s S y 6 T + 3 U E B R i S 4 Q D C N + P W K Q p I 6 X f 5 l F X b k J X 4 i z a U l 2 w l H H w c l Z + q n 5 6 c r 2 p N K 6 6 m 5 D f C 2 + p a Q 6 B c a g N x j Y K A F k 3 n J a l u 2 A k u 2 W g + C + E 9 K G w W I V B G N y h a c d U / W 6 C n K n Q B 9 + x M D d r C g S w + 9 g + K r W + b b T 9 A U r 1 9 y F z 5 X Z S k d 1 M K x b S Q K 6 I 0 S q F k 0 z b W F 5 c p X F n F t b a r Y j T + M E 7 h R 8 t C M + k M F U 9 h / p 0 t / U 7 S o 1 Y X 0 U 2 o G X I 1 f C W s g y C 9 l H N c h I u n z A m P j 7 K m c H f C P x s z U 2 j Q + U J c e 0 5 Z r t G u A u O 8 2 9 I T 3 d y h 9 U t 2 z b H h P u n j V + q n + 3 1 0 Z U V L F 4 a T c A u E / s h D C v u o 5 J p e g L 8 I X Q C / W f l 4 m f e s B 3 T a y + r 7 Z c L 8 d g 3 x N b o N 2 r p D e A e 3 2 m y 0 9 W w n w S s 7 V M w G S A B N n j w n e k i G A 2 1 f H e u 5 U 0 8 7 O 1 t s t u g y f 1 A s C 2 U z R 6 s A / s c 2 f e O E f / H o a P y v T X q + 0 B e s k 0 d Q S w E C L Q A U A A I A C A B o T m F T A k m u K q Q A A A D 1 A A A A E g A A A A A A A A A A A A A A A A A A A A A A Q 2 9 u Z m l n L 1 B h Y 2 t h Z 2 U u e G 1 s U E s B A i 0 A F A A C A A g A a E 5 h U w / K 6 a u k A A A A 6 Q A A A B M A A A A A A A A A A A A A A A A A 8 A A A A F t D b 2 5 0 Z W 5 0 X 1 R 5 c G V z X S 5 4 b W x Q S w E C L Q A U A A I A C A B o T m F T j k z W g s g B A A C Q B A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Q A A A A A A A M I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g t c m F 0 Z X M t Z n J v b S 1 l b m V y Z 3 k t c H J v Z H V j d G l v b i 1 w Z X I t d H d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h d G h f c m F 0 Z X N f Z n J v b V 9 l b m V y Z 3 l f c H J v Z H V j d G l v b l 9 w Z X J f d H d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x V D E 0 O j Q 5 O j Q y L j A x N z U 4 N j B a I i A v P j x F b n R y e S B U e X B l P S J G a W x s Q 2 9 s d W 1 u V H l w Z X M i I F Z h b H V l P S J z Q m d Z R E F 3 P T 0 i I C 8 + P E V u d H J 5 I F R 5 c G U 9 I k Z p b G x D b 2 x 1 b W 5 O Y W 1 l c y I g V m F s d W U 9 I n N b J n F 1 b 3 Q 7 R W 5 0 a X R 5 J n F 1 b 3 Q 7 L C Z x d W 9 0 O 0 N v Z G U m c X V v d D s s J n F 1 b 3 Q 7 W W V h c i Z x d W 9 0 O y w m c X V v d D t E Z W F 0 a H M g c G V y I F R X a C A o T W F y a 2 F u Z H l h I F x 1 M D A y N i B X a W x r a W 5 z b 2 4 7 I F N v d m F j b 2 9 s I G V 0 I G F s L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0 a C 1 y Y X R l c y 1 m c m 9 t L W V u Z X J n e S 1 w c m 9 k d W N 0 a W 9 u L X B l c i 1 0 d 2 g v Q X V 0 b 1 J l b W 9 2 Z W R D b 2 x 1 b W 5 z M S 5 7 R W 5 0 a X R 5 L D B 9 J n F 1 b 3 Q 7 L C Z x d W 9 0 O 1 N l Y 3 R p b 2 4 x L 2 R l Y X R o L X J h d G V z L W Z y b 2 0 t Z W 5 l c m d 5 L X B y b 2 R 1 Y 3 R p b 2 4 t c G V y L X R 3 a C 9 B d X R v U m V t b 3 Z l Z E N v b H V t b n M x L n t D b 2 R l L D F 9 J n F 1 b 3 Q 7 L C Z x d W 9 0 O 1 N l Y 3 R p b 2 4 x L 2 R l Y X R o L X J h d G V z L W Z y b 2 0 t Z W 5 l c m d 5 L X B y b 2 R 1 Y 3 R p b 2 4 t c G V y L X R 3 a C 9 B d X R v U m V t b 3 Z l Z E N v b H V t b n M x L n t Z Z W F y L D J 9 J n F 1 b 3 Q 7 L C Z x d W 9 0 O 1 N l Y 3 R p b 2 4 x L 2 R l Y X R o L X J h d G V z L W Z y b 2 0 t Z W 5 l c m d 5 L X B y b 2 R 1 Y 3 R p b 2 4 t c G V y L X R 3 a C 9 B d X R v U m V t b 3 Z l Z E N v b H V t b n M x L n t E Z W F 0 a H M g c G V y I F R X a C A o T W F y a 2 F u Z H l h I F x 1 M D A y N i B X a W x r a W 5 z b 2 4 7 I F N v d m F j b 2 9 s I G V 0 I G F s L i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h d G g t c m F 0 Z X M t Z n J v b S 1 l b m V y Z 3 k t c H J v Z H V j d G l v b i 1 w Z X I t d H d o L 0 F 1 d G 9 S Z W 1 v d m V k Q 2 9 s d W 1 u c z E u e 0 V u d G l 0 e S w w f S Z x d W 9 0 O y w m c X V v d D t T Z W N 0 a W 9 u M S 9 k Z W F 0 a C 1 y Y X R l c y 1 m c m 9 t L W V u Z X J n e S 1 w c m 9 k d W N 0 a W 9 u L X B l c i 1 0 d 2 g v Q X V 0 b 1 J l b W 9 2 Z W R D b 2 x 1 b W 5 z M S 5 7 Q 2 9 k Z S w x f S Z x d W 9 0 O y w m c X V v d D t T Z W N 0 a W 9 u M S 9 k Z W F 0 a C 1 y Y X R l c y 1 m c m 9 t L W V u Z X J n e S 1 w c m 9 k d W N 0 a W 9 u L X B l c i 1 0 d 2 g v Q X V 0 b 1 J l b W 9 2 Z W R D b 2 x 1 b W 5 z M S 5 7 W W V h c i w y f S Z x d W 9 0 O y w m c X V v d D t T Z W N 0 a W 9 u M S 9 k Z W F 0 a C 1 y Y X R l c y 1 m c m 9 t L W V u Z X J n e S 1 w c m 9 k d W N 0 a W 9 u L X B l c i 1 0 d 2 g v Q X V 0 b 1 J l b W 9 2 Z W R D b 2 x 1 b W 5 z M S 5 7 R G V h d G h z I H B l c i B U V 2 g g K E 1 h c m t h b m R 5 Y S B c d T A w M j Y g V 2 l s a 2 l u c 2 9 u O y B T b 3 Z h Y 2 9 v b C B l d C B h b C 4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0 a C 1 y Y X R l c y 1 m c m 9 t L W V u Z X J n e S 1 w c m 9 k d W N 0 a W 9 u L X B l c i 1 0 d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g t c m F 0 Z X M t Z n J v b S 1 l b m V y Z 3 k t c H J v Z H V j d G l v b i 1 w Z X I t d H d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L X J h d G V z L W Z y b 2 0 t Z W 5 l c m d 5 L X B y b 2 R 1 Y 3 R p b 2 4 t c G V y L X R 3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S 1 j b 2 5 z d W 1 w d G l v b i 1 i e S 1 z b 3 V y Y 2 U t Y W 5 k L X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b m V y Z 3 l f Y 2 9 u c 3 V t c H R p b 2 5 f Y n l f c 2 9 1 c m N l X 2 F u Z F 9 y Z W d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V Q x N D o 1 M T o x N i 4 2 O T c y N z Q 1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R W 5 0 a X R 5 J n F 1 b 3 Q 7 L C Z x d W 9 0 O 0 N v Z G U m c X V v d D s s J n F 1 b 3 Q 7 W W V h c i Z x d W 9 0 O y w m c X V v d D t P a W w g Q 2 9 u c 3 V t c H R p b 2 4 g L S B F S i Z x d W 9 0 O y w m c X V v d D t H Y X M g Q 2 9 u c 3 V t c H R p b 2 4 g L S B F S i Z x d W 9 0 O y w m c X V v d D t D b 2 F s I E N v b n N 1 b X B 0 a W 9 u I C 0 g R U o m c X V v d D s s J n F 1 b 3 Q 7 U 2 9 s Y X I g Q 2 9 u c 3 V t c H R p b 2 4 g L S B F S i Z x d W 9 0 O y w m c X V v d D t I e W R y b y B D b 2 5 z d W 1 w d G l v b i A t I E V K J n F 1 b 3 Q 7 L C Z x d W 9 0 O 0 5 1 Y 2 x l Y X I g Q 2 9 u c 3 V t c H R p b 2 4 g L S B F S i Z x d W 9 0 O y w m c X V v d D t X a W 5 k I E N v b n N 1 b X B 0 a W 9 u I C 0 g R U o m c X V v d D s s J n F 1 b 3 Q 7 R 2 V v I E J p b 2 1 h c 3 M g T 3 R o Z X I g L S B F S i Z x d W 9 0 O y w m c X V v d D t C a W 9 m d W V s c y A o V F d o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V y Z 3 k t Y 2 9 u c 3 V t c H R p b 2 4 t Y n k t c 2 9 1 c m N l L W F u Z C 1 y Z W d p b 2 4 v Q X V 0 b 1 J l b W 9 2 Z W R D b 2 x 1 b W 5 z M S 5 7 R W 5 0 a X R 5 L D B 9 J n F 1 b 3 Q 7 L C Z x d W 9 0 O 1 N l Y 3 R p b 2 4 x L 2 V u Z X J n e S 1 j b 2 5 z d W 1 w d G l v b i 1 i e S 1 z b 3 V y Y 2 U t Y W 5 k L X J l Z 2 l v b i 9 B d X R v U m V t b 3 Z l Z E N v b H V t b n M x L n t D b 2 R l L D F 9 J n F 1 b 3 Q 7 L C Z x d W 9 0 O 1 N l Y 3 R p b 2 4 x L 2 V u Z X J n e S 1 j b 2 5 z d W 1 w d G l v b i 1 i e S 1 z b 3 V y Y 2 U t Y W 5 k L X J l Z 2 l v b i 9 B d X R v U m V t b 3 Z l Z E N v b H V t b n M x L n t Z Z W F y L D J 9 J n F 1 b 3 Q 7 L C Z x d W 9 0 O 1 N l Y 3 R p b 2 4 x L 2 V u Z X J n e S 1 j b 2 5 z d W 1 w d G l v b i 1 i e S 1 z b 3 V y Y 2 U t Y W 5 k L X J l Z 2 l v b i 9 B d X R v U m V t b 3 Z l Z E N v b H V t b n M x L n t P a W w g Q 2 9 u c 3 V t c H R p b 2 4 g L S B F S i w z f S Z x d W 9 0 O y w m c X V v d D t T Z W N 0 a W 9 u M S 9 l b m V y Z 3 k t Y 2 9 u c 3 V t c H R p b 2 4 t Y n k t c 2 9 1 c m N l L W F u Z C 1 y Z W d p b 2 4 v Q X V 0 b 1 J l b W 9 2 Z W R D b 2 x 1 b W 5 z M S 5 7 R 2 F z I E N v b n N 1 b X B 0 a W 9 u I C 0 g R U o s N H 0 m c X V v d D s s J n F 1 b 3 Q 7 U 2 V j d G l v b j E v Z W 5 l c m d 5 L W N v b n N 1 b X B 0 a W 9 u L W J 5 L X N v d X J j Z S 1 h b m Q t c m V n a W 9 u L 0 F 1 d G 9 S Z W 1 v d m V k Q 2 9 s d W 1 u c z E u e 0 N v Y W w g Q 2 9 u c 3 V t c H R p b 2 4 g L S B F S i w 1 f S Z x d W 9 0 O y w m c X V v d D t T Z W N 0 a W 9 u M S 9 l b m V y Z 3 k t Y 2 9 u c 3 V t c H R p b 2 4 t Y n k t c 2 9 1 c m N l L W F u Z C 1 y Z W d p b 2 4 v Q X V 0 b 1 J l b W 9 2 Z W R D b 2 x 1 b W 5 z M S 5 7 U 2 9 s Y X I g Q 2 9 u c 3 V t c H R p b 2 4 g L S B F S i w 2 f S Z x d W 9 0 O y w m c X V v d D t T Z W N 0 a W 9 u M S 9 l b m V y Z 3 k t Y 2 9 u c 3 V t c H R p b 2 4 t Y n k t c 2 9 1 c m N l L W F u Z C 1 y Z W d p b 2 4 v Q X V 0 b 1 J l b W 9 2 Z W R D b 2 x 1 b W 5 z M S 5 7 S H l k c m 8 g Q 2 9 u c 3 V t c H R p b 2 4 g L S B F S i w 3 f S Z x d W 9 0 O y w m c X V v d D t T Z W N 0 a W 9 u M S 9 l b m V y Z 3 k t Y 2 9 u c 3 V t c H R p b 2 4 t Y n k t c 2 9 1 c m N l L W F u Z C 1 y Z W d p b 2 4 v Q X V 0 b 1 J l b W 9 2 Z W R D b 2 x 1 b W 5 z M S 5 7 T n V j b G V h c i B D b 2 5 z d W 1 w d G l v b i A t I E V K L D h 9 J n F 1 b 3 Q 7 L C Z x d W 9 0 O 1 N l Y 3 R p b 2 4 x L 2 V u Z X J n e S 1 j b 2 5 z d W 1 w d G l v b i 1 i e S 1 z b 3 V y Y 2 U t Y W 5 k L X J l Z 2 l v b i 9 B d X R v U m V t b 3 Z l Z E N v b H V t b n M x L n t X a W 5 k I E N v b n N 1 b X B 0 a W 9 u I C 0 g R U o s O X 0 m c X V v d D s s J n F 1 b 3 Q 7 U 2 V j d G l v b j E v Z W 5 l c m d 5 L W N v b n N 1 b X B 0 a W 9 u L W J 5 L X N v d X J j Z S 1 h b m Q t c m V n a W 9 u L 0 F 1 d G 9 S Z W 1 v d m V k Q 2 9 s d W 1 u c z E u e 0 d l b y B C a W 9 t Y X N z I E 9 0 a G V y I C 0 g R U o s M T B 9 J n F 1 b 3 Q 7 L C Z x d W 9 0 O 1 N l Y 3 R p b 2 4 x L 2 V u Z X J n e S 1 j b 2 5 z d W 1 w d G l v b i 1 i e S 1 z b 3 V y Y 2 U t Y W 5 k L X J l Z 2 l v b i 9 B d X R v U m V t b 3 Z l Z E N v b H V t b n M x L n t C a W 9 m d W V s c y A o V F d o K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u Z X J n e S 1 j b 2 5 z d W 1 w d G l v b i 1 i e S 1 z b 3 V y Y 2 U t Y W 5 k L X J l Z 2 l v b i 9 B d X R v U m V t b 3 Z l Z E N v b H V t b n M x L n t F b n R p d H k s M H 0 m c X V v d D s s J n F 1 b 3 Q 7 U 2 V j d G l v b j E v Z W 5 l c m d 5 L W N v b n N 1 b X B 0 a W 9 u L W J 5 L X N v d X J j Z S 1 h b m Q t c m V n a W 9 u L 0 F 1 d G 9 S Z W 1 v d m V k Q 2 9 s d W 1 u c z E u e 0 N v Z G U s M X 0 m c X V v d D s s J n F 1 b 3 Q 7 U 2 V j d G l v b j E v Z W 5 l c m d 5 L W N v b n N 1 b X B 0 a W 9 u L W J 5 L X N v d X J j Z S 1 h b m Q t c m V n a W 9 u L 0 F 1 d G 9 S Z W 1 v d m V k Q 2 9 s d W 1 u c z E u e 1 l l Y X I s M n 0 m c X V v d D s s J n F 1 b 3 Q 7 U 2 V j d G l v b j E v Z W 5 l c m d 5 L W N v b n N 1 b X B 0 a W 9 u L W J 5 L X N v d X J j Z S 1 h b m Q t c m V n a W 9 u L 0 F 1 d G 9 S Z W 1 v d m V k Q 2 9 s d W 1 u c z E u e 0 9 p b C B D b 2 5 z d W 1 w d G l v b i A t I E V K L D N 9 J n F 1 b 3 Q 7 L C Z x d W 9 0 O 1 N l Y 3 R p b 2 4 x L 2 V u Z X J n e S 1 j b 2 5 z d W 1 w d G l v b i 1 i e S 1 z b 3 V y Y 2 U t Y W 5 k L X J l Z 2 l v b i 9 B d X R v U m V t b 3 Z l Z E N v b H V t b n M x L n t H Y X M g Q 2 9 u c 3 V t c H R p b 2 4 g L S B F S i w 0 f S Z x d W 9 0 O y w m c X V v d D t T Z W N 0 a W 9 u M S 9 l b m V y Z 3 k t Y 2 9 u c 3 V t c H R p b 2 4 t Y n k t c 2 9 1 c m N l L W F u Z C 1 y Z W d p b 2 4 v Q X V 0 b 1 J l b W 9 2 Z W R D b 2 x 1 b W 5 z M S 5 7 Q 2 9 h b C B D b 2 5 z d W 1 w d G l v b i A t I E V K L D V 9 J n F 1 b 3 Q 7 L C Z x d W 9 0 O 1 N l Y 3 R p b 2 4 x L 2 V u Z X J n e S 1 j b 2 5 z d W 1 w d G l v b i 1 i e S 1 z b 3 V y Y 2 U t Y W 5 k L X J l Z 2 l v b i 9 B d X R v U m V t b 3 Z l Z E N v b H V t b n M x L n t T b 2 x h c i B D b 2 5 z d W 1 w d G l v b i A t I E V K L D Z 9 J n F 1 b 3 Q 7 L C Z x d W 9 0 O 1 N l Y 3 R p b 2 4 x L 2 V u Z X J n e S 1 j b 2 5 z d W 1 w d G l v b i 1 i e S 1 z b 3 V y Y 2 U t Y W 5 k L X J l Z 2 l v b i 9 B d X R v U m V t b 3 Z l Z E N v b H V t b n M x L n t I e W R y b y B D b 2 5 z d W 1 w d G l v b i A t I E V K L D d 9 J n F 1 b 3 Q 7 L C Z x d W 9 0 O 1 N l Y 3 R p b 2 4 x L 2 V u Z X J n e S 1 j b 2 5 z d W 1 w d G l v b i 1 i e S 1 z b 3 V y Y 2 U t Y W 5 k L X J l Z 2 l v b i 9 B d X R v U m V t b 3 Z l Z E N v b H V t b n M x L n t O d W N s Z W F y I E N v b n N 1 b X B 0 a W 9 u I C 0 g R U o s O H 0 m c X V v d D s s J n F 1 b 3 Q 7 U 2 V j d G l v b j E v Z W 5 l c m d 5 L W N v b n N 1 b X B 0 a W 9 u L W J 5 L X N v d X J j Z S 1 h b m Q t c m V n a W 9 u L 0 F 1 d G 9 S Z W 1 v d m V k Q 2 9 s d W 1 u c z E u e 1 d p b m Q g Q 2 9 u c 3 V t c H R p b 2 4 g L S B F S i w 5 f S Z x d W 9 0 O y w m c X V v d D t T Z W N 0 a W 9 u M S 9 l b m V y Z 3 k t Y 2 9 u c 3 V t c H R p b 2 4 t Y n k t c 2 9 1 c m N l L W F u Z C 1 y Z W d p b 2 4 v Q X V 0 b 1 J l b W 9 2 Z W R D b 2 x 1 b W 5 z M S 5 7 R 2 V v I E J p b 2 1 h c 3 M g T 3 R o Z X I g L S B F S i w x M H 0 m c X V v d D s s J n F 1 b 3 Q 7 U 2 V j d G l v b j E v Z W 5 l c m d 5 L W N v b n N 1 b X B 0 a W 9 u L W J 5 L X N v d X J j Z S 1 h b m Q t c m V n a W 9 u L 0 F 1 d G 9 S Z W 1 v d m V k Q 2 9 s d W 1 u c z E u e 0 J p b 2 Z 1 Z W x z I C h U V 2 g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l c m d 5 L W N v b n N 1 b X B 0 a W 9 u L W J 5 L X N v d X J j Z S 1 h b m Q t c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S 1 j b 2 5 z d W 1 w d G l v b i 1 i e S 1 z b 3 V y Y 2 U t Y W 5 k L X J l Z 2 l v b i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L b l t 0 C 8 O E y B b f T j R z 8 A o A A A A A A C A A A A A A A Q Z g A A A A E A A C A A A A D w j 3 3 y 8 Y L M X O 5 5 s O q p z C n S U k o J S b 6 + O g E 9 f K I z d 6 t o l A A A A A A O g A A A A A I A A C A A A A C 0 2 b s n B w C 4 t L r i M D i f 3 J k h S U v y + w 1 b q I Q O i b 5 M k I B O v F A A A A D O x I f 5 j j S c Y m 4 x Z 5 8 Y k F e 6 c e B C e 7 A 1 c n G j L i b E U 3 t O i 7 r 1 8 M O K P U e Z S n 6 P c Z U K f J w H e 9 j J 3 a Q p S i 7 Y c s 1 x g q M M x L c T n E A C A + B a u X M X f U C H X k A A A A D r / c l U t D Y j a P t K D D w 8 V F g 8 + 6 Q W S o T C 7 r c p e z J K j S m p c F d w u r z 8 + n M r s r L G Z p b W M 7 q 3 D s A U 3 6 8 M L v Z N T 1 M A V n l a < / D a t a M a s h u p > 
</file>

<file path=customXml/itemProps1.xml><?xml version="1.0" encoding="utf-8"?>
<ds:datastoreItem xmlns:ds="http://schemas.openxmlformats.org/officeDocument/2006/customXml" ds:itemID="{62D2C5D5-5D01-45B8-A53E-60EF293A76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 of energy sources</vt:lpstr>
      <vt:lpstr>death rates from energy sources</vt:lpstr>
      <vt:lpstr>energy consumption by sources</vt:lpstr>
      <vt:lpstr>Costs by energy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mora</dc:creator>
  <cp:lastModifiedBy>diego mora</cp:lastModifiedBy>
  <dcterms:created xsi:type="dcterms:W3CDTF">2015-06-05T18:17:20Z</dcterms:created>
  <dcterms:modified xsi:type="dcterms:W3CDTF">2021-11-02T04:36:02Z</dcterms:modified>
</cp:coreProperties>
</file>