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account " sheetId="1" r:id="rId4"/>
    <sheet state="visible" name="sign in" sheetId="2" r:id="rId5"/>
  </sheets>
  <definedNames/>
  <calcPr/>
</workbook>
</file>

<file path=xl/sharedStrings.xml><?xml version="1.0" encoding="utf-8"?>
<sst xmlns="http://schemas.openxmlformats.org/spreadsheetml/2006/main" count="333" uniqueCount="224">
  <si>
    <t>TC ID</t>
  </si>
  <si>
    <t>Section / Path</t>
  </si>
  <si>
    <t>TC Description</t>
  </si>
  <si>
    <t>Reproducing Steps</t>
  </si>
  <si>
    <t>Expected Result</t>
  </si>
  <si>
    <t>Test Data</t>
  </si>
  <si>
    <t xml:space="preserve">Actual Result </t>
  </si>
  <si>
    <t>Test Status</t>
  </si>
  <si>
    <t>Added By</t>
  </si>
  <si>
    <t xml:space="preserve">Screenshot </t>
  </si>
  <si>
    <t>Comments</t>
  </si>
  <si>
    <t>Create account : name</t>
  </si>
  <si>
    <t>Check The name field accepts valid name</t>
  </si>
  <si>
    <t>1.fill the name field with valid name 2.fill in the others required field with valid data 3. click create account</t>
  </si>
  <si>
    <t xml:space="preserve">account should be created successfully and user should be re-directed welcomepage </t>
  </si>
  <si>
    <t>Md.Asadul Islam</t>
  </si>
  <si>
    <t>Account is created successfully</t>
  </si>
  <si>
    <t>Pass</t>
  </si>
  <si>
    <t>Asadul</t>
  </si>
  <si>
    <t>#1</t>
  </si>
  <si>
    <t>Check the name field is required or not</t>
  </si>
  <si>
    <t>1.leave the name field empty 2. fill the other required field with valid data 3.click create account</t>
  </si>
  <si>
    <t>should not be submitted without name &amp; error message must be displayed like "name can not be empty"</t>
  </si>
  <si>
    <t>no input</t>
  </si>
  <si>
    <t>A message is shown like name cannot be empty</t>
  </si>
  <si>
    <t>#3</t>
  </si>
  <si>
    <t>Check the name field accepts special chracter</t>
  </si>
  <si>
    <t>1.fill the name field with special chracters2. fill the others required field with valid data 3. create account</t>
  </si>
  <si>
    <t>error message should be displayed "Please use only letters (a-z),numbers (0-9),punctuations like (.),(-),(') and space. "</t>
  </si>
  <si>
    <t>Asadul@Islam#$%</t>
  </si>
  <si>
    <t>Please use only letters (a-z),numbers (0-9),punctuations like (.),(-),(') and space.</t>
  </si>
  <si>
    <t>#4</t>
  </si>
  <si>
    <t>check the maximum length of the chracter</t>
  </si>
  <si>
    <t xml:space="preserve">enter 101 valid chracter in the name field </t>
  </si>
  <si>
    <t>maximum character 100 should be accepted</t>
  </si>
  <si>
    <t>name maximum 100 chracter</t>
  </si>
  <si>
    <t>#5</t>
  </si>
  <si>
    <t>Check the name field single chracter accepts or not</t>
  </si>
  <si>
    <t xml:space="preserve">1.enter a single chracter in the name field 2. fill the others required field with valid data 3. create account </t>
  </si>
  <si>
    <t xml:space="preserve">should be accepted </t>
  </si>
  <si>
    <t>A</t>
  </si>
  <si>
    <t>#6</t>
  </si>
  <si>
    <t>check the name field support  others language or not</t>
  </si>
  <si>
    <t>1. Enter a bangla langauge or arabic in the name field. 2. fill the others required field with valid data 3.create account</t>
  </si>
  <si>
    <t xml:space="preserve">A message should be displayed "Please use only letters (a-z),numbers (0-9),punctuations like (.),(-),(') and space. </t>
  </si>
  <si>
    <t>রফিকুল</t>
  </si>
  <si>
    <t>#7</t>
  </si>
  <si>
    <t xml:space="preserve">Check the name field support name with  multiple spaces </t>
  </si>
  <si>
    <t>1. enter  name with multiple spaces in the name field2.fill the others required field with valid data 3.click create account</t>
  </si>
  <si>
    <t>reduce multiple spaces and convert into a single space</t>
  </si>
  <si>
    <t>Asadul      Islam</t>
  </si>
  <si>
    <t>Asadul Islam</t>
  </si>
  <si>
    <t xml:space="preserve">Create account:Password </t>
  </si>
  <si>
    <t>Check the valid length of the password field &amp; confirm password field</t>
  </si>
  <si>
    <t>1.Enter atleast 8 to 12 chracter in the password field &amp; confirm password field 2.fill the other required field with valid data.3..click create account</t>
  </si>
  <si>
    <t>Account should be created successfully</t>
  </si>
  <si>
    <t>Apstndp$0624</t>
  </si>
  <si>
    <t>check  the maximum length of the password field</t>
  </si>
  <si>
    <t>1.Enter 9 chracter in the password field and click create account</t>
  </si>
  <si>
    <t>use atleast 8 to 12 chracter</t>
  </si>
  <si>
    <t>asadullsksdhdjghdshgjsdhjkshjkhdsjdsbdfsjkhdsfhkjdfshjkhdfsjhsdkh</t>
  </si>
  <si>
    <t>A message is shown like use atleast 8 to 12 character</t>
  </si>
  <si>
    <t>check the minmum length of the password</t>
  </si>
  <si>
    <t xml:space="preserve">1.Enter single chracter in the pasword field 2. click create account </t>
  </si>
  <si>
    <t>a</t>
  </si>
  <si>
    <t>#8</t>
  </si>
  <si>
    <t>Check the password  field with valid credentials</t>
  </si>
  <si>
    <t>1. fill the password field with valid email and pass 2. fill the others required field3.click create account</t>
  </si>
  <si>
    <t>account should be created successfully</t>
  </si>
  <si>
    <t>Apstndp$062498</t>
  </si>
  <si>
    <t>#9</t>
  </si>
  <si>
    <t>Check the password  field is required or not</t>
  </si>
  <si>
    <t>1.Leave the password field empty 2. fill the other required field with valid data 3. click create account</t>
  </si>
  <si>
    <t>A message should be displayed "Please enter your password"</t>
  </si>
  <si>
    <t xml:space="preserve">no input </t>
  </si>
  <si>
    <t>A message is shown "please enter your password"</t>
  </si>
  <si>
    <t>#12</t>
  </si>
  <si>
    <t>check the password filed field accepts spaces or not</t>
  </si>
  <si>
    <t>1.Enter password  with blank spaces in the password field 2. click create account</t>
  </si>
  <si>
    <t>should not be created account</t>
  </si>
  <si>
    <t>Apstndp   123</t>
  </si>
  <si>
    <t>Please use only letters (a-z), numbers (0-9) and punctuations.</t>
  </si>
  <si>
    <t>#13</t>
  </si>
  <si>
    <t>check the password field accepts short password in the password field</t>
  </si>
  <si>
    <t>1.Enter short password in the pasword field like "pro2" 2.fill the other required field 3. click create account</t>
  </si>
  <si>
    <t>A message should be displayed "password is too short"</t>
  </si>
  <si>
    <t>pro2</t>
  </si>
  <si>
    <t>a meassage is shown "password is minimum 8 chracter"</t>
  </si>
  <si>
    <t>#14</t>
  </si>
  <si>
    <t>Check the password field accepts Rejects password in the password field</t>
  </si>
  <si>
    <t>1.Enter common password like "password" in the password field 2. fill the other required field with valid data3.click create account</t>
  </si>
  <si>
    <t>a message should be displayed "password is too common"</t>
  </si>
  <si>
    <t>password</t>
  </si>
  <si>
    <t>Fail</t>
  </si>
  <si>
    <t>#15</t>
  </si>
  <si>
    <t>check the password field accepts complex password</t>
  </si>
  <si>
    <t>1.Enter complex password like "P@ssw0rd123!" in the password field 2. fill the other required field with valid data3.click create account</t>
  </si>
  <si>
    <t xml:space="preserve"> "P@ssw0rd123!"</t>
  </si>
  <si>
    <t>#16</t>
  </si>
  <si>
    <t>check the Password Field Rejects Password Without Numbers</t>
  </si>
  <si>
    <t>1.Enter a password like "Password!" (without numbers) in the password field.2. fill the other required field with valid data3.click create account</t>
  </si>
  <si>
    <t>A message should be displayed " the password must contain at least one number."</t>
  </si>
  <si>
    <t>Apstndpa</t>
  </si>
  <si>
    <t>#17</t>
  </si>
  <si>
    <t>Check the Password Field Rejects Password Without Special Characters</t>
  </si>
  <si>
    <t>Enter a password like "Password123" (without special characters) in the password field.2. fill the other required field with valid data3.click create account</t>
  </si>
  <si>
    <t>A message should be displayed " the password must contain at least one special chracter."</t>
  </si>
  <si>
    <t>#18</t>
  </si>
  <si>
    <t>Check the Password Field Rejects Password Without Uppercase Letters</t>
  </si>
  <si>
    <t>1.Enter password like "asad1234" in thepassword field 2. fill the other required field with valid data 3.click create account</t>
  </si>
  <si>
    <t>A message should be displayed " the password must contain at least one uppercase letter."</t>
  </si>
  <si>
    <t>asad1234</t>
  </si>
  <si>
    <t>#19</t>
  </si>
  <si>
    <t>Create account : mobile number</t>
  </si>
  <si>
    <t xml:space="preserve">Check the mobile  field accepts 11digit or not </t>
  </si>
  <si>
    <t xml:space="preserve">1. Enter 11 digit in the mobile number field2. fill the other required field with valid data3.click create account </t>
  </si>
  <si>
    <t>should be created account</t>
  </si>
  <si>
    <t>01913491929</t>
  </si>
  <si>
    <t>Check the mobile number field only accepts bd country code with bd mobile number</t>
  </si>
  <si>
    <t>1.enter bd country code with 11 digit mobile number 2.fill the other required field with valid data3.create account</t>
  </si>
  <si>
    <t xml:space="preserve">account should be created </t>
  </si>
  <si>
    <t>"+8801913491929"</t>
  </si>
  <si>
    <t>#20</t>
  </si>
  <si>
    <t xml:space="preserve">Check the mobile number  field is required or not </t>
  </si>
  <si>
    <t>1.Leave the mobile number field empty 2. fill the other required field with valid data3.click create account</t>
  </si>
  <si>
    <t>A message should be display "Mobile number can not be empty"</t>
  </si>
  <si>
    <t>A messsage is shown "mobile number cannot be empty"</t>
  </si>
  <si>
    <t>#21</t>
  </si>
  <si>
    <t xml:space="preserve">Check the mobile number field rejects too short number </t>
  </si>
  <si>
    <t>1.Enter too short number like  01913 in the mobile number field 2.fill the other required field with valid data3.click create account</t>
  </si>
  <si>
    <t>A message should be displayed "number is too short"</t>
  </si>
  <si>
    <t>A message  is displayed "number should be 11 digits"</t>
  </si>
  <si>
    <t>#22</t>
  </si>
  <si>
    <t xml:space="preserve">Check the mobile number field rejects too long number </t>
  </si>
  <si>
    <t>1.Enter too long number like  0191349192929 in the mobile number field 2.fill the other required field with valid data3.click create account</t>
  </si>
  <si>
    <t>A message should be displayed "number is too long"</t>
  </si>
  <si>
    <t>0191349192929</t>
  </si>
  <si>
    <t>A message  is displayed "Mobile Number maximum 15 characters."</t>
  </si>
  <si>
    <t>#23</t>
  </si>
  <si>
    <t>Check the mobile number field rejects non numeric chracter</t>
  </si>
  <si>
    <t xml:space="preserve">1.Enter non numeric chracter like "01913aafcb" in the mobile number field 2. fill the other required field with valid data3.click create account </t>
  </si>
  <si>
    <t>A message should be displayed "only numeric characters are allowed."</t>
  </si>
  <si>
    <t>01913aafcb</t>
  </si>
  <si>
    <t xml:space="preserve">Non numeric chracter can not be typed </t>
  </si>
  <si>
    <t>#24</t>
  </si>
  <si>
    <t>Check the Mobile Number Field Rejects Number with Special Characters</t>
  </si>
  <si>
    <t xml:space="preserve">1.Enter mobile number with special chracter like 01913-12 in the mobile number field2. fill the other required field with valid data 3. click create account </t>
  </si>
  <si>
    <t>A message should be displayed "special chracter  are not  allowed."</t>
  </si>
  <si>
    <t>01913-12</t>
  </si>
  <si>
    <t>special chracter can not be typed</t>
  </si>
  <si>
    <t>Create account : Email</t>
  </si>
  <si>
    <t>Check The Email  field with valid email</t>
  </si>
  <si>
    <t>1. Enter valid email in the Email field 2. fill the other required field with valid data3.click create account</t>
  </si>
  <si>
    <t>Account should be created succesfully</t>
  </si>
  <si>
    <t>Asadul.bcse@gmail.com</t>
  </si>
  <si>
    <t>#25</t>
  </si>
  <si>
    <t>Check the Email field is required or not</t>
  </si>
  <si>
    <t>1.leave the Email field with empty 2.fill in the others required field with valid data3.click Create account</t>
  </si>
  <si>
    <t>A message should be displayed " email field can not be empty"</t>
  </si>
  <si>
    <t>A message is shown like "Email can not be empty"</t>
  </si>
  <si>
    <t>#27</t>
  </si>
  <si>
    <t>Check The Email field with Invalid email</t>
  </si>
  <si>
    <r>
      <rPr/>
      <t xml:space="preserve">1.Enter invalid email like </t>
    </r>
    <r>
      <rPr>
        <color rgb="FF1155CC"/>
        <u/>
      </rPr>
      <t>a.gmail.com</t>
    </r>
    <r>
      <rPr/>
      <t>(missing @) in the Email field2. fill the others required Field with valid data3.click create account</t>
    </r>
  </si>
  <si>
    <t>error message should be displayed "Please use valid email address"</t>
  </si>
  <si>
    <t>a.gmail.com</t>
  </si>
  <si>
    <t>Please use valid email adress</t>
  </si>
  <si>
    <t>#28</t>
  </si>
  <si>
    <t>Check the Email field accepts multiple "@" in the Email field</t>
  </si>
  <si>
    <t>1.Enter multiple "@" in the Email field 2.fill the other required field with valid data3.click create account</t>
  </si>
  <si>
    <t>Message should be displayed "Enter valid email address"</t>
  </si>
  <si>
    <t>User@@gmail.com</t>
  </si>
  <si>
    <t>#29</t>
  </si>
  <si>
    <t>Check The Email field rejects missing domain</t>
  </si>
  <si>
    <t>1.Enter an invalid email like asadul@.com in the EMail field 2.fill the other required field with valid data3.click create account</t>
  </si>
  <si>
    <t>Errror message should be displayed" Please enter valid email address"</t>
  </si>
  <si>
    <t>asadul@.com</t>
  </si>
  <si>
    <t>A message is shown "" Please enter valid email address""</t>
  </si>
  <si>
    <t>#30</t>
  </si>
  <si>
    <t>Check The Email field rejects duplicate email</t>
  </si>
  <si>
    <t>1.Enter duplicate email like asadul.bcse@gmail.com2.fill the others required field with valid data3.click create account</t>
  </si>
  <si>
    <t>Error message should be display"This email is already used"</t>
  </si>
  <si>
    <t>Error message is shown"The email is used already"</t>
  </si>
  <si>
    <t>#31</t>
  </si>
  <si>
    <t>Check the leading and Trailing spaces in the Email field are trimmed</t>
  </si>
  <si>
    <t>1.Enter spaces like" user@gmail.com  " in the email field 2.fill the others required field with valid data3.click create account</t>
  </si>
  <si>
    <t>Spaces should be  trimmed and account should be created successfully</t>
  </si>
  <si>
    <t xml:space="preserve">user@gmail.com   </t>
  </si>
  <si>
    <t>#32</t>
  </si>
  <si>
    <t>Check the email field with invalid chracter</t>
  </si>
  <si>
    <t>1.Enter asadul.bcse@gma!l.com in the the email field 2. fill the other required field with valid data 3. click create account</t>
  </si>
  <si>
    <t>Error message should be displayed "Invalid email"</t>
  </si>
  <si>
    <t>asadul.bcse@gma!l.com</t>
  </si>
  <si>
    <t>Invalid Email</t>
  </si>
  <si>
    <t>#33</t>
  </si>
  <si>
    <t xml:space="preserve">Create account : Gender </t>
  </si>
  <si>
    <t>Check the Gender selection is required or not</t>
  </si>
  <si>
    <t>1.leave the Gender field empty 2. fill the others required field with valid data3.click create account</t>
  </si>
  <si>
    <t>Error message should be shown "Gender selection is required"</t>
  </si>
  <si>
    <t>Error message is shown"Gender selection is required"</t>
  </si>
  <si>
    <t>#34</t>
  </si>
  <si>
    <t xml:space="preserve">Check The Gender selection with default value </t>
  </si>
  <si>
    <t>1. Check the default value in Gender selection2. click create account without changing default value</t>
  </si>
  <si>
    <t>account should be created successfuly (if deafault value is valid)</t>
  </si>
  <si>
    <t>#35</t>
  </si>
  <si>
    <t>Create account : Select skills</t>
  </si>
  <si>
    <t>Check the behavior when no option is selected from the select field</t>
  </si>
  <si>
    <t>1.Leave the Selection field empty 2. fill The others required field with valid data3.click create account</t>
  </si>
  <si>
    <t>Error message should be displayed "Selecting an option is required"</t>
  </si>
  <si>
    <t>Error message is shown "Please select a category"</t>
  </si>
  <si>
    <t>#36</t>
  </si>
  <si>
    <t>Verify the select field when valid option is selected</t>
  </si>
  <si>
    <t>1.Select valid option from select field 2.fill the other required field with valid data3.click create account</t>
  </si>
  <si>
    <t>৹ Male</t>
  </si>
  <si>
    <t>Check The behaviour with default selection</t>
  </si>
  <si>
    <t>1.Check default option in the Select field 2. click create account without changing default selection</t>
  </si>
  <si>
    <t>Account should be created succesfully if default selection is valid otherwise should be  displayed error message</t>
  </si>
  <si>
    <t xml:space="preserve">Check the dob field rejects user under age </t>
  </si>
  <si>
    <t>Sign in : email</t>
  </si>
  <si>
    <t>Check the user can sign in with a valid email address in the sign in field</t>
  </si>
  <si>
    <t>1.Enter valid email in the sign in field 2.</t>
  </si>
  <si>
    <t>#2</t>
  </si>
  <si>
    <t>#10</t>
  </si>
  <si>
    <t>#11</t>
  </si>
  <si>
    <t>#26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</si>
</sst>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FFFFFF"/>
      <name val="Roboto"/>
    </font>
    <font>
      <b/>
      <color rgb="FFFFFFFF"/>
      <name val="Arial"/>
      <scheme val="minor"/>
    </font>
    <font>
      <color theme="1"/>
      <name val="Arial"/>
      <scheme val="minor"/>
    </font>
    <font>
      <sz val="11.0"/>
      <color theme="1"/>
      <name val="Inter"/>
    </font>
    <font/>
    <font>
      <color rgb="FF000000"/>
      <name val="Arial"/>
    </font>
    <font>
      <u/>
      <color rgb="FF0000FF"/>
    </font>
    <font>
      <i/>
      <sz val="10.0"/>
      <color rgb="FFCC443D"/>
      <name val="Inter"/>
    </font>
    <font>
      <sz val="9.0"/>
      <color rgb="FF000000"/>
      <name val="Inter"/>
    </font>
  </fonts>
  <fills count="5">
    <fill>
      <patternFill patternType="none"/>
    </fill>
    <fill>
      <patternFill patternType="lightGray"/>
    </fill>
    <fill>
      <patternFill patternType="solid">
        <fgColor rgb="FFA61C00"/>
        <bgColor rgb="FFA61C00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4" fontId="4" numFmtId="0" xfId="0" applyAlignment="1" applyFill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3" fillId="0" fontId="5" numFmtId="0" xfId="0" applyBorder="1" applyFont="1"/>
    <xf borderId="1" fillId="0" fontId="3" numFmtId="0" xfId="0" applyAlignment="1" applyBorder="1" applyFont="1">
      <alignment readingOrder="0" shrinkToFit="0" vertical="top" wrapText="1"/>
    </xf>
    <xf borderId="4" fillId="0" fontId="5" numFmtId="0" xfId="0" applyBorder="1" applyFont="1"/>
    <xf borderId="0" fillId="4" fontId="6" numFmtId="0" xfId="0" applyAlignment="1" applyFont="1">
      <alignment horizontal="left" readingOrder="0" shrinkToFit="0" wrapText="1"/>
    </xf>
    <xf borderId="2" fillId="0" fontId="3" numFmtId="0" xfId="0" applyAlignment="1" applyBorder="1" applyFont="1">
      <alignment readingOrder="0" shrinkToFit="0" vertical="center" wrapText="1"/>
    </xf>
    <xf borderId="1" fillId="0" fontId="3" numFmtId="49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4" fontId="6" numFmtId="0" xfId="0" applyAlignment="1" applyFont="1">
      <alignment horizontal="left" readingOrder="0"/>
    </xf>
    <xf borderId="1" fillId="0" fontId="7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0" fillId="4" fontId="8" numFmtId="0" xfId="0" applyAlignment="1" applyFont="1">
      <alignment readingOrder="0" shrinkToFit="0" vertical="bottom" wrapText="1"/>
    </xf>
    <xf borderId="0" fillId="4" fontId="9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.gmail.com/" TargetMode="External"/><Relationship Id="rId2" Type="http://schemas.openxmlformats.org/officeDocument/2006/relationships/hyperlink" Target="http://a.gmail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13"/>
    <col customWidth="1" min="3" max="3" width="28.38"/>
    <col customWidth="1" min="4" max="4" width="30.0"/>
    <col customWidth="1" min="5" max="5" width="19.38"/>
    <col customWidth="1" min="6" max="6" width="15.25"/>
    <col customWidth="1" min="7" max="7" width="23.75"/>
    <col customWidth="1" min="10" max="10" width="22.5"/>
    <col customWidth="1" min="11" max="11" width="21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/>
      <c r="B2" s="4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5" t="s">
        <v>16</v>
      </c>
      <c r="H2" s="3" t="s">
        <v>17</v>
      </c>
      <c r="I2" s="3" t="s">
        <v>18</v>
      </c>
      <c r="J2" s="6"/>
      <c r="K2" s="7"/>
    </row>
    <row r="3">
      <c r="A3" s="3" t="s">
        <v>19</v>
      </c>
      <c r="B3" s="8"/>
      <c r="C3" s="3" t="s">
        <v>20</v>
      </c>
      <c r="D3" s="9" t="s">
        <v>21</v>
      </c>
      <c r="E3" s="3" t="s">
        <v>22</v>
      </c>
      <c r="F3" s="3" t="s">
        <v>23</v>
      </c>
      <c r="G3" s="3" t="s">
        <v>24</v>
      </c>
      <c r="H3" s="3" t="s">
        <v>17</v>
      </c>
      <c r="I3" s="3" t="s">
        <v>18</v>
      </c>
      <c r="J3" s="6"/>
      <c r="K3" s="7"/>
    </row>
    <row r="4">
      <c r="A4" s="3" t="s">
        <v>25</v>
      </c>
      <c r="B4" s="8"/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3" t="s">
        <v>17</v>
      </c>
      <c r="I4" s="7"/>
      <c r="J4" s="7"/>
      <c r="K4" s="7"/>
    </row>
    <row r="5">
      <c r="A5" s="3" t="s">
        <v>31</v>
      </c>
      <c r="B5" s="8"/>
      <c r="C5" s="3" t="s">
        <v>32</v>
      </c>
      <c r="D5" s="3" t="s">
        <v>33</v>
      </c>
      <c r="E5" s="3" t="s">
        <v>34</v>
      </c>
      <c r="F5" s="7"/>
      <c r="G5" s="3" t="s">
        <v>35</v>
      </c>
      <c r="H5" s="3" t="s">
        <v>17</v>
      </c>
      <c r="I5" s="3" t="s">
        <v>18</v>
      </c>
      <c r="J5" s="7"/>
      <c r="K5" s="7"/>
    </row>
    <row r="6">
      <c r="A6" s="3" t="s">
        <v>36</v>
      </c>
      <c r="B6" s="8"/>
      <c r="C6" s="3" t="s">
        <v>37</v>
      </c>
      <c r="D6" s="3" t="s">
        <v>38</v>
      </c>
      <c r="E6" s="3" t="s">
        <v>39</v>
      </c>
      <c r="F6" s="3" t="s">
        <v>40</v>
      </c>
      <c r="G6" s="3" t="s">
        <v>16</v>
      </c>
      <c r="H6" s="3" t="s">
        <v>17</v>
      </c>
      <c r="I6" s="3"/>
      <c r="J6" s="7"/>
      <c r="K6" s="7"/>
    </row>
    <row r="7">
      <c r="A7" s="3" t="s">
        <v>41</v>
      </c>
      <c r="B7" s="8"/>
      <c r="C7" s="3" t="s">
        <v>42</v>
      </c>
      <c r="D7" s="3" t="s">
        <v>43</v>
      </c>
      <c r="E7" s="3" t="s">
        <v>44</v>
      </c>
      <c r="F7" s="3" t="s">
        <v>45</v>
      </c>
      <c r="G7" s="3" t="s">
        <v>30</v>
      </c>
      <c r="H7" s="3" t="s">
        <v>17</v>
      </c>
      <c r="I7" s="7"/>
      <c r="J7" s="7"/>
      <c r="K7" s="7"/>
    </row>
    <row r="8">
      <c r="A8" s="3" t="s">
        <v>46</v>
      </c>
      <c r="B8" s="10"/>
      <c r="C8" s="3" t="s">
        <v>47</v>
      </c>
      <c r="D8" s="3" t="s">
        <v>48</v>
      </c>
      <c r="E8" s="3" t="s">
        <v>49</v>
      </c>
      <c r="F8" s="3" t="s">
        <v>50</v>
      </c>
      <c r="G8" s="3" t="s">
        <v>51</v>
      </c>
      <c r="H8" s="3" t="s">
        <v>17</v>
      </c>
      <c r="I8" s="7"/>
      <c r="J8" s="7"/>
      <c r="K8" s="7"/>
    </row>
    <row r="9">
      <c r="A9" s="3"/>
      <c r="B9" s="4" t="s">
        <v>52</v>
      </c>
      <c r="C9" s="3" t="s">
        <v>53</v>
      </c>
      <c r="D9" s="3" t="s">
        <v>54</v>
      </c>
      <c r="E9" s="3" t="s">
        <v>55</v>
      </c>
      <c r="F9" s="3" t="s">
        <v>56</v>
      </c>
      <c r="G9" s="3" t="s">
        <v>16</v>
      </c>
      <c r="H9" s="3" t="s">
        <v>17</v>
      </c>
      <c r="I9" s="7"/>
      <c r="J9" s="7"/>
      <c r="K9" s="7"/>
    </row>
    <row r="10">
      <c r="A10" s="3"/>
      <c r="B10" s="8"/>
      <c r="C10" s="3" t="s">
        <v>57</v>
      </c>
      <c r="D10" s="3" t="s">
        <v>58</v>
      </c>
      <c r="E10" s="3" t="s">
        <v>59</v>
      </c>
      <c r="F10" s="3" t="s">
        <v>60</v>
      </c>
      <c r="G10" s="3" t="s">
        <v>61</v>
      </c>
      <c r="H10" s="7"/>
      <c r="I10" s="7"/>
      <c r="J10" s="7"/>
      <c r="K10" s="7"/>
    </row>
    <row r="11">
      <c r="A11" s="3"/>
      <c r="B11" s="8"/>
      <c r="C11" s="3" t="s">
        <v>62</v>
      </c>
      <c r="D11" s="3" t="s">
        <v>63</v>
      </c>
      <c r="E11" s="3" t="s">
        <v>59</v>
      </c>
      <c r="F11" s="3" t="s">
        <v>64</v>
      </c>
      <c r="G11" s="3" t="s">
        <v>61</v>
      </c>
      <c r="H11" s="7"/>
      <c r="I11" s="7"/>
      <c r="J11" s="7"/>
      <c r="K11" s="7"/>
    </row>
    <row r="12">
      <c r="A12" s="3" t="s">
        <v>65</v>
      </c>
      <c r="B12" s="8"/>
      <c r="C12" s="3" t="s">
        <v>66</v>
      </c>
      <c r="D12" s="3" t="s">
        <v>67</v>
      </c>
      <c r="E12" s="3" t="s">
        <v>68</v>
      </c>
      <c r="F12" s="3" t="s">
        <v>69</v>
      </c>
      <c r="G12" s="3" t="s">
        <v>16</v>
      </c>
      <c r="H12" s="3" t="s">
        <v>17</v>
      </c>
      <c r="I12" s="7"/>
      <c r="J12" s="7"/>
      <c r="K12" s="7"/>
    </row>
    <row r="13">
      <c r="A13" s="3" t="s">
        <v>70</v>
      </c>
      <c r="B13" s="8"/>
      <c r="C13" s="3" t="s">
        <v>71</v>
      </c>
      <c r="D13" s="3" t="s">
        <v>72</v>
      </c>
      <c r="E13" s="3" t="s">
        <v>73</v>
      </c>
      <c r="F13" s="3" t="s">
        <v>74</v>
      </c>
      <c r="G13" s="3" t="s">
        <v>75</v>
      </c>
      <c r="H13" s="3" t="s">
        <v>17</v>
      </c>
      <c r="I13" s="7"/>
      <c r="J13" s="7"/>
      <c r="K13" s="7"/>
    </row>
    <row r="14">
      <c r="A14" s="3" t="s">
        <v>76</v>
      </c>
      <c r="B14" s="8"/>
      <c r="C14" s="3" t="s">
        <v>77</v>
      </c>
      <c r="D14" s="3" t="s">
        <v>78</v>
      </c>
      <c r="E14" s="3" t="s">
        <v>79</v>
      </c>
      <c r="F14" s="3" t="s">
        <v>80</v>
      </c>
      <c r="G14" s="3" t="s">
        <v>81</v>
      </c>
      <c r="H14" s="7"/>
      <c r="I14" s="7"/>
      <c r="J14" s="7"/>
      <c r="K14" s="7"/>
    </row>
    <row r="15">
      <c r="A15" s="3" t="s">
        <v>82</v>
      </c>
      <c r="B15" s="8"/>
      <c r="C15" s="3" t="s">
        <v>83</v>
      </c>
      <c r="D15" s="3" t="s">
        <v>84</v>
      </c>
      <c r="E15" s="3" t="s">
        <v>85</v>
      </c>
      <c r="F15" s="3" t="s">
        <v>86</v>
      </c>
      <c r="G15" s="3" t="s">
        <v>87</v>
      </c>
      <c r="H15" s="3" t="s">
        <v>17</v>
      </c>
      <c r="I15" s="7"/>
      <c r="J15" s="7"/>
      <c r="K15" s="7"/>
    </row>
    <row r="16">
      <c r="A16" s="3" t="s">
        <v>88</v>
      </c>
      <c r="B16" s="8"/>
      <c r="C16" s="3" t="s">
        <v>89</v>
      </c>
      <c r="D16" s="3" t="s">
        <v>90</v>
      </c>
      <c r="E16" s="3" t="s">
        <v>91</v>
      </c>
      <c r="F16" s="3" t="s">
        <v>92</v>
      </c>
      <c r="G16" s="3" t="s">
        <v>16</v>
      </c>
      <c r="H16" s="3" t="s">
        <v>93</v>
      </c>
      <c r="I16" s="7"/>
      <c r="J16" s="7"/>
      <c r="K16" s="7"/>
    </row>
    <row r="17">
      <c r="A17" s="3" t="s">
        <v>94</v>
      </c>
      <c r="B17" s="8"/>
      <c r="C17" s="3" t="s">
        <v>95</v>
      </c>
      <c r="D17" s="3" t="s">
        <v>96</v>
      </c>
      <c r="E17" s="3" t="s">
        <v>68</v>
      </c>
      <c r="F17" s="3" t="s">
        <v>97</v>
      </c>
      <c r="G17" s="3" t="s">
        <v>16</v>
      </c>
      <c r="H17" s="3" t="s">
        <v>17</v>
      </c>
      <c r="I17" s="7"/>
      <c r="J17" s="7"/>
      <c r="K17" s="7"/>
    </row>
    <row r="18">
      <c r="A18" s="3" t="s">
        <v>98</v>
      </c>
      <c r="B18" s="8"/>
      <c r="C18" s="3" t="s">
        <v>99</v>
      </c>
      <c r="D18" s="3" t="s">
        <v>100</v>
      </c>
      <c r="E18" s="3" t="s">
        <v>101</v>
      </c>
      <c r="F18" s="3" t="s">
        <v>102</v>
      </c>
      <c r="G18" s="3" t="s">
        <v>16</v>
      </c>
      <c r="H18" s="3" t="s">
        <v>93</v>
      </c>
      <c r="I18" s="7"/>
      <c r="J18" s="7"/>
      <c r="K18" s="7"/>
    </row>
    <row r="19">
      <c r="A19" s="3" t="s">
        <v>103</v>
      </c>
      <c r="B19" s="8"/>
      <c r="C19" s="3" t="s">
        <v>104</v>
      </c>
      <c r="D19" s="11" t="s">
        <v>105</v>
      </c>
      <c r="E19" s="3" t="s">
        <v>106</v>
      </c>
      <c r="F19" s="3" t="s">
        <v>102</v>
      </c>
      <c r="G19" s="3" t="s">
        <v>16</v>
      </c>
      <c r="H19" s="3" t="s">
        <v>93</v>
      </c>
      <c r="I19" s="7"/>
      <c r="J19" s="7"/>
      <c r="K19" s="7"/>
    </row>
    <row r="20">
      <c r="A20" s="3" t="s">
        <v>107</v>
      </c>
      <c r="B20" s="10"/>
      <c r="C20" s="3" t="s">
        <v>108</v>
      </c>
      <c r="D20" s="3" t="s">
        <v>109</v>
      </c>
      <c r="E20" s="3" t="s">
        <v>110</v>
      </c>
      <c r="F20" s="3" t="s">
        <v>111</v>
      </c>
      <c r="G20" s="3" t="s">
        <v>16</v>
      </c>
      <c r="H20" s="3" t="s">
        <v>93</v>
      </c>
      <c r="I20" s="7"/>
      <c r="J20" s="7"/>
      <c r="K20" s="7"/>
    </row>
    <row r="21">
      <c r="A21" s="3" t="s">
        <v>112</v>
      </c>
      <c r="B21" s="12" t="s">
        <v>113</v>
      </c>
      <c r="C21" s="3" t="s">
        <v>114</v>
      </c>
      <c r="D21" s="3" t="s">
        <v>115</v>
      </c>
      <c r="E21" s="3" t="s">
        <v>116</v>
      </c>
      <c r="F21" s="13" t="s">
        <v>117</v>
      </c>
      <c r="G21" s="3" t="s">
        <v>16</v>
      </c>
      <c r="H21" s="3" t="s">
        <v>17</v>
      </c>
      <c r="I21" s="7"/>
      <c r="J21" s="7"/>
      <c r="K21" s="7"/>
    </row>
    <row r="22">
      <c r="A22" s="3"/>
      <c r="B22" s="8"/>
      <c r="C22" s="3" t="s">
        <v>118</v>
      </c>
      <c r="D22" s="3" t="s">
        <v>119</v>
      </c>
      <c r="E22" s="3" t="s">
        <v>120</v>
      </c>
      <c r="F22" s="13" t="s">
        <v>121</v>
      </c>
      <c r="G22" s="3" t="s">
        <v>16</v>
      </c>
      <c r="H22" s="3" t="s">
        <v>17</v>
      </c>
      <c r="I22" s="7"/>
      <c r="J22" s="7"/>
      <c r="K22" s="7"/>
    </row>
    <row r="23">
      <c r="A23" s="3" t="s">
        <v>122</v>
      </c>
      <c r="B23" s="8"/>
      <c r="C23" s="3" t="s">
        <v>123</v>
      </c>
      <c r="D23" s="3" t="s">
        <v>124</v>
      </c>
      <c r="E23" s="3" t="s">
        <v>125</v>
      </c>
      <c r="F23" s="3" t="s">
        <v>74</v>
      </c>
      <c r="G23" s="3" t="s">
        <v>126</v>
      </c>
      <c r="H23" s="7"/>
      <c r="I23" s="7"/>
      <c r="J23" s="7"/>
      <c r="K23" s="7"/>
    </row>
    <row r="24">
      <c r="A24" s="3" t="s">
        <v>127</v>
      </c>
      <c r="B24" s="8"/>
      <c r="C24" s="3" t="s">
        <v>128</v>
      </c>
      <c r="D24" s="3" t="s">
        <v>129</v>
      </c>
      <c r="E24" s="3" t="s">
        <v>130</v>
      </c>
      <c r="F24" s="14">
        <v>1912.0</v>
      </c>
      <c r="G24" s="3" t="s">
        <v>131</v>
      </c>
      <c r="H24" s="3" t="s">
        <v>17</v>
      </c>
      <c r="I24" s="7"/>
      <c r="J24" s="7"/>
      <c r="K24" s="7"/>
    </row>
    <row r="25">
      <c r="A25" s="3" t="s">
        <v>132</v>
      </c>
      <c r="B25" s="8"/>
      <c r="C25" s="3" t="s">
        <v>133</v>
      </c>
      <c r="D25" s="3" t="s">
        <v>134</v>
      </c>
      <c r="E25" s="3" t="s">
        <v>135</v>
      </c>
      <c r="F25" s="13" t="s">
        <v>136</v>
      </c>
      <c r="G25" s="3" t="s">
        <v>137</v>
      </c>
      <c r="H25" s="3" t="s">
        <v>17</v>
      </c>
      <c r="I25" s="7"/>
      <c r="J25" s="7"/>
      <c r="K25" s="7"/>
    </row>
    <row r="26">
      <c r="A26" s="3" t="s">
        <v>138</v>
      </c>
      <c r="B26" s="8"/>
      <c r="C26" s="3" t="s">
        <v>139</v>
      </c>
      <c r="D26" s="3" t="s">
        <v>140</v>
      </c>
      <c r="E26" s="3" t="s">
        <v>141</v>
      </c>
      <c r="F26" s="13" t="s">
        <v>142</v>
      </c>
      <c r="G26" s="3" t="s">
        <v>143</v>
      </c>
      <c r="H26" s="3" t="s">
        <v>17</v>
      </c>
      <c r="I26" s="7"/>
      <c r="J26" s="7"/>
      <c r="K26" s="7"/>
    </row>
    <row r="27">
      <c r="A27" s="3" t="s">
        <v>144</v>
      </c>
      <c r="B27" s="10"/>
      <c r="C27" s="15" t="s">
        <v>145</v>
      </c>
      <c r="D27" s="3" t="s">
        <v>146</v>
      </c>
      <c r="E27" s="3" t="s">
        <v>147</v>
      </c>
      <c r="F27" s="16" t="s">
        <v>148</v>
      </c>
      <c r="G27" s="3" t="s">
        <v>149</v>
      </c>
      <c r="H27" s="3" t="s">
        <v>17</v>
      </c>
      <c r="I27" s="7"/>
      <c r="J27" s="7"/>
      <c r="K27" s="7"/>
    </row>
    <row r="28">
      <c r="A28" s="3"/>
      <c r="B28" s="4" t="s">
        <v>150</v>
      </c>
      <c r="C28" s="3" t="s">
        <v>151</v>
      </c>
      <c r="D28" s="3" t="s">
        <v>152</v>
      </c>
      <c r="E28" s="3" t="s">
        <v>153</v>
      </c>
      <c r="F28" s="3" t="s">
        <v>154</v>
      </c>
      <c r="G28" s="3" t="s">
        <v>16</v>
      </c>
      <c r="H28" s="3" t="s">
        <v>17</v>
      </c>
      <c r="I28" s="7"/>
      <c r="J28" s="7"/>
      <c r="K28" s="7"/>
    </row>
    <row r="29">
      <c r="A29" s="3" t="s">
        <v>155</v>
      </c>
      <c r="B29" s="8"/>
      <c r="C29" s="3" t="s">
        <v>156</v>
      </c>
      <c r="D29" s="3" t="s">
        <v>157</v>
      </c>
      <c r="E29" s="3" t="s">
        <v>158</v>
      </c>
      <c r="F29" s="3" t="s">
        <v>74</v>
      </c>
      <c r="G29" s="3" t="s">
        <v>159</v>
      </c>
      <c r="H29" s="3" t="s">
        <v>17</v>
      </c>
      <c r="I29" s="7"/>
      <c r="J29" s="7"/>
      <c r="K29" s="7"/>
    </row>
    <row r="30">
      <c r="A30" s="3" t="s">
        <v>160</v>
      </c>
      <c r="B30" s="8"/>
      <c r="C30" s="3" t="s">
        <v>161</v>
      </c>
      <c r="D30" s="17" t="s">
        <v>162</v>
      </c>
      <c r="E30" s="3" t="s">
        <v>163</v>
      </c>
      <c r="F30" s="17" t="s">
        <v>164</v>
      </c>
      <c r="G30" s="3" t="s">
        <v>165</v>
      </c>
      <c r="H30" s="3" t="s">
        <v>17</v>
      </c>
      <c r="I30" s="7"/>
      <c r="J30" s="7"/>
      <c r="K30" s="7"/>
    </row>
    <row r="31">
      <c r="A31" s="3" t="s">
        <v>166</v>
      </c>
      <c r="B31" s="8"/>
      <c r="C31" s="3" t="s">
        <v>167</v>
      </c>
      <c r="D31" s="3" t="s">
        <v>168</v>
      </c>
      <c r="E31" s="3" t="s">
        <v>169</v>
      </c>
      <c r="F31" s="3" t="s">
        <v>170</v>
      </c>
      <c r="G31" s="3" t="s">
        <v>165</v>
      </c>
      <c r="H31" s="3" t="s">
        <v>17</v>
      </c>
      <c r="I31" s="7"/>
      <c r="J31" s="7"/>
      <c r="K31" s="7"/>
    </row>
    <row r="32">
      <c r="A32" s="3" t="s">
        <v>171</v>
      </c>
      <c r="B32" s="8"/>
      <c r="C32" s="3" t="s">
        <v>172</v>
      </c>
      <c r="D32" s="3" t="s">
        <v>173</v>
      </c>
      <c r="E32" s="3" t="s">
        <v>174</v>
      </c>
      <c r="F32" s="3" t="s">
        <v>175</v>
      </c>
      <c r="G32" s="3" t="s">
        <v>176</v>
      </c>
      <c r="H32" s="3" t="s">
        <v>17</v>
      </c>
      <c r="I32" s="7"/>
      <c r="J32" s="7"/>
      <c r="K32" s="7"/>
    </row>
    <row r="33">
      <c r="A33" s="3" t="s">
        <v>177</v>
      </c>
      <c r="B33" s="8"/>
      <c r="C33" s="3" t="s">
        <v>178</v>
      </c>
      <c r="D33" s="3" t="s">
        <v>179</v>
      </c>
      <c r="E33" s="3" t="s">
        <v>180</v>
      </c>
      <c r="F33" s="3" t="s">
        <v>154</v>
      </c>
      <c r="G33" s="3" t="s">
        <v>181</v>
      </c>
      <c r="H33" s="3" t="s">
        <v>17</v>
      </c>
      <c r="I33" s="7"/>
      <c r="J33" s="7"/>
      <c r="K33" s="7"/>
    </row>
    <row r="34">
      <c r="A34" s="3" t="s">
        <v>182</v>
      </c>
      <c r="B34" s="8"/>
      <c r="C34" s="3" t="s">
        <v>183</v>
      </c>
      <c r="D34" s="3" t="s">
        <v>184</v>
      </c>
      <c r="E34" s="15" t="s">
        <v>185</v>
      </c>
      <c r="F34" s="11" t="s">
        <v>186</v>
      </c>
      <c r="G34" s="3" t="s">
        <v>16</v>
      </c>
      <c r="H34" s="3" t="s">
        <v>17</v>
      </c>
      <c r="I34" s="7"/>
      <c r="J34" s="7"/>
      <c r="K34" s="7"/>
    </row>
    <row r="35">
      <c r="A35" s="3" t="s">
        <v>187</v>
      </c>
      <c r="B35" s="10"/>
      <c r="C35" s="3" t="s">
        <v>188</v>
      </c>
      <c r="D35" s="3" t="s">
        <v>189</v>
      </c>
      <c r="E35" s="3" t="s">
        <v>190</v>
      </c>
      <c r="F35" s="3" t="s">
        <v>191</v>
      </c>
      <c r="G35" s="18" t="s">
        <v>192</v>
      </c>
      <c r="H35" s="3" t="s">
        <v>17</v>
      </c>
      <c r="I35" s="19"/>
      <c r="J35" s="19"/>
      <c r="K35" s="19"/>
    </row>
    <row r="36">
      <c r="A36" s="3" t="s">
        <v>193</v>
      </c>
      <c r="B36" s="4" t="s">
        <v>194</v>
      </c>
      <c r="C36" s="3" t="s">
        <v>195</v>
      </c>
      <c r="D36" s="3" t="s">
        <v>196</v>
      </c>
      <c r="E36" s="3" t="s">
        <v>197</v>
      </c>
      <c r="F36" s="3" t="s">
        <v>74</v>
      </c>
      <c r="G36" s="3" t="s">
        <v>198</v>
      </c>
      <c r="H36" s="3" t="s">
        <v>17</v>
      </c>
      <c r="I36" s="7"/>
      <c r="J36" s="7"/>
      <c r="K36" s="7"/>
    </row>
    <row r="37">
      <c r="A37" s="3" t="s">
        <v>199</v>
      </c>
      <c r="B37" s="10"/>
      <c r="C37" s="3" t="s">
        <v>200</v>
      </c>
      <c r="D37" s="3" t="s">
        <v>201</v>
      </c>
      <c r="E37" s="3" t="s">
        <v>202</v>
      </c>
      <c r="F37" s="3" t="s">
        <v>74</v>
      </c>
      <c r="G37" s="3" t="s">
        <v>16</v>
      </c>
      <c r="H37" s="3" t="s">
        <v>17</v>
      </c>
      <c r="I37" s="7"/>
      <c r="J37" s="7"/>
      <c r="K37" s="7"/>
    </row>
    <row r="38">
      <c r="A38" s="3" t="s">
        <v>203</v>
      </c>
      <c r="B38" s="12" t="s">
        <v>204</v>
      </c>
      <c r="C38" s="3" t="s">
        <v>205</v>
      </c>
      <c r="D38" s="3" t="s">
        <v>206</v>
      </c>
      <c r="E38" s="3" t="s">
        <v>207</v>
      </c>
      <c r="F38" s="3" t="s">
        <v>74</v>
      </c>
      <c r="G38" s="3" t="s">
        <v>208</v>
      </c>
      <c r="H38" s="3" t="s">
        <v>17</v>
      </c>
      <c r="I38" s="7"/>
      <c r="J38" s="7"/>
      <c r="K38" s="7"/>
    </row>
    <row r="39">
      <c r="A39" s="3" t="s">
        <v>209</v>
      </c>
      <c r="B39" s="8"/>
      <c r="C39" s="3" t="s">
        <v>210</v>
      </c>
      <c r="D39" s="3" t="s">
        <v>211</v>
      </c>
      <c r="E39" s="3" t="s">
        <v>68</v>
      </c>
      <c r="F39" s="3" t="s">
        <v>212</v>
      </c>
      <c r="G39" s="3" t="s">
        <v>16</v>
      </c>
      <c r="H39" s="3" t="s">
        <v>17</v>
      </c>
      <c r="I39" s="7"/>
      <c r="J39" s="7"/>
      <c r="K39" s="7"/>
    </row>
    <row r="40">
      <c r="A40" s="7"/>
      <c r="B40" s="10"/>
      <c r="C40" s="3" t="s">
        <v>213</v>
      </c>
      <c r="D40" s="3" t="s">
        <v>214</v>
      </c>
      <c r="E40" s="3" t="s">
        <v>215</v>
      </c>
      <c r="F40" s="3" t="s">
        <v>74</v>
      </c>
      <c r="G40" s="3" t="s">
        <v>16</v>
      </c>
      <c r="H40" s="3" t="s">
        <v>17</v>
      </c>
      <c r="I40" s="7"/>
      <c r="J40" s="7"/>
      <c r="K40" s="7"/>
    </row>
    <row r="41">
      <c r="A41" s="7"/>
      <c r="B41" s="7"/>
      <c r="C41" s="3" t="s">
        <v>216</v>
      </c>
      <c r="D41" s="7"/>
      <c r="E41" s="7"/>
      <c r="F41" s="7"/>
      <c r="G41" s="7"/>
      <c r="H41" s="3" t="s">
        <v>17</v>
      </c>
      <c r="I41" s="7"/>
      <c r="J41" s="7"/>
      <c r="K41" s="7"/>
    </row>
    <row r="42">
      <c r="A42" s="7"/>
      <c r="B42" s="7"/>
      <c r="C42" s="7"/>
      <c r="D42" s="7"/>
      <c r="E42" s="7"/>
      <c r="F42" s="7"/>
      <c r="G42" s="7"/>
      <c r="H42" s="3"/>
      <c r="I42" s="7"/>
      <c r="J42" s="7"/>
      <c r="K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</sheetData>
  <mergeCells count="6">
    <mergeCell ref="B36:B37"/>
    <mergeCell ref="B38:B40"/>
    <mergeCell ref="B28:B35"/>
    <mergeCell ref="B2:B8"/>
    <mergeCell ref="B9:B20"/>
    <mergeCell ref="B21:B27"/>
  </mergeCells>
  <dataValidations>
    <dataValidation type="list" allowBlank="1" showErrorMessage="1" sqref="H2:H42">
      <formula1>"Pass,Fail,Not Execute"</formula1>
    </dataValidation>
  </dataValidations>
  <hyperlinks>
    <hyperlink r:id="rId1" ref="D30"/>
    <hyperlink r:id="rId2" ref="F3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13"/>
    <col customWidth="1" min="3" max="3" width="28.38"/>
    <col customWidth="1" min="4" max="4" width="30.0"/>
    <col customWidth="1" min="5" max="5" width="19.38"/>
    <col customWidth="1" min="6" max="6" width="15.25"/>
    <col customWidth="1" min="7" max="7" width="23.75"/>
    <col customWidth="1" min="10" max="10" width="22.5"/>
    <col customWidth="1" min="11" max="11" width="21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">
        <v>19</v>
      </c>
      <c r="B2" s="20" t="s">
        <v>217</v>
      </c>
      <c r="C2" s="20" t="s">
        <v>218</v>
      </c>
      <c r="D2" s="15" t="s">
        <v>219</v>
      </c>
      <c r="E2" s="3"/>
      <c r="F2" s="3" t="s">
        <v>69</v>
      </c>
      <c r="G2" s="21"/>
      <c r="H2" s="3"/>
      <c r="I2" s="3"/>
      <c r="J2" s="6"/>
      <c r="K2" s="7"/>
    </row>
    <row r="3">
      <c r="A3" s="3" t="s">
        <v>220</v>
      </c>
      <c r="C3" s="3"/>
      <c r="D3" s="3"/>
      <c r="E3" s="3"/>
      <c r="F3" s="3"/>
      <c r="G3" s="5"/>
      <c r="H3" s="3"/>
      <c r="I3" s="3"/>
      <c r="J3" s="6"/>
      <c r="K3" s="7"/>
    </row>
    <row r="4">
      <c r="A4" s="3" t="s">
        <v>25</v>
      </c>
      <c r="B4" s="20"/>
      <c r="C4" s="3"/>
      <c r="D4" s="3"/>
      <c r="E4" s="22"/>
      <c r="F4" s="3"/>
      <c r="G4" s="3"/>
      <c r="H4" s="3"/>
      <c r="I4" s="7"/>
      <c r="J4" s="7"/>
      <c r="K4" s="7"/>
    </row>
    <row r="5">
      <c r="A5" s="3" t="s">
        <v>31</v>
      </c>
      <c r="B5" s="20"/>
      <c r="C5" s="3"/>
      <c r="D5" s="3"/>
      <c r="E5" s="3"/>
      <c r="F5" s="3"/>
      <c r="G5" s="3"/>
      <c r="H5" s="3"/>
      <c r="I5" s="3"/>
      <c r="J5" s="7"/>
      <c r="K5" s="7"/>
    </row>
    <row r="6">
      <c r="A6" s="3" t="s">
        <v>36</v>
      </c>
      <c r="B6" s="20"/>
      <c r="C6" s="3"/>
      <c r="D6" s="3"/>
      <c r="E6" s="3"/>
      <c r="F6" s="3"/>
      <c r="G6" s="3"/>
      <c r="H6" s="3"/>
      <c r="I6" s="3"/>
      <c r="J6" s="7"/>
      <c r="K6" s="7"/>
    </row>
    <row r="7">
      <c r="A7" s="3" t="s">
        <v>41</v>
      </c>
      <c r="B7" s="20"/>
      <c r="C7" s="3"/>
      <c r="D7" s="3"/>
      <c r="E7" s="3"/>
      <c r="F7" s="3"/>
      <c r="G7" s="3"/>
      <c r="H7" s="3"/>
      <c r="I7" s="7"/>
      <c r="J7" s="7"/>
      <c r="K7" s="7"/>
    </row>
    <row r="8">
      <c r="A8" s="3" t="s">
        <v>46</v>
      </c>
      <c r="B8" s="20"/>
      <c r="C8" s="3"/>
      <c r="D8" s="3"/>
      <c r="E8" s="3"/>
      <c r="F8" s="3"/>
      <c r="G8" s="3"/>
      <c r="H8" s="3"/>
      <c r="I8" s="7"/>
      <c r="J8" s="7"/>
      <c r="K8" s="7"/>
    </row>
    <row r="9">
      <c r="A9" s="3" t="s">
        <v>65</v>
      </c>
      <c r="B9" s="20"/>
      <c r="C9" s="3"/>
      <c r="D9" s="3"/>
      <c r="E9" s="3"/>
      <c r="F9" s="3"/>
      <c r="G9" s="3"/>
      <c r="H9" s="3"/>
      <c r="I9" s="7"/>
      <c r="J9" s="7"/>
      <c r="K9" s="7"/>
    </row>
    <row r="10">
      <c r="A10" s="3" t="s">
        <v>70</v>
      </c>
      <c r="B10" s="20"/>
      <c r="C10" s="3"/>
      <c r="D10" s="3"/>
      <c r="E10" s="3"/>
      <c r="F10" s="3"/>
      <c r="G10" s="3"/>
      <c r="H10" s="3"/>
      <c r="I10" s="7"/>
      <c r="J10" s="7"/>
      <c r="K10" s="7"/>
    </row>
    <row r="11">
      <c r="A11" s="3" t="s">
        <v>221</v>
      </c>
      <c r="B11" s="20"/>
      <c r="C11" s="3"/>
      <c r="D11" s="3"/>
      <c r="E11" s="3"/>
      <c r="F11" s="3"/>
      <c r="G11" s="3"/>
      <c r="H11" s="7"/>
      <c r="I11" s="7"/>
      <c r="J11" s="7"/>
      <c r="K11" s="7"/>
    </row>
    <row r="12">
      <c r="A12" s="3" t="s">
        <v>222</v>
      </c>
      <c r="B12" s="20"/>
      <c r="C12" s="3"/>
      <c r="D12" s="3"/>
      <c r="E12" s="3"/>
      <c r="F12" s="3"/>
      <c r="G12" s="3"/>
      <c r="H12" s="7"/>
      <c r="I12" s="7"/>
      <c r="J12" s="7"/>
      <c r="K12" s="7"/>
    </row>
    <row r="13">
      <c r="A13" s="3" t="s">
        <v>76</v>
      </c>
      <c r="B13" s="20"/>
      <c r="C13" s="3"/>
      <c r="D13" s="3"/>
      <c r="E13" s="3"/>
      <c r="F13" s="3"/>
      <c r="G13" s="3"/>
      <c r="H13" s="7"/>
      <c r="I13" s="7"/>
      <c r="J13" s="7"/>
      <c r="K13" s="7"/>
    </row>
    <row r="14">
      <c r="A14" s="3" t="s">
        <v>82</v>
      </c>
      <c r="B14" s="20"/>
      <c r="C14" s="3"/>
      <c r="D14" s="3"/>
      <c r="E14" s="3"/>
      <c r="F14" s="3"/>
      <c r="G14" s="3"/>
      <c r="H14" s="3"/>
      <c r="I14" s="7"/>
      <c r="J14" s="7"/>
      <c r="K14" s="7"/>
    </row>
    <row r="15">
      <c r="A15" s="3" t="s">
        <v>88</v>
      </c>
      <c r="B15" s="20"/>
      <c r="C15" s="3"/>
      <c r="D15" s="3"/>
      <c r="E15" s="3"/>
      <c r="F15" s="3"/>
      <c r="G15" s="3"/>
      <c r="H15" s="3"/>
      <c r="I15" s="7"/>
      <c r="J15" s="7"/>
      <c r="K15" s="7"/>
    </row>
    <row r="16">
      <c r="A16" s="3" t="s">
        <v>94</v>
      </c>
      <c r="B16" s="20"/>
      <c r="C16" s="3"/>
      <c r="D16" s="3"/>
      <c r="E16" s="3"/>
      <c r="F16" s="3"/>
      <c r="G16" s="3"/>
      <c r="H16" s="3"/>
      <c r="I16" s="7"/>
      <c r="J16" s="7"/>
      <c r="K16" s="7"/>
    </row>
    <row r="17">
      <c r="A17" s="3" t="s">
        <v>98</v>
      </c>
      <c r="B17" s="20"/>
      <c r="C17" s="3"/>
      <c r="D17" s="3"/>
      <c r="E17" s="3"/>
      <c r="F17" s="3"/>
      <c r="G17" s="3"/>
      <c r="H17" s="3"/>
      <c r="I17" s="7"/>
      <c r="J17" s="7"/>
      <c r="K17" s="7"/>
    </row>
    <row r="18">
      <c r="A18" s="3" t="s">
        <v>103</v>
      </c>
      <c r="B18" s="20"/>
      <c r="C18" s="3"/>
      <c r="D18" s="11"/>
      <c r="E18" s="3"/>
      <c r="F18" s="3"/>
      <c r="G18" s="3"/>
      <c r="H18" s="3"/>
      <c r="I18" s="7"/>
      <c r="J18" s="7"/>
      <c r="K18" s="7"/>
    </row>
    <row r="19">
      <c r="A19" s="3" t="s">
        <v>107</v>
      </c>
      <c r="B19" s="20"/>
      <c r="C19" s="3"/>
      <c r="D19" s="3"/>
      <c r="E19" s="3"/>
      <c r="F19" s="3"/>
      <c r="G19" s="3"/>
      <c r="H19" s="3"/>
      <c r="I19" s="7"/>
      <c r="J19" s="7"/>
      <c r="K19" s="7"/>
    </row>
    <row r="20">
      <c r="A20" s="3" t="s">
        <v>112</v>
      </c>
      <c r="B20" s="23"/>
      <c r="C20" s="3"/>
      <c r="D20" s="3"/>
      <c r="E20" s="3"/>
      <c r="F20" s="13"/>
      <c r="G20" s="3"/>
      <c r="H20" s="3"/>
      <c r="I20" s="7"/>
      <c r="J20" s="7"/>
      <c r="K20" s="7"/>
    </row>
    <row r="21">
      <c r="A21" s="3" t="s">
        <v>122</v>
      </c>
      <c r="B21" s="23"/>
      <c r="C21" s="3"/>
      <c r="D21" s="3"/>
      <c r="E21" s="3"/>
      <c r="F21" s="3"/>
      <c r="G21" s="3"/>
      <c r="H21" s="7"/>
      <c r="I21" s="7"/>
      <c r="J21" s="7"/>
      <c r="K21" s="7"/>
    </row>
    <row r="22">
      <c r="A22" s="3" t="s">
        <v>127</v>
      </c>
      <c r="B22" s="23"/>
      <c r="C22" s="3"/>
      <c r="D22" s="3"/>
      <c r="E22" s="3"/>
      <c r="F22" s="14"/>
      <c r="G22" s="3"/>
      <c r="H22" s="3"/>
      <c r="I22" s="7"/>
      <c r="J22" s="7"/>
      <c r="K22" s="7"/>
    </row>
    <row r="23">
      <c r="A23" s="3" t="s">
        <v>132</v>
      </c>
      <c r="B23" s="23"/>
      <c r="C23" s="3"/>
      <c r="D23" s="3"/>
      <c r="E23" s="3"/>
      <c r="F23" s="13"/>
      <c r="G23" s="3"/>
      <c r="H23" s="3"/>
      <c r="I23" s="7"/>
      <c r="J23" s="7"/>
      <c r="K23" s="7"/>
    </row>
    <row r="24">
      <c r="A24" s="3" t="s">
        <v>138</v>
      </c>
      <c r="B24" s="23"/>
      <c r="C24" s="3"/>
      <c r="D24" s="3"/>
      <c r="E24" s="3"/>
      <c r="F24" s="13"/>
      <c r="G24" s="3"/>
      <c r="H24" s="3"/>
      <c r="I24" s="7"/>
      <c r="J24" s="7"/>
      <c r="K24" s="7"/>
    </row>
    <row r="25">
      <c r="A25" s="3" t="s">
        <v>144</v>
      </c>
      <c r="B25" s="23"/>
      <c r="C25" s="15"/>
      <c r="D25" s="3"/>
      <c r="E25" s="3"/>
      <c r="F25" s="16"/>
      <c r="G25" s="3"/>
      <c r="H25" s="3"/>
      <c r="I25" s="7"/>
      <c r="J25" s="7"/>
      <c r="K25" s="7"/>
    </row>
    <row r="26">
      <c r="A26" s="3" t="s">
        <v>155</v>
      </c>
      <c r="B26" s="20"/>
      <c r="C26" s="3"/>
      <c r="D26" s="3"/>
      <c r="E26" s="3"/>
      <c r="F26" s="3"/>
      <c r="G26" s="3"/>
      <c r="H26" s="3"/>
      <c r="I26" s="7"/>
      <c r="J26" s="7"/>
      <c r="K26" s="7"/>
    </row>
    <row r="27">
      <c r="A27" s="3" t="s">
        <v>223</v>
      </c>
      <c r="B27" s="20"/>
      <c r="C27" s="3"/>
      <c r="D27" s="3"/>
      <c r="E27" s="3"/>
      <c r="F27" s="3"/>
      <c r="G27" s="3"/>
      <c r="H27" s="3"/>
      <c r="I27" s="7"/>
      <c r="J27" s="7"/>
      <c r="K27" s="7"/>
    </row>
    <row r="28">
      <c r="A28" s="3" t="s">
        <v>160</v>
      </c>
      <c r="B28" s="20"/>
      <c r="C28" s="3"/>
      <c r="D28" s="6"/>
      <c r="E28" s="3"/>
      <c r="F28" s="6"/>
      <c r="G28" s="3"/>
      <c r="H28" s="3"/>
      <c r="I28" s="7"/>
      <c r="J28" s="7"/>
      <c r="K28" s="7"/>
    </row>
    <row r="29">
      <c r="A29" s="3" t="s">
        <v>166</v>
      </c>
      <c r="B29" s="20"/>
      <c r="C29" s="3"/>
      <c r="D29" s="3"/>
      <c r="E29" s="3"/>
      <c r="F29" s="3"/>
      <c r="G29" s="3"/>
      <c r="H29" s="3"/>
      <c r="I29" s="7"/>
      <c r="J29" s="7"/>
      <c r="K29" s="7"/>
    </row>
    <row r="30">
      <c r="A30" s="3" t="s">
        <v>171</v>
      </c>
      <c r="B30" s="20"/>
      <c r="C30" s="3"/>
      <c r="D30" s="3"/>
      <c r="E30" s="3"/>
      <c r="F30" s="3"/>
      <c r="G30" s="3"/>
      <c r="H30" s="3"/>
      <c r="I30" s="7"/>
      <c r="J30" s="7"/>
      <c r="K30" s="7"/>
    </row>
    <row r="31">
      <c r="A31" s="3" t="s">
        <v>177</v>
      </c>
      <c r="B31" s="20"/>
      <c r="C31" s="3"/>
      <c r="D31" s="3"/>
      <c r="E31" s="3"/>
      <c r="F31" s="3"/>
      <c r="G31" s="3"/>
      <c r="H31" s="3"/>
      <c r="I31" s="7"/>
      <c r="J31" s="7"/>
      <c r="K31" s="7"/>
    </row>
    <row r="32">
      <c r="A32" s="3" t="s">
        <v>182</v>
      </c>
      <c r="B32" s="20"/>
      <c r="C32" s="3"/>
      <c r="D32" s="3"/>
      <c r="E32" s="15"/>
      <c r="F32" s="11"/>
      <c r="G32" s="3"/>
      <c r="H32" s="3"/>
      <c r="I32" s="7"/>
      <c r="J32" s="7"/>
      <c r="K32" s="7"/>
    </row>
    <row r="33">
      <c r="A33" s="3" t="s">
        <v>187</v>
      </c>
      <c r="B33" s="20"/>
      <c r="C33" s="3"/>
      <c r="D33" s="3"/>
      <c r="E33" s="3"/>
      <c r="F33" s="3"/>
      <c r="G33" s="18"/>
      <c r="H33" s="3"/>
      <c r="I33" s="19"/>
      <c r="J33" s="19"/>
      <c r="K33" s="19"/>
    </row>
    <row r="34">
      <c r="A34" s="3" t="s">
        <v>193</v>
      </c>
      <c r="B34" s="20"/>
      <c r="C34" s="3"/>
      <c r="D34" s="3"/>
      <c r="E34" s="3"/>
      <c r="F34" s="3"/>
      <c r="G34" s="3"/>
      <c r="H34" s="3"/>
      <c r="I34" s="7"/>
      <c r="J34" s="7"/>
      <c r="K34" s="7"/>
    </row>
    <row r="35">
      <c r="A35" s="3" t="s">
        <v>199</v>
      </c>
      <c r="B35" s="20"/>
      <c r="C35" s="3"/>
      <c r="D35" s="3"/>
      <c r="E35" s="3"/>
      <c r="F35" s="3"/>
      <c r="G35" s="3"/>
      <c r="H35" s="3"/>
      <c r="I35" s="7"/>
      <c r="J35" s="7"/>
      <c r="K35" s="7"/>
    </row>
    <row r="36">
      <c r="A36" s="3" t="s">
        <v>203</v>
      </c>
      <c r="B36" s="23"/>
      <c r="C36" s="3"/>
      <c r="D36" s="3"/>
      <c r="E36" s="3"/>
      <c r="F36" s="3"/>
      <c r="G36" s="3"/>
      <c r="H36" s="3"/>
      <c r="I36" s="7"/>
      <c r="J36" s="7"/>
      <c r="K36" s="7"/>
    </row>
    <row r="37">
      <c r="A37" s="3" t="s">
        <v>209</v>
      </c>
      <c r="B37" s="23"/>
      <c r="C37" s="3"/>
      <c r="D37" s="3"/>
      <c r="E37" s="3"/>
      <c r="F37" s="3"/>
      <c r="G37" s="3"/>
      <c r="H37" s="3"/>
      <c r="I37" s="7"/>
      <c r="J37" s="7"/>
      <c r="K37" s="7"/>
    </row>
    <row r="38">
      <c r="A38" s="7"/>
      <c r="B38" s="23"/>
      <c r="C38" s="3"/>
      <c r="D38" s="3"/>
      <c r="E38" s="3"/>
      <c r="F38" s="3"/>
      <c r="G38" s="3"/>
      <c r="H38" s="3"/>
      <c r="I38" s="7"/>
      <c r="J38" s="7"/>
      <c r="K38" s="7"/>
    </row>
    <row r="39">
      <c r="A39" s="7"/>
      <c r="B39" s="7"/>
      <c r="C39" s="7"/>
      <c r="D39" s="7"/>
      <c r="E39" s="7"/>
      <c r="F39" s="7"/>
      <c r="G39" s="7"/>
      <c r="H39" s="3"/>
      <c r="I39" s="7"/>
      <c r="J39" s="7"/>
      <c r="K39" s="7"/>
    </row>
    <row r="40">
      <c r="A40" s="7"/>
      <c r="B40" s="7"/>
      <c r="C40" s="7"/>
      <c r="D40" s="7"/>
      <c r="E40" s="7"/>
      <c r="F40" s="7"/>
      <c r="G40" s="7"/>
      <c r="H40" s="3"/>
      <c r="I40" s="7"/>
      <c r="J40" s="7"/>
      <c r="K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</sheetData>
  <dataValidations>
    <dataValidation type="list" allowBlank="1" showErrorMessage="1" sqref="H2:H40">
      <formula1>"Pass,Fail,Not Execute"</formula1>
    </dataValidation>
  </dataValidations>
  <drawing r:id="rId1"/>
</worksheet>
</file>