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475" windowHeight="4170"/>
  </bookViews>
  <sheets>
    <sheet name="ibex-august-2015.xlsx" sheetId="1" r:id="rId1"/>
  </sheets>
  <calcPr calcId="0"/>
</workbook>
</file>

<file path=xl/sharedStrings.xml><?xml version="1.0" encoding="utf-8"?>
<sst xmlns="http://schemas.openxmlformats.org/spreadsheetml/2006/main" count="27" uniqueCount="27">
  <si>
    <t>Date</t>
  </si>
  <si>
    <t>Opening</t>
  </si>
  <si>
    <t>Maximum</t>
  </si>
  <si>
    <t>Minimum</t>
  </si>
  <si>
    <t>Closing</t>
  </si>
  <si>
    <t>03/ago</t>
  </si>
  <si>
    <t>04/ago</t>
  </si>
  <si>
    <t>05/ago</t>
  </si>
  <si>
    <t>06/ago</t>
  </si>
  <si>
    <t>07/ago</t>
  </si>
  <si>
    <t>10/ago</t>
  </si>
  <si>
    <t>11/ago</t>
  </si>
  <si>
    <t>12/ago</t>
  </si>
  <si>
    <t>13/ago</t>
  </si>
  <si>
    <t>14/ago</t>
  </si>
  <si>
    <t>17/ago</t>
  </si>
  <si>
    <t>18/ago</t>
  </si>
  <si>
    <t>19/ago</t>
  </si>
  <si>
    <t>20/ago</t>
  </si>
  <si>
    <t>21/ago</t>
  </si>
  <si>
    <t>24/ago</t>
  </si>
  <si>
    <t>25/ago</t>
  </si>
  <si>
    <t>26/ago</t>
  </si>
  <si>
    <t>27/ago</t>
  </si>
  <si>
    <t>28/ago</t>
  </si>
  <si>
    <t>31/ago</t>
  </si>
  <si>
    <t>IBEX evolution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</si>
</sst>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20" fillId="33" borderId="0" xfId="0" applyFont="1" applyFill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18" sqref="D18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12" bestFit="1" customWidth="1"/>
    <col min="4" max="4" width="10.42578125" bestFit="1" customWidth="1"/>
    <col min="5" max="5" width="8.42578125" bestFit="1" customWidth="1"/>
  </cols>
  <sheetData>
    <row r="1" spans="1:5" ht="23.25" x14ac:dyDescent="0.35">
      <c r="A1" s="1" t="s">
        <v>26</v>
      </c>
      <c r="B1" s="1"/>
      <c r="C1" s="1"/>
      <c r="D1" s="1"/>
      <c r="E1" s="1"/>
    </row>
    <row r="2" spans="1:5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.75" x14ac:dyDescent="0.25">
      <c r="A3" s="2" t="s">
        <v>5</v>
      </c>
      <c r="B3" s="4">
        <v>11180.6</v>
      </c>
      <c r="C3" s="4">
        <v>11288.5</v>
      </c>
      <c r="D3" s="4">
        <v>11141.2</v>
      </c>
      <c r="E3" s="4">
        <v>11265.9</v>
      </c>
    </row>
    <row r="4" spans="1:5" ht="15.75" x14ac:dyDescent="0.25">
      <c r="A4" s="2" t="s">
        <v>6</v>
      </c>
      <c r="B4" s="4">
        <v>11240.3</v>
      </c>
      <c r="C4" s="4">
        <v>11244.8</v>
      </c>
      <c r="D4" s="4">
        <v>11098.5</v>
      </c>
      <c r="E4" s="4">
        <v>11150.5</v>
      </c>
    </row>
    <row r="5" spans="1:5" ht="15.75" x14ac:dyDescent="0.25">
      <c r="A5" s="2" t="s">
        <v>7</v>
      </c>
      <c r="B5" s="4">
        <v>11195</v>
      </c>
      <c r="C5" s="4">
        <v>11302.9</v>
      </c>
      <c r="D5" s="4">
        <v>11184.7</v>
      </c>
      <c r="E5" s="4">
        <v>11279.5</v>
      </c>
    </row>
    <row r="6" spans="1:5" ht="15.75" x14ac:dyDescent="0.25">
      <c r="A6" s="2" t="s">
        <v>8</v>
      </c>
      <c r="B6" s="4">
        <v>11263.6</v>
      </c>
      <c r="C6" s="4">
        <v>11327</v>
      </c>
      <c r="D6" s="4">
        <v>11239.4</v>
      </c>
      <c r="E6" s="4">
        <v>11253.6</v>
      </c>
    </row>
    <row r="7" spans="1:5" ht="15.75" x14ac:dyDescent="0.25">
      <c r="A7" s="2" t="s">
        <v>9</v>
      </c>
      <c r="B7" s="4">
        <v>11244.9</v>
      </c>
      <c r="C7" s="4">
        <v>11264</v>
      </c>
      <c r="D7" s="4">
        <v>11176.8</v>
      </c>
      <c r="E7" s="4">
        <v>11178.2</v>
      </c>
    </row>
    <row r="8" spans="1:5" ht="15.75" x14ac:dyDescent="0.25">
      <c r="A8" s="2" t="s">
        <v>10</v>
      </c>
      <c r="B8" s="4">
        <v>11239.5</v>
      </c>
      <c r="C8" s="4">
        <v>11330</v>
      </c>
      <c r="D8" s="4">
        <v>11129.3</v>
      </c>
      <c r="E8" s="4">
        <v>11311.7</v>
      </c>
    </row>
    <row r="9" spans="1:5" ht="15.75" x14ac:dyDescent="0.25">
      <c r="A9" s="2" t="s">
        <v>11</v>
      </c>
      <c r="B9" s="4">
        <v>11278.5</v>
      </c>
      <c r="C9" s="4">
        <v>11319.1</v>
      </c>
      <c r="D9" s="4">
        <v>11137.8</v>
      </c>
      <c r="E9" s="4">
        <v>11152.3</v>
      </c>
    </row>
    <row r="10" spans="1:5" ht="15.75" x14ac:dyDescent="0.25">
      <c r="A10" s="2" t="s">
        <v>12</v>
      </c>
      <c r="B10" s="4">
        <v>11054.4</v>
      </c>
      <c r="C10" s="4">
        <v>11054.4</v>
      </c>
      <c r="D10" s="4">
        <v>10840.3</v>
      </c>
      <c r="E10" s="4">
        <v>10880.1</v>
      </c>
    </row>
    <row r="11" spans="1:5" ht="15.75" x14ac:dyDescent="0.25">
      <c r="A11" s="2" t="s">
        <v>13</v>
      </c>
      <c r="B11" s="4">
        <v>11030.8</v>
      </c>
      <c r="C11" s="4">
        <v>11057.1</v>
      </c>
      <c r="D11" s="4">
        <v>10938.5</v>
      </c>
      <c r="E11" s="4">
        <v>10947.9</v>
      </c>
    </row>
    <row r="12" spans="1:5" ht="15.75" x14ac:dyDescent="0.25">
      <c r="A12" s="2" t="s">
        <v>14</v>
      </c>
      <c r="B12" s="4">
        <v>10952.4</v>
      </c>
      <c r="C12" s="4">
        <v>11034.3</v>
      </c>
      <c r="D12" s="4">
        <v>10851.6</v>
      </c>
      <c r="E12" s="4">
        <v>10879.3</v>
      </c>
    </row>
    <row r="13" spans="1:5" ht="15.75" x14ac:dyDescent="0.25">
      <c r="A13" s="2" t="s">
        <v>15</v>
      </c>
      <c r="B13" s="4">
        <v>10983.1</v>
      </c>
      <c r="C13" s="4">
        <v>11023.3</v>
      </c>
      <c r="D13" s="4">
        <v>10774.4</v>
      </c>
      <c r="E13" s="4">
        <v>10900.3</v>
      </c>
    </row>
    <row r="14" spans="1:5" ht="15.75" x14ac:dyDescent="0.25">
      <c r="A14" s="2" t="s">
        <v>16</v>
      </c>
      <c r="B14" s="4">
        <v>10878</v>
      </c>
      <c r="C14" s="4">
        <v>10952.2</v>
      </c>
      <c r="D14" s="4">
        <v>10846.1</v>
      </c>
      <c r="E14" s="4">
        <v>10897.9</v>
      </c>
    </row>
    <row r="15" spans="1:5" ht="15.75" x14ac:dyDescent="0.25">
      <c r="A15" s="2" t="s">
        <v>17</v>
      </c>
      <c r="B15" s="4">
        <v>10843.7</v>
      </c>
      <c r="C15" s="4">
        <v>10905.3</v>
      </c>
      <c r="D15" s="4">
        <v>10776.8</v>
      </c>
      <c r="E15" s="4">
        <v>10782.4</v>
      </c>
    </row>
    <row r="16" spans="1:5" ht="15.75" x14ac:dyDescent="0.25">
      <c r="A16" s="2" t="s">
        <v>18</v>
      </c>
      <c r="B16" s="4">
        <v>10748.2</v>
      </c>
      <c r="C16" s="4">
        <v>10797.5</v>
      </c>
      <c r="D16" s="4">
        <v>10564.8</v>
      </c>
      <c r="E16" s="4">
        <v>10587</v>
      </c>
    </row>
    <row r="17" spans="1:5" ht="15.75" x14ac:dyDescent="0.25">
      <c r="A17" s="2" t="s">
        <v>19</v>
      </c>
      <c r="B17" s="4">
        <v>10434.4</v>
      </c>
      <c r="C17" s="4">
        <v>10576.2</v>
      </c>
      <c r="D17" s="4">
        <v>10270.200000000001</v>
      </c>
      <c r="E17" s="4">
        <v>10271.700000000001</v>
      </c>
    </row>
    <row r="18" spans="1:5" ht="15.75" x14ac:dyDescent="0.25">
      <c r="A18" s="2" t="s">
        <v>20</v>
      </c>
      <c r="B18" s="4">
        <v>9973.7000000000007</v>
      </c>
      <c r="C18" s="4">
        <v>10078</v>
      </c>
      <c r="D18" s="4">
        <v>9502.4</v>
      </c>
      <c r="E18" s="4">
        <v>9756.6</v>
      </c>
    </row>
    <row r="19" spans="1:5" ht="15.75" x14ac:dyDescent="0.25">
      <c r="A19" s="2" t="s">
        <v>21</v>
      </c>
      <c r="B19" s="4">
        <v>9880.4</v>
      </c>
      <c r="C19" s="4">
        <v>10168.1</v>
      </c>
      <c r="D19" s="4">
        <v>9819.9</v>
      </c>
      <c r="E19" s="4">
        <v>10115.4</v>
      </c>
    </row>
    <row r="20" spans="1:5" ht="15.75" x14ac:dyDescent="0.25">
      <c r="A20" s="2" t="s">
        <v>22</v>
      </c>
      <c r="B20" s="4">
        <v>10005.799999999999</v>
      </c>
      <c r="C20" s="4">
        <v>10132.9</v>
      </c>
      <c r="D20" s="4">
        <v>9875.4</v>
      </c>
      <c r="E20" s="4">
        <v>9984.5</v>
      </c>
    </row>
    <row r="21" spans="1:5" ht="15.75" x14ac:dyDescent="0.25">
      <c r="A21" s="2" t="s">
        <v>23</v>
      </c>
      <c r="B21" s="4">
        <v>10229.6</v>
      </c>
      <c r="C21" s="4">
        <v>10357.299999999999</v>
      </c>
      <c r="D21" s="4">
        <v>10176.200000000001</v>
      </c>
      <c r="E21" s="4">
        <v>10290.200000000001</v>
      </c>
    </row>
    <row r="22" spans="1:5" ht="15.75" x14ac:dyDescent="0.25">
      <c r="A22" s="2" t="s">
        <v>24</v>
      </c>
      <c r="B22" s="4">
        <v>10322.700000000001</v>
      </c>
      <c r="C22" s="4">
        <v>10352.9</v>
      </c>
      <c r="D22" s="4">
        <v>10235.700000000001</v>
      </c>
      <c r="E22" s="4">
        <v>10352.9</v>
      </c>
    </row>
    <row r="23" spans="1:5" ht="15.75" x14ac:dyDescent="0.25">
      <c r="A23" s="2" t="s">
        <v>25</v>
      </c>
      <c r="B23" s="4">
        <v>10297.200000000001</v>
      </c>
      <c r="C23" s="4">
        <v>10319.1</v>
      </c>
      <c r="D23" s="4">
        <v>10190.4</v>
      </c>
      <c r="E23" s="4">
        <v>10259</v>
      </c>
    </row>
  </sheetData>
  <mergeCells count="1">
    <mergeCell ref="A1:E1"/>
  </mergeCells>
  <conditionalFormatting sqref="B3:B23">
    <cfRule type="colorScale" priority="5">
      <colorScale>
        <cfvo type="min"/>
        <cfvo type="max"/>
        <color rgb="FFFF7128"/>
        <color rgb="FFFFEF9C"/>
      </colorScale>
    </cfRule>
  </conditionalFormatting>
  <conditionalFormatting sqref="C3:C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{330FA20A-675A-4593-9EB8-12F4DB46568A}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3:D23">
    <cfRule type="cellIs" dxfId="3" priority="2" operator="lessThan">
      <formula>10000</formula>
    </cfRule>
  </conditionalFormatting>
  <conditionalFormatting sqref="E3:E23">
    <cfRule type="aboveAverage" dxfId="1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0FA20A-675A-4593-9EB8-12F4DB465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ibex-august-2015.xlsx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2015-09-08T08:20:21Z</dcterms:created>
  <dcterms:modified xsi:type="dcterms:W3CDTF">2015-09-08T08:20:40Z</dcterms:modified>
</cp:coreProperties>
</file>