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eviathan\homes\rtos\sim\"/>
    </mc:Choice>
  </mc:AlternateContent>
  <bookViews>
    <workbookView xWindow="0" yWindow="0" windowWidth="24000" windowHeight="9510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<sst xmlns="http://schemas.openxmlformats.org/spreadsheetml/2006/main" count="14" uniqueCount="7">
  <si>
    <t>load</t>
  </si>
  <si>
    <t>deadline_rest</t>
  </si>
  <si>
    <t>time_high</t>
  </si>
  <si>
    <t>time_low</t>
  </si>
  <si>
    <t>Wh_h</t>
  </si>
  <si>
    <t>Wh_l</t>
  </si>
  <si>
    <t>Wh_sum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</si>
</sst>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test!$G$22:$G$37</c:f>
              <c:numCache>
                <c:formatCode>General</c:formatCode>
                <c:ptCount val="16"/>
                <c:pt idx="0">
                  <c:v>3.07389</c:v>
                </c:pt>
                <c:pt idx="1">
                  <c:v>3.07389</c:v>
                </c:pt>
                <c:pt idx="2">
                  <c:v>3.07389</c:v>
                </c:pt>
                <c:pt idx="3">
                  <c:v>3.07389</c:v>
                </c:pt>
                <c:pt idx="4">
                  <c:v>3.07389</c:v>
                </c:pt>
                <c:pt idx="5">
                  <c:v>3.07389</c:v>
                </c:pt>
                <c:pt idx="6">
                  <c:v>3.07389</c:v>
                </c:pt>
                <c:pt idx="7">
                  <c:v>3.07389</c:v>
                </c:pt>
                <c:pt idx="8">
                  <c:v>3.07389</c:v>
                </c:pt>
                <c:pt idx="9">
                  <c:v>3.07389</c:v>
                </c:pt>
                <c:pt idx="10">
                  <c:v>3.07389</c:v>
                </c:pt>
                <c:pt idx="11">
                  <c:v>3.07389</c:v>
                </c:pt>
                <c:pt idx="12">
                  <c:v>3.59985</c:v>
                </c:pt>
                <c:pt idx="13">
                  <c:v>4.90177</c:v>
                </c:pt>
                <c:pt idx="14">
                  <c:v>6.0083000000000002</c:v>
                </c:pt>
                <c:pt idx="15">
                  <c:v>6.9845899999999999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D-4049-BD2E-945120E54DB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test!$G$2:$G$17</c:f>
              <c:numCache>
                <c:formatCode>General</c:formatCode>
                <c:ptCount val="16"/>
                <c:pt idx="0">
                  <c:v>3.07389</c:v>
                </c:pt>
                <c:pt idx="1">
                  <c:v>3.07389</c:v>
                </c:pt>
                <c:pt idx="2">
                  <c:v>3.07389</c:v>
                </c:pt>
                <c:pt idx="3">
                  <c:v>3.07389</c:v>
                </c:pt>
                <c:pt idx="4">
                  <c:v>3.07389</c:v>
                </c:pt>
                <c:pt idx="5">
                  <c:v>3.07389</c:v>
                </c:pt>
                <c:pt idx="6">
                  <c:v>3.07389</c:v>
                </c:pt>
                <c:pt idx="7">
                  <c:v>3.07389</c:v>
                </c:pt>
                <c:pt idx="8">
                  <c:v>3.07389</c:v>
                </c:pt>
                <c:pt idx="9">
                  <c:v>4.0576100000000004</c:v>
                </c:pt>
                <c:pt idx="10">
                  <c:v>5.0339099999999997</c:v>
                </c:pt>
                <c:pt idx="11">
                  <c:v>5.8799000000000001</c:v>
                </c:pt>
                <c:pt idx="12">
                  <c:v>6.5305499999999999</c:v>
                </c:pt>
                <c:pt idx="13">
                  <c:v>7.1160800000000002</c:v>
                </c:pt>
                <c:pt idx="14">
                  <c:v>7.6364700000000001</c:v>
                </c:pt>
                <c:pt idx="15">
                  <c:v>8.2923200000000001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8D-4049-BD2E-945120E54DB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test!$I$2:$I$18</c:f>
              <c:numCache>
                <c:formatCode>General</c:formatCode>
                <c:ptCount val="17"/>
                <c:pt idx="0">
                  <c:v>16.8</c:v>
                </c:pt>
                <c:pt idx="1">
                  <c:v>16.8</c:v>
                </c:pt>
                <c:pt idx="2">
                  <c:v>16.8</c:v>
                </c:pt>
                <c:pt idx="3">
                  <c:v>16.8</c:v>
                </c:pt>
                <c:pt idx="4">
                  <c:v>16.8</c:v>
                </c:pt>
                <c:pt idx="5">
                  <c:v>16.8</c:v>
                </c:pt>
                <c:pt idx="6">
                  <c:v>16.8</c:v>
                </c:pt>
                <c:pt idx="7">
                  <c:v>16.8</c:v>
                </c:pt>
                <c:pt idx="8">
                  <c:v>16.8</c:v>
                </c:pt>
                <c:pt idx="9">
                  <c:v>16.8</c:v>
                </c:pt>
                <c:pt idx="10">
                  <c:v>16.8</c:v>
                </c:pt>
                <c:pt idx="11">
                  <c:v>16.8</c:v>
                </c:pt>
                <c:pt idx="12">
                  <c:v>16.8</c:v>
                </c:pt>
                <c:pt idx="13">
                  <c:v>16.8</c:v>
                </c:pt>
                <c:pt idx="14">
                  <c:v>16.8</c:v>
                </c:pt>
                <c:pt idx="15">
                  <c:v>16.8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8D-4049-BD2E-945120E54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331072"/>
        <c:axId val="1134326496"/>
      </c:scatterChart>
      <c:valAx>
        <c:axId val="113433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4326496"/>
        <c:crosses val="autoZero"/>
        <c:crossBetween val="midCat"/>
      </c:valAx>
      <c:valAx>
        <c:axId val="11343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433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3</xdr:row>
      <xdr:rowOff>147636</xdr:rowOff>
    </xdr:from>
    <xdr:to>
      <xdr:col>18</xdr:col>
      <xdr:colOff>123825</xdr:colOff>
      <xdr:row>25</xdr:row>
      <xdr:rowOff>209549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3" workbookViewId="0">
      <selection activeCell="I2" sqref="I2:I17"/>
    </sheetView>
  </sheetViews>
  <sheetFormatPr defaultRowHeight="18.75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4">
      <c r="A2">
        <v>1</v>
      </c>
      <c r="B2">
        <v>985000</v>
      </c>
      <c r="C2">
        <v>0</v>
      </c>
      <c r="D2">
        <v>695000</v>
      </c>
      <c r="E2">
        <v>0</v>
      </c>
      <c r="F2">
        <v>3.07389</v>
      </c>
      <c r="G2">
        <v>3.07389</v>
      </c>
      <c r="I2">
        <v>16.8</v>
      </c>
    </row>
    <row r="3" spans="1:9" x14ac:dyDescent="0.4">
      <c r="A3">
        <v>0.95</v>
      </c>
      <c r="B3">
        <v>948420</v>
      </c>
      <c r="C3">
        <v>0</v>
      </c>
      <c r="D3">
        <v>731580</v>
      </c>
      <c r="E3">
        <v>0</v>
      </c>
      <c r="F3">
        <v>3.07389</v>
      </c>
      <c r="G3">
        <v>3.07389</v>
      </c>
      <c r="I3">
        <v>16.8</v>
      </c>
    </row>
    <row r="4" spans="1:9" x14ac:dyDescent="0.4">
      <c r="A4">
        <v>0.9</v>
      </c>
      <c r="B4">
        <v>907777</v>
      </c>
      <c r="C4">
        <v>0</v>
      </c>
      <c r="D4">
        <v>772223</v>
      </c>
      <c r="E4">
        <v>0</v>
      </c>
      <c r="F4">
        <v>3.07389</v>
      </c>
      <c r="G4">
        <v>3.07389</v>
      </c>
      <c r="I4">
        <v>16.8</v>
      </c>
    </row>
    <row r="5" spans="1:9" x14ac:dyDescent="0.4">
      <c r="A5">
        <v>0.85</v>
      </c>
      <c r="B5">
        <v>862352</v>
      </c>
      <c r="C5">
        <v>0</v>
      </c>
      <c r="D5">
        <v>817648</v>
      </c>
      <c r="E5">
        <v>0</v>
      </c>
      <c r="F5">
        <v>3.07389</v>
      </c>
      <c r="G5">
        <v>3.07389</v>
      </c>
      <c r="I5">
        <v>16.8</v>
      </c>
    </row>
    <row r="6" spans="1:9" x14ac:dyDescent="0.4">
      <c r="A6">
        <v>0.8</v>
      </c>
      <c r="B6">
        <v>811249</v>
      </c>
      <c r="C6">
        <v>0</v>
      </c>
      <c r="D6">
        <v>868751</v>
      </c>
      <c r="E6">
        <v>0</v>
      </c>
      <c r="F6">
        <v>3.07389</v>
      </c>
      <c r="G6">
        <v>3.07389</v>
      </c>
      <c r="I6">
        <v>16.8</v>
      </c>
    </row>
    <row r="7" spans="1:9" x14ac:dyDescent="0.4">
      <c r="A7">
        <v>0.75</v>
      </c>
      <c r="B7">
        <v>753332</v>
      </c>
      <c r="C7">
        <v>0</v>
      </c>
      <c r="D7">
        <v>926668</v>
      </c>
      <c r="E7">
        <v>0</v>
      </c>
      <c r="F7">
        <v>3.07389</v>
      </c>
      <c r="G7">
        <v>3.07389</v>
      </c>
      <c r="I7">
        <v>16.8</v>
      </c>
    </row>
    <row r="8" spans="1:9" x14ac:dyDescent="0.4">
      <c r="A8">
        <v>0.7</v>
      </c>
      <c r="B8">
        <v>687141</v>
      </c>
      <c r="C8">
        <v>0</v>
      </c>
      <c r="D8">
        <v>992859</v>
      </c>
      <c r="E8">
        <v>0</v>
      </c>
      <c r="F8">
        <v>3.07389</v>
      </c>
      <c r="G8">
        <v>3.07389</v>
      </c>
      <c r="I8">
        <v>16.8</v>
      </c>
    </row>
    <row r="9" spans="1:9" x14ac:dyDescent="0.4">
      <c r="A9">
        <v>0.65</v>
      </c>
      <c r="B9">
        <v>610767</v>
      </c>
      <c r="C9">
        <v>0</v>
      </c>
      <c r="D9">
        <v>1069233</v>
      </c>
      <c r="E9">
        <v>0</v>
      </c>
      <c r="F9">
        <v>3.07389</v>
      </c>
      <c r="G9">
        <v>3.07389</v>
      </c>
      <c r="I9">
        <v>16.8</v>
      </c>
    </row>
    <row r="10" spans="1:9" x14ac:dyDescent="0.4">
      <c r="A10">
        <v>0.6</v>
      </c>
      <c r="B10">
        <v>521665</v>
      </c>
      <c r="C10">
        <v>0</v>
      </c>
      <c r="D10">
        <v>1158335</v>
      </c>
      <c r="E10">
        <v>0</v>
      </c>
      <c r="F10">
        <v>3.07389</v>
      </c>
      <c r="G10">
        <v>3.07389</v>
      </c>
      <c r="I10">
        <v>16.8</v>
      </c>
    </row>
    <row r="11" spans="1:9" x14ac:dyDescent="0.4">
      <c r="A11">
        <v>0.55000000000000004</v>
      </c>
      <c r="B11">
        <v>540380</v>
      </c>
      <c r="C11">
        <v>42273</v>
      </c>
      <c r="D11">
        <v>1097347</v>
      </c>
      <c r="E11">
        <v>1.3882300000000001</v>
      </c>
      <c r="F11">
        <v>2.6693699999999998</v>
      </c>
      <c r="G11">
        <v>4.0576100000000004</v>
      </c>
      <c r="I11">
        <v>16.8</v>
      </c>
    </row>
    <row r="12" spans="1:9" x14ac:dyDescent="0.4">
      <c r="A12">
        <v>0.5</v>
      </c>
      <c r="B12">
        <v>566197</v>
      </c>
      <c r="C12">
        <v>93001</v>
      </c>
      <c r="D12">
        <v>1020802</v>
      </c>
      <c r="E12">
        <v>2.7764799999999998</v>
      </c>
      <c r="F12">
        <v>2.2574299999999998</v>
      </c>
      <c r="G12">
        <v>5.0339099999999997</v>
      </c>
      <c r="I12">
        <v>16.8</v>
      </c>
    </row>
    <row r="13" spans="1:9" x14ac:dyDescent="0.4">
      <c r="A13">
        <v>0.45</v>
      </c>
      <c r="B13">
        <v>577087</v>
      </c>
      <c r="C13">
        <v>148111</v>
      </c>
      <c r="D13">
        <v>954802</v>
      </c>
      <c r="E13">
        <v>3.9795699999999998</v>
      </c>
      <c r="F13">
        <v>1.9003300000000001</v>
      </c>
      <c r="G13">
        <v>5.8799000000000001</v>
      </c>
      <c r="I13">
        <v>16.8</v>
      </c>
    </row>
    <row r="14" spans="1:9" x14ac:dyDescent="0.4">
      <c r="A14">
        <v>0.4</v>
      </c>
      <c r="B14">
        <v>555825</v>
      </c>
      <c r="C14">
        <v>205375</v>
      </c>
      <c r="D14">
        <v>918800</v>
      </c>
      <c r="E14">
        <v>4.9050599999999998</v>
      </c>
      <c r="F14">
        <v>1.6254900000000001</v>
      </c>
      <c r="G14">
        <v>6.5305499999999999</v>
      </c>
      <c r="I14">
        <v>16.8</v>
      </c>
    </row>
    <row r="15" spans="1:9" x14ac:dyDescent="0.4">
      <c r="A15">
        <v>0.35</v>
      </c>
      <c r="B15">
        <v>515198</v>
      </c>
      <c r="C15">
        <v>274572</v>
      </c>
      <c r="D15">
        <v>890230</v>
      </c>
      <c r="E15">
        <v>5.7380100000000001</v>
      </c>
      <c r="F15">
        <v>1.37808</v>
      </c>
      <c r="G15">
        <v>7.1160800000000002</v>
      </c>
      <c r="I15">
        <v>16.8</v>
      </c>
    </row>
    <row r="16" spans="1:9" x14ac:dyDescent="0.4">
      <c r="A16">
        <v>0.3</v>
      </c>
      <c r="B16">
        <v>445532</v>
      </c>
      <c r="C16">
        <v>361667</v>
      </c>
      <c r="D16">
        <v>872801</v>
      </c>
      <c r="E16">
        <v>6.4783900000000001</v>
      </c>
      <c r="F16">
        <v>1.15808</v>
      </c>
      <c r="G16">
        <v>7.6364700000000001</v>
      </c>
      <c r="I16">
        <v>16.8</v>
      </c>
    </row>
    <row r="17" spans="1:9" x14ac:dyDescent="0.4">
      <c r="A17">
        <v>0.25</v>
      </c>
      <c r="B17">
        <v>382997</v>
      </c>
      <c r="C17">
        <v>496201</v>
      </c>
      <c r="D17">
        <v>800802</v>
      </c>
      <c r="E17">
        <v>7.40686</v>
      </c>
      <c r="F17">
        <v>0.88545799999999997</v>
      </c>
      <c r="G17">
        <v>8.2923200000000001</v>
      </c>
      <c r="I17">
        <v>16.8</v>
      </c>
    </row>
    <row r="21" spans="1:9" x14ac:dyDescent="0.4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</row>
    <row r="22" spans="1:9" x14ac:dyDescent="0.4">
      <c r="A22">
        <v>1</v>
      </c>
      <c r="B22">
        <v>985000</v>
      </c>
      <c r="C22">
        <v>0</v>
      </c>
      <c r="D22">
        <v>695000</v>
      </c>
      <c r="E22">
        <v>0</v>
      </c>
      <c r="F22">
        <v>3.07389</v>
      </c>
      <c r="G22">
        <v>3.07389</v>
      </c>
    </row>
    <row r="23" spans="1:9" x14ac:dyDescent="0.4">
      <c r="A23">
        <v>0.95</v>
      </c>
      <c r="B23">
        <v>948420</v>
      </c>
      <c r="C23">
        <v>0</v>
      </c>
      <c r="D23">
        <v>731580</v>
      </c>
      <c r="E23">
        <v>0</v>
      </c>
      <c r="F23">
        <v>3.07389</v>
      </c>
      <c r="G23">
        <v>3.07389</v>
      </c>
    </row>
    <row r="24" spans="1:9" x14ac:dyDescent="0.4">
      <c r="A24">
        <v>0.9</v>
      </c>
      <c r="B24">
        <v>907777</v>
      </c>
      <c r="C24">
        <v>0</v>
      </c>
      <c r="D24">
        <v>772223</v>
      </c>
      <c r="E24">
        <v>0</v>
      </c>
      <c r="F24">
        <v>3.07389</v>
      </c>
      <c r="G24">
        <v>3.07389</v>
      </c>
    </row>
    <row r="25" spans="1:9" x14ac:dyDescent="0.4">
      <c r="A25">
        <v>0.85</v>
      </c>
      <c r="B25">
        <v>862352</v>
      </c>
      <c r="C25">
        <v>0</v>
      </c>
      <c r="D25">
        <v>817648</v>
      </c>
      <c r="E25">
        <v>0</v>
      </c>
      <c r="F25">
        <v>3.07389</v>
      </c>
      <c r="G25">
        <v>3.07389</v>
      </c>
    </row>
    <row r="26" spans="1:9" x14ac:dyDescent="0.4">
      <c r="A26">
        <v>0.8</v>
      </c>
      <c r="B26">
        <v>811249</v>
      </c>
      <c r="C26">
        <v>0</v>
      </c>
      <c r="D26">
        <v>868751</v>
      </c>
      <c r="E26">
        <v>0</v>
      </c>
      <c r="F26">
        <v>3.07389</v>
      </c>
      <c r="G26">
        <v>3.07389</v>
      </c>
    </row>
    <row r="27" spans="1:9" x14ac:dyDescent="0.4">
      <c r="A27">
        <v>0.75</v>
      </c>
      <c r="B27">
        <v>753332</v>
      </c>
      <c r="C27">
        <v>0</v>
      </c>
      <c r="D27">
        <v>926668</v>
      </c>
      <c r="E27">
        <v>0</v>
      </c>
      <c r="F27">
        <v>3.07389</v>
      </c>
      <c r="G27">
        <v>3.07389</v>
      </c>
    </row>
    <row r="28" spans="1:9" x14ac:dyDescent="0.4">
      <c r="A28">
        <v>0.7</v>
      </c>
      <c r="B28">
        <v>687141</v>
      </c>
      <c r="C28">
        <v>0</v>
      </c>
      <c r="D28">
        <v>992859</v>
      </c>
      <c r="E28">
        <v>0</v>
      </c>
      <c r="F28">
        <v>3.07389</v>
      </c>
      <c r="G28">
        <v>3.07389</v>
      </c>
    </row>
    <row r="29" spans="1:9" x14ac:dyDescent="0.4">
      <c r="A29">
        <v>0.65</v>
      </c>
      <c r="B29">
        <v>610767</v>
      </c>
      <c r="C29">
        <v>0</v>
      </c>
      <c r="D29">
        <v>1069233</v>
      </c>
      <c r="E29">
        <v>0</v>
      </c>
      <c r="F29">
        <v>3.07389</v>
      </c>
      <c r="G29">
        <v>3.07389</v>
      </c>
    </row>
    <row r="30" spans="1:9" x14ac:dyDescent="0.4">
      <c r="A30">
        <v>0.6</v>
      </c>
      <c r="B30">
        <v>521665</v>
      </c>
      <c r="C30">
        <v>0</v>
      </c>
      <c r="D30">
        <v>1158335</v>
      </c>
      <c r="E30">
        <v>0</v>
      </c>
      <c r="F30">
        <v>3.07389</v>
      </c>
      <c r="G30">
        <v>3.07389</v>
      </c>
    </row>
    <row r="31" spans="1:9" x14ac:dyDescent="0.4">
      <c r="A31">
        <v>0.55000000000000004</v>
      </c>
      <c r="B31">
        <v>416362</v>
      </c>
      <c r="C31">
        <v>0</v>
      </c>
      <c r="D31">
        <v>1263638</v>
      </c>
      <c r="E31">
        <v>0</v>
      </c>
      <c r="F31">
        <v>3.07389</v>
      </c>
      <c r="G31">
        <v>3.07389</v>
      </c>
    </row>
    <row r="32" spans="1:9" x14ac:dyDescent="0.4">
      <c r="A32">
        <v>0.5</v>
      </c>
      <c r="B32">
        <v>289997</v>
      </c>
      <c r="C32">
        <v>0</v>
      </c>
      <c r="D32">
        <v>1390003</v>
      </c>
      <c r="E32">
        <v>0</v>
      </c>
      <c r="F32">
        <v>3.07389</v>
      </c>
      <c r="G32">
        <v>3.07389</v>
      </c>
    </row>
    <row r="33" spans="1:7" x14ac:dyDescent="0.4">
      <c r="A33">
        <v>0.45</v>
      </c>
      <c r="B33">
        <v>135554</v>
      </c>
      <c r="C33">
        <v>0</v>
      </c>
      <c r="D33">
        <v>1544446</v>
      </c>
      <c r="E33">
        <v>0</v>
      </c>
      <c r="F33">
        <v>3.07389</v>
      </c>
      <c r="G33">
        <v>3.07389</v>
      </c>
    </row>
    <row r="34" spans="1:7" x14ac:dyDescent="0.4">
      <c r="A34">
        <v>0.4</v>
      </c>
      <c r="B34">
        <v>32700</v>
      </c>
      <c r="C34">
        <v>31000</v>
      </c>
      <c r="D34">
        <v>1616300</v>
      </c>
      <c r="E34">
        <v>0.74038599999999999</v>
      </c>
      <c r="F34">
        <v>2.85947</v>
      </c>
      <c r="G34">
        <v>3.59985</v>
      </c>
    </row>
    <row r="35" spans="1:7" x14ac:dyDescent="0.4">
      <c r="A35">
        <v>0.35</v>
      </c>
      <c r="B35">
        <v>63484</v>
      </c>
      <c r="C35">
        <v>124000</v>
      </c>
      <c r="D35">
        <v>1492516</v>
      </c>
      <c r="E35">
        <v>2.5913499999999998</v>
      </c>
      <c r="F35">
        <v>2.3104100000000001</v>
      </c>
      <c r="G35">
        <v>4.90177</v>
      </c>
    </row>
    <row r="36" spans="1:7" x14ac:dyDescent="0.4">
      <c r="A36">
        <v>0.3</v>
      </c>
      <c r="B36">
        <v>58032</v>
      </c>
      <c r="C36">
        <v>232500</v>
      </c>
      <c r="D36">
        <v>1389468</v>
      </c>
      <c r="E36">
        <v>4.1646700000000001</v>
      </c>
      <c r="F36">
        <v>1.8436300000000001</v>
      </c>
      <c r="G36">
        <v>6.0083000000000002</v>
      </c>
    </row>
    <row r="37" spans="1:7" x14ac:dyDescent="0.4">
      <c r="A37">
        <v>0.25</v>
      </c>
      <c r="B37">
        <v>13197</v>
      </c>
      <c r="C37">
        <v>372001</v>
      </c>
      <c r="D37">
        <v>1294802</v>
      </c>
      <c r="E37">
        <v>5.5529099999999998</v>
      </c>
      <c r="F37">
        <v>1.4316800000000001</v>
      </c>
      <c r="G37">
        <v>6.9845899999999999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asamin</dc:creator>
  <cp:lastModifiedBy>asamin</cp:lastModifiedBy>
  <dcterms:modified xsi:type="dcterms:W3CDTF">2017-11-22T11:05:29Z</dcterms:modified>
</cp:coreProperties>
</file>