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アクションリスト" sheetId="1" state="visible" r:id="rId1"/>
    <sheet name="担当別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1B2230"/>
      <sz val="16"/>
    </font>
    <font>
      <name val="Arial"/>
      <color rgb="005A6472"/>
      <sz val="9"/>
    </font>
    <font>
      <name val="Arial"/>
      <b val="1"/>
      <color rgb="00FFFFFF"/>
      <sz val="10"/>
    </font>
    <font>
      <name val="Arial"/>
      <b val="1"/>
      <color rgb="005A6472"/>
      <sz val="10"/>
    </font>
    <font>
      <name val="Arial"/>
      <b val="1"/>
      <color rgb="00FFFFFF"/>
      <sz val="9"/>
    </font>
    <font>
      <name val="Arial"/>
      <b val="1"/>
      <color rgb="001B2230"/>
      <sz val="10"/>
    </font>
    <font>
      <name val="Arial"/>
      <b val="1"/>
      <color rgb="004C5FD5"/>
      <sz val="9"/>
    </font>
    <font>
      <name val="Arial"/>
      <b val="1"/>
      <color rgb="00E5484D"/>
      <sz val="9"/>
    </font>
    <font>
      <name val="Arial"/>
      <color rgb="005A6472"/>
      <sz val="10"/>
    </font>
    <font>
      <name val="Arial"/>
      <b val="1"/>
      <color rgb="00D9820A"/>
      <sz val="9"/>
    </font>
    <font>
      <name val="Arial"/>
      <b val="1"/>
      <color rgb="002F7DD1"/>
      <sz val="9"/>
    </font>
    <font>
      <name val="Arial"/>
      <b val="1"/>
      <color rgb="007E8797"/>
      <sz val="9"/>
    </font>
    <font>
      <name val="Arial"/>
      <b val="1"/>
      <color rgb="001B2230"/>
      <sz val="15"/>
    </font>
    <font>
      <name val="Arial"/>
      <b val="1"/>
      <color rgb="001B2230"/>
      <sz val="11"/>
    </font>
    <font>
      <name val="Arial"/>
      <b val="1"/>
      <color rgb="004C5FD5"/>
      <sz val="11"/>
    </font>
    <font>
      <name val="Arial"/>
      <color rgb="007E8797"/>
      <sz val="8"/>
    </font>
    <font>
      <name val="Arial"/>
      <b val="1"/>
      <color rgb="005A6472"/>
      <sz val="9"/>
    </font>
  </fonts>
  <fills count="13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4C5FD5"/>
      </patternFill>
    </fill>
    <fill>
      <patternFill patternType="solid">
        <fgColor rgb="00E5484D"/>
      </patternFill>
    </fill>
    <fill>
      <patternFill patternType="solid">
        <fgColor rgb="00FCECEC"/>
      </patternFill>
    </fill>
    <fill>
      <patternFill patternType="solid">
        <fgColor rgb="00F7F8FA"/>
      </patternFill>
    </fill>
    <fill>
      <patternFill patternType="solid">
        <fgColor rgb="00D9820A"/>
      </patternFill>
    </fill>
    <fill>
      <patternFill patternType="solid">
        <fgColor rgb="00FBF0DD"/>
      </patternFill>
    </fill>
    <fill>
      <patternFill patternType="solid">
        <fgColor rgb="002F7DD1"/>
      </patternFill>
    </fill>
    <fill>
      <patternFill patternType="solid">
        <fgColor rgb="00E7F0FB"/>
      </patternFill>
    </fill>
    <fill>
      <patternFill patternType="solid">
        <fgColor rgb="007E8797"/>
      </patternFill>
    </fill>
    <fill>
      <patternFill patternType="solid">
        <fgColor rgb="00EEF0F3"/>
      </patternFill>
    </fill>
  </fills>
  <borders count="2">
    <border>
      <left/>
      <right/>
      <top/>
      <bottom/>
      <diagonal/>
    </border>
    <border>
      <left style="thin">
        <color rgb="00D3D9E3"/>
      </left>
      <right style="thin">
        <color rgb="00D3D9E3"/>
      </right>
      <top style="thin">
        <color rgb="00D3D9E3"/>
      </top>
      <bottom style="thin">
        <color rgb="00D3D9E3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44" customWidth="1" min="3" max="3"/>
    <col width="40" customWidth="1" min="4" max="4"/>
    <col width="11" customWidth="1" min="5" max="5"/>
    <col width="10" customWidth="1" min="6" max="6"/>
    <col width="12" customWidth="1" min="7" max="7"/>
    <col width="11" customWidth="1" min="8" max="8"/>
  </cols>
  <sheetData>
    <row r="1" ht="24" customHeight="1">
      <c r="A1" s="1" t="inlineStr">
        <is>
          <t>ヒトコム派遣　TODO アクションリスト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公募・人選フェーズ完了に伴う未決事項を優先度別に整理／各行「誰が・いつまでに・何を」</t>
        </is>
      </c>
    </row>
    <row r="4" ht="22" customHeight="1">
      <c r="A4" s="4" t="inlineStr">
        <is>
          <t>No.</t>
        </is>
      </c>
      <c r="B4" s="4" t="inlineStr">
        <is>
          <t>優先度</t>
        </is>
      </c>
      <c r="C4" s="4" t="inlineStr">
        <is>
          <t>やること（アクション）</t>
        </is>
      </c>
      <c r="D4" s="4" t="inlineStr">
        <is>
          <t>詳細</t>
        </is>
      </c>
      <c r="E4" s="4" t="inlineStr">
        <is>
          <t>主担当</t>
        </is>
      </c>
      <c r="F4" s="4" t="inlineStr">
        <is>
          <t>連携</t>
        </is>
      </c>
      <c r="G4" s="4" t="inlineStr">
        <is>
          <t>期限</t>
        </is>
      </c>
      <c r="H4" s="4" t="inlineStr">
        <is>
          <t>状態</t>
        </is>
      </c>
    </row>
    <row r="5" ht="34" customHeight="1">
      <c r="A5" s="5" t="n">
        <v>1</v>
      </c>
      <c r="B5" s="6" t="inlineStr">
        <is>
          <t>最優先</t>
        </is>
      </c>
      <c r="C5" s="7" t="inlineStr">
        <is>
          <t>出張扱いにするか（YES/NO）を決定する</t>
        </is>
      </c>
      <c r="D5" s="8" t="inlineStr">
        <is>
          <t>8/27の取扱いはこの決定に従う。</t>
        </is>
      </c>
      <c r="E5" s="9" t="inlineStr">
        <is>
          <t>髙田部長</t>
        </is>
      </c>
      <c r="F5" s="10" t="inlineStr"/>
      <c r="G5" s="11" t="inlineStr">
        <is>
          <t>8/27前</t>
        </is>
      </c>
      <c r="H5" s="12" t="inlineStr">
        <is>
          <t>☐ 未</t>
        </is>
      </c>
    </row>
    <row r="6" ht="34" customHeight="1">
      <c r="A6" s="13" t="n">
        <v>2</v>
      </c>
      <c r="B6" s="6" t="inlineStr">
        <is>
          <t>最優先</t>
        </is>
      </c>
      <c r="C6" s="14" t="inlineStr">
        <is>
          <t>（出張の場合）出張命令者を確定する</t>
        </is>
      </c>
      <c r="D6" s="15" t="inlineStr">
        <is>
          <t>命令単位（期間一括／勤務日単位）も決める。</t>
        </is>
      </c>
      <c r="E6" s="16" t="inlineStr">
        <is>
          <t>髙田部長</t>
        </is>
      </c>
      <c r="F6" s="17" t="inlineStr"/>
      <c r="G6" s="11" t="inlineStr">
        <is>
          <t>8/27前</t>
        </is>
      </c>
      <c r="H6" s="18" t="inlineStr">
        <is>
          <t>☐ 未</t>
        </is>
      </c>
    </row>
    <row r="7" ht="34" customHeight="1">
      <c r="A7" s="5" t="n">
        <v>3</v>
      </c>
      <c r="B7" s="6" t="inlineStr">
        <is>
          <t>最優先</t>
        </is>
      </c>
      <c r="C7" s="7" t="inlineStr">
        <is>
          <t>出張日当・交通費とヒトコム3,000円/日の関係を整理する</t>
        </is>
      </c>
      <c r="D7" s="8" t="inlineStr">
        <is>
          <t>重複・相殺・実費超過時の負担。</t>
        </is>
      </c>
      <c r="E7" s="9" t="inlineStr">
        <is>
          <t>髙田部長</t>
        </is>
      </c>
      <c r="F7" s="10" t="inlineStr">
        <is>
          <t>経理</t>
        </is>
      </c>
      <c r="G7" s="11" t="inlineStr">
        <is>
          <t>8/27前</t>
        </is>
      </c>
      <c r="H7" s="12" t="inlineStr">
        <is>
          <t>☐ 未</t>
        </is>
      </c>
    </row>
    <row r="8" ht="34" customHeight="1">
      <c r="A8" s="13" t="n">
        <v>4</v>
      </c>
      <c r="B8" s="19" t="inlineStr">
        <is>
          <t>開始前</t>
        </is>
      </c>
      <c r="C8" s="14" t="inlineStr">
        <is>
          <t>3,000円/日の性質を確定する</t>
        </is>
      </c>
      <c r="D8" s="15" t="inlineStr">
        <is>
          <t>本人への日当か／FMGへの派遣料金・経費補填か。</t>
        </is>
      </c>
      <c r="E8" s="16" t="inlineStr">
        <is>
          <t>髙田部長</t>
        </is>
      </c>
      <c r="F8" s="17" t="inlineStr">
        <is>
          <t>経理</t>
        </is>
      </c>
      <c r="G8" s="20" t="inlineStr">
        <is>
          <t>開始前</t>
        </is>
      </c>
      <c r="H8" s="18" t="inlineStr">
        <is>
          <t>☐ 未</t>
        </is>
      </c>
    </row>
    <row r="9" ht="34" customHeight="1">
      <c r="A9" s="5" t="n">
        <v>5</v>
      </c>
      <c r="B9" s="19" t="inlineStr">
        <is>
          <t>開始前</t>
        </is>
      </c>
      <c r="C9" s="7" t="inlineStr">
        <is>
          <t>時間外の判定基準を決める</t>
        </is>
      </c>
      <c r="D9" s="8" t="inlineStr">
        <is>
          <t>FMG所定とヒトコム所定の関係・36協定・残業承認方法。</t>
        </is>
      </c>
      <c r="E9" s="9" t="inlineStr">
        <is>
          <t>髙田部長</t>
        </is>
      </c>
      <c r="F9" s="10" t="inlineStr">
        <is>
          <t>根本</t>
        </is>
      </c>
      <c r="G9" s="20" t="inlineStr">
        <is>
          <t>開始前</t>
        </is>
      </c>
      <c r="H9" s="12" t="inlineStr">
        <is>
          <t>☐ 未</t>
        </is>
      </c>
    </row>
    <row r="10" ht="34" customHeight="1">
      <c r="A10" s="13" t="n">
        <v>6</v>
      </c>
      <c r="B10" s="19" t="inlineStr">
        <is>
          <t>開始前</t>
        </is>
      </c>
      <c r="C10" s="14" t="inlineStr">
        <is>
          <t>休日勤務の取扱いを決める</t>
        </is>
      </c>
      <c r="D10" s="15" t="inlineStr">
        <is>
          <t>FMG休日に勤務した場合の振休／代休／割増。</t>
        </is>
      </c>
      <c r="E10" s="16" t="inlineStr">
        <is>
          <t>髙田部長</t>
        </is>
      </c>
      <c r="F10" s="17" t="inlineStr">
        <is>
          <t>根本</t>
        </is>
      </c>
      <c r="G10" s="20" t="inlineStr">
        <is>
          <t>開始前</t>
        </is>
      </c>
      <c r="H10" s="18" t="inlineStr">
        <is>
          <t>☐ 未</t>
        </is>
      </c>
    </row>
    <row r="11" ht="34" customHeight="1">
      <c r="A11" s="5" t="n">
        <v>7</v>
      </c>
      <c r="B11" s="19" t="inlineStr">
        <is>
          <t>開始前</t>
        </is>
      </c>
      <c r="C11" s="7" t="inlineStr">
        <is>
          <t>FMG勤怠への登録・実績反映の方法を決める</t>
        </is>
      </c>
      <c r="D11" s="8" t="inlineStr">
        <is>
          <t>「派遣勤務」区分で登録。</t>
        </is>
      </c>
      <c r="E11" s="9" t="inlineStr">
        <is>
          <t>根本</t>
        </is>
      </c>
      <c r="F11" s="10" t="inlineStr"/>
      <c r="G11" s="20" t="inlineStr">
        <is>
          <t>開始前</t>
        </is>
      </c>
      <c r="H11" s="12" t="inlineStr">
        <is>
          <t>☐ 未</t>
        </is>
      </c>
    </row>
    <row r="12" ht="34" customHeight="1">
      <c r="A12" s="13" t="n">
        <v>8</v>
      </c>
      <c r="B12" s="19" t="inlineStr">
        <is>
          <t>開始前</t>
        </is>
      </c>
      <c r="C12" s="14" t="inlineStr">
        <is>
          <t>日々の勤怠管理フローを決める</t>
        </is>
      </c>
      <c r="D12" s="15" t="inlineStr">
        <is>
          <t>ヒトコム打刻→受領頻度→FMG反映→確認/承認者。</t>
        </is>
      </c>
      <c r="E12" s="16" t="inlineStr">
        <is>
          <t>根本</t>
        </is>
      </c>
      <c r="F12" s="17" t="inlineStr"/>
      <c r="G12" s="20" t="inlineStr">
        <is>
          <t>開始前</t>
        </is>
      </c>
      <c r="H12" s="18" t="inlineStr">
        <is>
          <t>☐ 未</t>
        </is>
      </c>
    </row>
    <row r="13" ht="34" customHeight="1">
      <c r="A13" s="5" t="n">
        <v>9</v>
      </c>
      <c r="B13" s="19" t="inlineStr">
        <is>
          <t>開始前</t>
        </is>
      </c>
      <c r="C13" s="7" t="inlineStr">
        <is>
          <t>欠勤・遅刻・早退・年休の連絡／申請フローを決める</t>
        </is>
      </c>
      <c r="D13" s="8" t="inlineStr">
        <is>
          <t>ヒトコム・FMG双方。</t>
        </is>
      </c>
      <c r="E13" s="9" t="inlineStr">
        <is>
          <t>根本</t>
        </is>
      </c>
      <c r="F13" s="10" t="inlineStr"/>
      <c r="G13" s="20" t="inlineStr">
        <is>
          <t>開始前</t>
        </is>
      </c>
      <c r="H13" s="12" t="inlineStr">
        <is>
          <t>☐ 未</t>
        </is>
      </c>
    </row>
    <row r="14" ht="34" customHeight="1">
      <c r="A14" s="13" t="n">
        <v>10</v>
      </c>
      <c r="B14" s="19" t="inlineStr">
        <is>
          <t>開始前</t>
        </is>
      </c>
      <c r="C14" s="14" t="inlineStr">
        <is>
          <t>指揮命令系統を明確化する</t>
        </is>
      </c>
      <c r="D14" s="15" t="inlineStr">
        <is>
          <t>派遣先責任者・残業指示権者・FMG承認フロー。</t>
        </is>
      </c>
      <c r="E14" s="16" t="inlineStr">
        <is>
          <t>根本</t>
        </is>
      </c>
      <c r="F14" s="17" t="inlineStr">
        <is>
          <t>ヒトコム</t>
        </is>
      </c>
      <c r="G14" s="20" t="inlineStr">
        <is>
          <t>開始前</t>
        </is>
      </c>
      <c r="H14" s="18" t="inlineStr">
        <is>
          <t>☐ 未</t>
        </is>
      </c>
    </row>
    <row r="15" ht="34" customHeight="1">
      <c r="A15" s="5" t="n">
        <v>11</v>
      </c>
      <c r="B15" s="19" t="inlineStr">
        <is>
          <t>開始前</t>
        </is>
      </c>
      <c r="C15" s="7" t="inlineStr">
        <is>
          <t>契約・社内手続き・就業条件明示の完了を最終確認する</t>
        </is>
      </c>
      <c r="D15" s="8" t="inlineStr"/>
      <c r="E15" s="9" t="inlineStr">
        <is>
          <t>髙田部長</t>
        </is>
      </c>
      <c r="F15" s="10" t="inlineStr">
        <is>
          <t>根本</t>
        </is>
      </c>
      <c r="G15" s="20" t="inlineStr">
        <is>
          <t>開始前</t>
        </is>
      </c>
      <c r="H15" s="12" t="inlineStr">
        <is>
          <t>☐ 未</t>
        </is>
      </c>
    </row>
    <row r="16" ht="34" customHeight="1">
      <c r="A16" s="13" t="n">
        <v>12</v>
      </c>
      <c r="B16" s="19" t="inlineStr">
        <is>
          <t>開始前</t>
        </is>
      </c>
      <c r="C16" s="14" t="inlineStr">
        <is>
          <t>（出張としない場合）派遣勤務として就業場所・勤怠区分・勤務命令者・交通費を規定に落とす</t>
        </is>
      </c>
      <c r="D16" s="15" t="inlineStr"/>
      <c r="E16" s="16" t="inlineStr">
        <is>
          <t>髙田部長</t>
        </is>
      </c>
      <c r="F16" s="17" t="inlineStr">
        <is>
          <t>根本</t>
        </is>
      </c>
      <c r="G16" s="20" t="inlineStr">
        <is>
          <t>開始前</t>
        </is>
      </c>
      <c r="H16" s="18" t="inlineStr">
        <is>
          <t>☐ 未</t>
        </is>
      </c>
    </row>
    <row r="17" ht="34" customHeight="1">
      <c r="A17" s="5" t="n">
        <v>13</v>
      </c>
      <c r="B17" s="21" t="inlineStr">
        <is>
          <t>初回前</t>
        </is>
      </c>
      <c r="C17" s="7" t="inlineStr">
        <is>
          <t>給与担当へ「控除しない」運用を共有し、誤った欠勤控除が発生しない仕組みを確認する</t>
        </is>
      </c>
      <c r="D17" s="8" t="inlineStr"/>
      <c r="E17" s="9" t="inlineStr">
        <is>
          <t>根本</t>
        </is>
      </c>
      <c r="F17" s="10" t="inlineStr">
        <is>
          <t>経理</t>
        </is>
      </c>
      <c r="G17" s="22" t="inlineStr">
        <is>
          <t>初回給与前</t>
        </is>
      </c>
      <c r="H17" s="12" t="inlineStr">
        <is>
          <t>☐ 未</t>
        </is>
      </c>
    </row>
    <row r="18" ht="34" customHeight="1">
      <c r="A18" s="13" t="n">
        <v>14</v>
      </c>
      <c r="B18" s="21" t="inlineStr">
        <is>
          <t>初回前</t>
        </is>
      </c>
      <c r="C18" s="14" t="inlineStr">
        <is>
          <t>残業・休日労働の実績管理方法を決める</t>
        </is>
      </c>
      <c r="D18" s="15" t="inlineStr">
        <is>
          <t>ヒトコムから実労働時間を受領→FMGで判定。</t>
        </is>
      </c>
      <c r="E18" s="16" t="inlineStr">
        <is>
          <t>根本</t>
        </is>
      </c>
      <c r="F18" s="17" t="inlineStr"/>
      <c r="G18" s="22" t="inlineStr">
        <is>
          <t>初回給与前</t>
        </is>
      </c>
      <c r="H18" s="18" t="inlineStr">
        <is>
          <t>☐ 未</t>
        </is>
      </c>
    </row>
    <row r="19" ht="34" customHeight="1">
      <c r="A19" s="5" t="n">
        <v>15</v>
      </c>
      <c r="B19" s="21" t="inlineStr">
        <is>
          <t>初回前</t>
        </is>
      </c>
      <c r="C19" s="7" t="inlineStr">
        <is>
          <t>ヒトコムへの請求方法を決める</t>
        </is>
      </c>
      <c r="D19" s="8" t="inlineStr">
        <is>
          <t>請求単位＝時間/日/月・残業/休日/3,000円/交通費の扱い。</t>
        </is>
      </c>
      <c r="E19" s="9" t="inlineStr">
        <is>
          <t>髙田部長</t>
        </is>
      </c>
      <c r="F19" s="10" t="inlineStr">
        <is>
          <t>経理</t>
        </is>
      </c>
      <c r="G19" s="22" t="inlineStr">
        <is>
          <t>初回請求前</t>
        </is>
      </c>
      <c r="H19" s="12" t="inlineStr">
        <is>
          <t>☐ 未</t>
        </is>
      </c>
    </row>
    <row r="20" ht="34" customHeight="1">
      <c r="A20" s="13" t="n">
        <v>16</v>
      </c>
      <c r="B20" s="21" t="inlineStr">
        <is>
          <t>初回前</t>
        </is>
      </c>
      <c r="C20" s="14" t="inlineStr">
        <is>
          <t>勤怠実績と請求の突合フローを決める</t>
        </is>
      </c>
      <c r="D20" s="15" t="inlineStr">
        <is>
          <t>実績確認者→請求作成者→承認者。</t>
        </is>
      </c>
      <c r="E20" s="16" t="inlineStr">
        <is>
          <t>根本</t>
        </is>
      </c>
      <c r="F20" s="17" t="inlineStr">
        <is>
          <t>経理</t>
        </is>
      </c>
      <c r="G20" s="22" t="inlineStr">
        <is>
          <t>初回請求前</t>
        </is>
      </c>
      <c r="H20" s="18" t="inlineStr">
        <is>
          <t>☐ 未</t>
        </is>
      </c>
    </row>
    <row r="21" ht="34" customHeight="1">
      <c r="A21" s="5" t="n">
        <v>17</v>
      </c>
      <c r="B21" s="23" t="inlineStr">
        <is>
          <t>随時</t>
        </is>
      </c>
      <c r="C21" s="7" t="inlineStr">
        <is>
          <t>連絡ルートを関係者へ周知し窓口を一本化する</t>
        </is>
      </c>
      <c r="D21" s="8" t="inlineStr">
        <is>
          <t>制度=髙田部長／勤怠=根本／費用=経理。</t>
        </is>
      </c>
      <c r="E21" s="9" t="inlineStr">
        <is>
          <t>髙田部長</t>
        </is>
      </c>
      <c r="F21" s="10" t="inlineStr">
        <is>
          <t>根本</t>
        </is>
      </c>
      <c r="G21" s="24" t="inlineStr">
        <is>
          <t>即時</t>
        </is>
      </c>
      <c r="H21" s="12" t="inlineStr">
        <is>
          <t>☐ 未</t>
        </is>
      </c>
    </row>
    <row r="23">
      <c r="A23" s="25" t="inlineStr">
        <is>
          <t>優先度：</t>
        </is>
      </c>
      <c r="B23" s="6" t="inlineStr">
        <is>
          <t>最優先</t>
        </is>
      </c>
      <c r="C23" s="19" t="inlineStr">
        <is>
          <t>開始前</t>
        </is>
      </c>
      <c r="D23" s="21" t="inlineStr">
        <is>
          <t>初回給与・請求前</t>
        </is>
      </c>
      <c r="E23" s="23" t="inlineStr">
        <is>
          <t>随時</t>
        </is>
      </c>
    </row>
    <row r="24">
      <c r="A24" s="26" t="inlineStr">
        <is>
          <t>状態列はプルダウン（☐未／▶対応中／☑完了）で更新できます。</t>
        </is>
      </c>
    </row>
  </sheetData>
  <mergeCells count="1">
    <mergeCell ref="A24:H24"/>
  </mergeCells>
  <dataValidations count="1">
    <dataValidation sqref="H5:H21" showDropDown="0" showInputMessage="0" showErrorMessage="0" allowBlank="1" type="list">
      <formula1>"☐ 未,▶ 対応中,☑ 完了"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90" customWidth="1" min="3" max="3"/>
  </cols>
  <sheetData>
    <row r="1">
      <c r="A1" s="27" t="inlineStr">
        <is>
          <t>担当別サマリー</t>
        </is>
      </c>
    </row>
    <row r="3" ht="22" customHeight="1">
      <c r="A3" s="4" t="inlineStr">
        <is>
          <t>担当</t>
        </is>
      </c>
      <c r="B3" s="4" t="inlineStr">
        <is>
          <t>件数</t>
        </is>
      </c>
      <c r="C3" s="4" t="inlineStr">
        <is>
          <t>担当項目（No. と内容）</t>
        </is>
      </c>
    </row>
    <row r="4" ht="40" customHeight="1">
      <c r="A4" s="28" t="inlineStr">
        <is>
          <t>髙田部長</t>
        </is>
      </c>
      <c r="B4" s="29" t="n">
        <v>9</v>
      </c>
      <c r="C4" s="15" t="inlineStr">
        <is>
          <t>#1 出張YES/NO　/　#2 出張命令者　/　#3 日当と3,000円　/　#4 3,000円の性質　/　#5 時間外基準　/　#6 休日勤務　/　#11 手続確認　/　#12 派遣勤務規定　/　#15 請求方法</t>
        </is>
      </c>
    </row>
    <row r="5" ht="40" customHeight="1">
      <c r="A5" s="30" t="inlineStr">
        <is>
          <t>根本さん</t>
        </is>
      </c>
      <c r="B5" s="31" t="n">
        <v>9</v>
      </c>
      <c r="C5" s="8" t="inlineStr">
        <is>
          <t>#5 時間外基準　/　#6 休日勤務　/　#7 勤怠登録　/　#8 勤怠フロー　/　#9 連絡・申請　/　#10 指揮命令　/　#13 給与運用　/　#14 実績管理　/　#16 突合</t>
        </is>
      </c>
    </row>
    <row r="6" ht="40" customHeight="1">
      <c r="A6" s="28" t="inlineStr">
        <is>
          <t>経理</t>
        </is>
      </c>
      <c r="B6" s="29" t="n">
        <v>5</v>
      </c>
      <c r="C6" s="15" t="inlineStr">
        <is>
          <t>#3 日当と3,000円　/　#4 3,000円の性質　/　#13 給与運用　/　#15 請求方法　/　#16 突合</t>
        </is>
      </c>
    </row>
    <row r="7" ht="40" customHeight="1">
      <c r="A7" s="30" t="inlineStr">
        <is>
          <t>遠藤</t>
        </is>
      </c>
      <c r="B7" s="31" t="inlineStr">
        <is>
          <t>–</t>
        </is>
      </c>
      <c r="C7" s="8" t="inlineStr">
        <is>
          <t>公募・人選の経緯フォロー（随時）</t>
        </is>
      </c>
    </row>
    <row r="9">
      <c r="A9" s="26" t="inlineStr">
        <is>
          <t>※ 本表はたたき台です。36協定・旅費規程・職務権限規程・就業規則に関わる最終判断は各規程および経理・関係者への確認のうえ確定してください。</t>
        </is>
      </c>
    </row>
  </sheetData>
  <mergeCells count="1">
    <mergeCell ref="A9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2026-08-10T02:58:37Z</dcterms:created>
  <dcterms:modified xsi:type="dcterms:W3CDTF">2026-08-10T02:58:37Z</dcterms:modified>
</cp:coreProperties>
</file>