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lyona.Sachyova\Downloads\"/>
    </mc:Choice>
  </mc:AlternateContent>
  <xr:revisionPtr revIDLastSave="0" documentId="13_ncr:1_{CF274459-CF25-4661-849A-0221D225CDE2}" xr6:coauthVersionLast="36" xr6:coauthVersionMax="36" xr10:uidLastSave="{00000000-0000-0000-0000-000000000000}"/>
  <bookViews>
    <workbookView xWindow="0" yWindow="0" windowWidth="16200" windowHeight="24705" xr2:uid="{00000000-000D-0000-FFFF-FFFF00000000}"/>
  </bookViews>
  <sheets>
    <sheet name="Пользовател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<sst xmlns="http://schemas.openxmlformats.org/spreadsheetml/2006/main" count="117" uniqueCount="96">
  <si>
    <t>Фамилия</t>
  </si>
  <si>
    <t>Имя</t>
  </si>
  <si>
    <t>Отчество</t>
  </si>
  <si>
    <t>Email</t>
  </si>
  <si>
    <t>Подразделение</t>
  </si>
  <si>
    <t>ID подразделения</t>
  </si>
  <si>
    <t>Как заполнять файл</t>
  </si>
  <si>
    <t>Правило</t>
  </si>
  <si>
    <t>Описание</t>
  </si>
  <si>
    <t>Одна строка = один пользователь</t>
  </si>
  <si>
    <t>Заполняйте только лист «Пользователи».</t>
  </si>
  <si>
    <t>Фамилия и имя</t>
  </si>
  <si>
    <t>Обязательные поля. Отчество можно не заполнять.</t>
  </si>
  <si>
    <t>Обязательный корпоративный адрес. По нему поток проверяет, существует ли пользователь.</t>
  </si>
  <si>
    <t>Укажите точное название подразделения из Bitrix24.</t>
  </si>
  <si>
    <t>Необязательно. Заполняйте, если есть одинаковые названия или хотите исключить ошибку сопоставления.</t>
  </si>
  <si>
    <t>Перед запуском</t>
  </si>
  <si>
    <t>Сначала запускайте поток в режиме dry_run.</t>
  </si>
  <si>
    <t>Повторный запуск</t>
  </si>
  <si>
    <t>Пользователи, которые уже существуют по email, будут пропущены и повторно не создадутся.</t>
  </si>
  <si>
    <t>Важно</t>
  </si>
  <si>
    <t>Не переименовывайте лист «Пользователи» и заголовки колонок.</t>
  </si>
  <si>
    <t>Джунисалиева</t>
  </si>
  <si>
    <t>Гаухар</t>
  </si>
  <si>
    <t>Жумакан</t>
  </si>
  <si>
    <t>Айнура</t>
  </si>
  <si>
    <t>Жаделова</t>
  </si>
  <si>
    <t>Марал</t>
  </si>
  <si>
    <t>Жунусов</t>
  </si>
  <si>
    <t>Алибек</t>
  </si>
  <si>
    <t>Металиди</t>
  </si>
  <si>
    <t>Анастасия</t>
  </si>
  <si>
    <t>Мазитова</t>
  </si>
  <si>
    <t>Светлана</t>
  </si>
  <si>
    <t>Кульбатчаева</t>
  </si>
  <si>
    <t>Екатерина</t>
  </si>
  <si>
    <t>Байбусинова</t>
  </si>
  <si>
    <t>Камилла</t>
  </si>
  <si>
    <t>Боаги</t>
  </si>
  <si>
    <t>Кристина</t>
  </si>
  <si>
    <t>Буздалина</t>
  </si>
  <si>
    <t>Милана</t>
  </si>
  <si>
    <t>Шарипказыкызы</t>
  </si>
  <si>
    <t>Ансаган</t>
  </si>
  <si>
    <t>Аймухаметов</t>
  </si>
  <si>
    <t>Максат</t>
  </si>
  <si>
    <t>Слабков</t>
  </si>
  <si>
    <t>Антон</t>
  </si>
  <si>
    <t>Джантуреев</t>
  </si>
  <si>
    <t>Нуржан</t>
  </si>
  <si>
    <t>Шакен</t>
  </si>
  <si>
    <t>Асель</t>
  </si>
  <si>
    <t>Оралбек</t>
  </si>
  <si>
    <t>Гульназ</t>
  </si>
  <si>
    <t>Исаев</t>
  </si>
  <si>
    <t>Асет</t>
  </si>
  <si>
    <t>Петухов</t>
  </si>
  <si>
    <t>Владимир</t>
  </si>
  <si>
    <t>Толекбергенов</t>
  </si>
  <si>
    <t>Еркебулан</t>
  </si>
  <si>
    <t>Жұмақ</t>
  </si>
  <si>
    <t>Иманғали</t>
  </si>
  <si>
    <t xml:space="preserve">Исаев </t>
  </si>
  <si>
    <t>Саги</t>
  </si>
  <si>
    <t>Аралбаев</t>
  </si>
  <si>
    <t>Руслан</t>
  </si>
  <si>
    <t>Курбанова</t>
  </si>
  <si>
    <t xml:space="preserve">Алина </t>
  </si>
  <si>
    <t>Gauhar.Dzhunisalieva@theeurasia.kz</t>
  </si>
  <si>
    <t>Ainura.Zhumakan@theeurasia.kz</t>
  </si>
  <si>
    <t>Maral.Zhadelova@theeurasia.kz</t>
  </si>
  <si>
    <t>Alibek.Zhunusov@theeurasia.kz</t>
  </si>
  <si>
    <t>anastassiya.metalidi@theeurasia.kz</t>
  </si>
  <si>
    <t>svetlana.mazitova@theeurasia.kz</t>
  </si>
  <si>
    <t>y.kulbatchayeva@theeurasia.kz</t>
  </si>
  <si>
    <t>Kamilla.Baibussinova@theeurasia.kz</t>
  </si>
  <si>
    <t>Kristina.Boagi@theeurasia.kz</t>
  </si>
  <si>
    <t>Milana.Buzdalina@theeurasia.kz</t>
  </si>
  <si>
    <t>Ansagan.Sharipkazykyzy@theeurasia.kz</t>
  </si>
  <si>
    <t>Maxsat.Aimukhametov@theeurasia.kz</t>
  </si>
  <si>
    <t>anton.slabkov@theeurasia.kz</t>
  </si>
  <si>
    <t>Nurzhan.Jantureyev@theeurasia.kz</t>
  </si>
  <si>
    <t>Assel.Shaken@theeurasia.kz</t>
  </si>
  <si>
    <t>Gulnaz.Oralbek@theeurasia.kz</t>
  </si>
  <si>
    <t>Asset.Issayev@theeurasia.kz</t>
  </si>
  <si>
    <t>Vladimir.Petukhov@theeurasia.kz</t>
  </si>
  <si>
    <t>Yerkebulan.Tolekbergenov@theeurasia.kz</t>
  </si>
  <si>
    <t>imangali.zhumak@theeurasia.kz</t>
  </si>
  <si>
    <t>sagi.issayev@theeurasia.kz</t>
  </si>
  <si>
    <t>ruslan.aralbayev@theeurasia.kz</t>
  </si>
  <si>
    <t>Alina.Kurbanova@theeurasia.kz</t>
  </si>
  <si>
    <t>Департамент регионального развития</t>
  </si>
  <si>
    <t>Отдел по сопровождению</t>
  </si>
  <si>
    <t>Отдел разработки и развития страховых продуктов</t>
  </si>
  <si>
    <t>СК Евразия</t>
  </si>
  <si>
    <t>Талдыкорганский филиал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</si>
</sst>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1" applyNumberFormat="1" applyFont="1" applyFill="1" applyBorder="1" applyAlignment="1">
      <alignment horizontal="center" vertical="center" wrapText="1"/>
    </xf>
    <xf numFmtId="0" fontId="1" fillId="2" borderId="2" xfId="1" applyNumberFormat="1" applyFont="1" applyFill="1" applyBorder="1" applyAlignment="1">
      <alignment horizontal="center" vertical="center"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wrapText="1"/>
    </xf>
    <xf numFmtId="0" fontId="0" fillId="0" borderId="7" xfId="1" applyNumberFormat="1" applyFont="1" applyFill="1" applyBorder="1" applyAlignment="1">
      <alignment wrapText="1"/>
    </xf>
    <xf numFmtId="0" fontId="3" fillId="0" borderId="4" xfId="1" applyNumberFormat="1" applyFont="1" applyFill="1" applyBorder="1" applyAlignment="1">
      <alignment wrapText="1"/>
    </xf>
    <xf numFmtId="0" fontId="3" fillId="0" borderId="6" xfId="1" applyNumberFormat="1" applyFont="1" applyFill="1" applyBorder="1" applyAlignment="1">
      <alignment wrapText="1"/>
    </xf>
    <xf numFmtId="0" fontId="2" fillId="2" borderId="0" xfId="1" applyNumberFormat="1" applyFont="1" applyFill="1" applyBorder="1" applyAlignment="1">
      <alignment horizontal="left" vertical="center"/>
    </xf>
    <xf numFmtId="0" fontId="0" fillId="0" borderId="0" xfId="0" applyAlignment="1">
      <alignment vertical="top"/>
    </xf>
  </cellXfs>
  <cellStyles count="2">
    <cellStyle name="Normal" xfId="1" xr:uid="{00000000-0005-0000-0000-000000000000}"/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="85" zoomScaleNormal="85" workbookViewId="0">
      <selection activeCell="E31" sqref="E31"/>
    </sheetView>
  </sheetViews>
  <sheetFormatPr defaultColWidth="20.125" defaultRowHeight="14.25"/>
  <cols>
    <col min="1" max="1" width="15.375" bestFit="1" customWidth="1"/>
    <col min="2" max="2" width="10" bestFit="1" customWidth="1"/>
    <col min="3" max="3" width="9.375" bestFit="1" customWidth="1"/>
    <col min="4" max="4" width="35.875" bestFit="1" customWidth="1"/>
    <col min="5" max="5" width="46.25" bestFit="1" customWidth="1"/>
    <col min="6" max="6" width="18.125" bestFit="1" customWidth="1"/>
  </cols>
  <sheetData>
    <row r="1" spans="1:6" ht="1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t="s">
        <v>22</v>
      </c>
      <c r="B2" t="s">
        <v>23</v>
      </c>
      <c r="D2" t="s">
        <v>68</v>
      </c>
      <c r="E2" t="s">
        <v>91</v>
      </c>
      <c r="F2">
        <v>12</v>
      </c>
    </row>
    <row r="3" spans="1:6">
      <c r="A3" t="s">
        <v>24</v>
      </c>
      <c r="B3" t="s">
        <v>25</v>
      </c>
      <c r="D3" t="s">
        <v>69</v>
      </c>
      <c r="E3" t="s">
        <v>91</v>
      </c>
      <c r="F3">
        <v>12</v>
      </c>
    </row>
    <row r="4" spans="1:6">
      <c r="A4" t="s">
        <v>26</v>
      </c>
      <c r="B4" t="s">
        <v>27</v>
      </c>
      <c r="D4" t="s">
        <v>70</v>
      </c>
      <c r="E4" t="s">
        <v>91</v>
      </c>
      <c r="F4">
        <v>12</v>
      </c>
    </row>
    <row r="5" spans="1:6">
      <c r="A5" t="s">
        <v>28</v>
      </c>
      <c r="B5" t="s">
        <v>29</v>
      </c>
      <c r="D5" t="s">
        <v>71</v>
      </c>
      <c r="E5" t="s">
        <v>91</v>
      </c>
      <c r="F5">
        <v>12</v>
      </c>
    </row>
    <row r="6" spans="1:6">
      <c r="A6" s="9" t="s">
        <v>30</v>
      </c>
      <c r="B6" s="9" t="s">
        <v>31</v>
      </c>
      <c r="C6" s="9"/>
      <c r="D6" s="9" t="s">
        <v>72</v>
      </c>
      <c r="E6" t="s">
        <v>91</v>
      </c>
      <c r="F6">
        <v>12</v>
      </c>
    </row>
    <row r="7" spans="1:6">
      <c r="A7" s="9" t="s">
        <v>32</v>
      </c>
      <c r="B7" s="9" t="s">
        <v>33</v>
      </c>
      <c r="C7" s="9"/>
      <c r="D7" s="9" t="s">
        <v>73</v>
      </c>
      <c r="E7" s="9" t="s">
        <v>92</v>
      </c>
      <c r="F7">
        <v>17</v>
      </c>
    </row>
    <row r="8" spans="1:6">
      <c r="A8" s="9" t="s">
        <v>34</v>
      </c>
      <c r="B8" s="9" t="s">
        <v>35</v>
      </c>
      <c r="C8" s="9"/>
      <c r="D8" s="9" t="s">
        <v>74</v>
      </c>
      <c r="E8" s="9" t="s">
        <v>92</v>
      </c>
      <c r="F8">
        <v>17</v>
      </c>
    </row>
    <row r="9" spans="1:6">
      <c r="A9" s="9" t="s">
        <v>36</v>
      </c>
      <c r="B9" s="9" t="s">
        <v>37</v>
      </c>
      <c r="C9" s="9"/>
      <c r="D9" s="9" t="s">
        <v>75</v>
      </c>
      <c r="E9" s="9" t="s">
        <v>93</v>
      </c>
      <c r="F9">
        <v>18</v>
      </c>
    </row>
    <row r="10" spans="1:6">
      <c r="A10" s="9" t="s">
        <v>38</v>
      </c>
      <c r="B10" s="9" t="s">
        <v>39</v>
      </c>
      <c r="C10" s="9"/>
      <c r="D10" s="9" t="s">
        <v>76</v>
      </c>
      <c r="E10" s="9" t="s">
        <v>93</v>
      </c>
      <c r="F10">
        <v>18</v>
      </c>
    </row>
    <row r="11" spans="1:6">
      <c r="A11" s="9" t="s">
        <v>40</v>
      </c>
      <c r="B11" s="9" t="s">
        <v>41</v>
      </c>
      <c r="C11" s="9"/>
      <c r="D11" s="9" t="s">
        <v>77</v>
      </c>
      <c r="E11" s="9" t="s">
        <v>93</v>
      </c>
      <c r="F11">
        <v>18</v>
      </c>
    </row>
    <row r="12" spans="1:6">
      <c r="A12" s="9" t="s">
        <v>42</v>
      </c>
      <c r="B12" s="9" t="s">
        <v>43</v>
      </c>
      <c r="C12" s="9"/>
      <c r="D12" s="9" t="s">
        <v>78</v>
      </c>
      <c r="E12" s="9" t="s">
        <v>93</v>
      </c>
      <c r="F12">
        <v>18</v>
      </c>
    </row>
    <row r="13" spans="1:6">
      <c r="A13" s="9" t="s">
        <v>44</v>
      </c>
      <c r="B13" s="9" t="s">
        <v>45</v>
      </c>
      <c r="C13" s="9"/>
      <c r="D13" s="9" t="s">
        <v>79</v>
      </c>
      <c r="E13" s="9" t="s">
        <v>93</v>
      </c>
      <c r="F13">
        <v>18</v>
      </c>
    </row>
    <row r="14" spans="1:6">
      <c r="A14" s="9" t="s">
        <v>46</v>
      </c>
      <c r="B14" s="9" t="s">
        <v>47</v>
      </c>
      <c r="C14" s="9"/>
      <c r="D14" s="9" t="s">
        <v>80</v>
      </c>
      <c r="E14" s="9" t="s">
        <v>93</v>
      </c>
      <c r="F14">
        <v>18</v>
      </c>
    </row>
    <row r="15" spans="1:6">
      <c r="A15" s="9" t="s">
        <v>48</v>
      </c>
      <c r="B15" s="9" t="s">
        <v>49</v>
      </c>
      <c r="C15" s="9"/>
      <c r="D15" s="9" t="s">
        <v>81</v>
      </c>
      <c r="E15" s="9" t="s">
        <v>94</v>
      </c>
      <c r="F15">
        <v>1</v>
      </c>
    </row>
    <row r="16" spans="1:6">
      <c r="A16" s="9" t="s">
        <v>50</v>
      </c>
      <c r="B16" s="9" t="s">
        <v>51</v>
      </c>
      <c r="C16" s="9"/>
      <c r="D16" s="9" t="s">
        <v>82</v>
      </c>
      <c r="E16" t="s">
        <v>91</v>
      </c>
      <c r="F16">
        <v>12</v>
      </c>
    </row>
    <row r="17" spans="1:6">
      <c r="A17" s="9" t="s">
        <v>52</v>
      </c>
      <c r="B17" s="9" t="s">
        <v>53</v>
      </c>
      <c r="C17" s="9"/>
      <c r="D17" s="9" t="s">
        <v>83</v>
      </c>
      <c r="E17" t="s">
        <v>91</v>
      </c>
      <c r="F17">
        <v>12</v>
      </c>
    </row>
    <row r="18" spans="1:6">
      <c r="A18" s="9" t="s">
        <v>54</v>
      </c>
      <c r="B18" s="9" t="s">
        <v>55</v>
      </c>
      <c r="C18" s="9"/>
      <c r="D18" s="9" t="s">
        <v>84</v>
      </c>
      <c r="E18" s="9" t="s">
        <v>95</v>
      </c>
      <c r="F18">
        <v>14</v>
      </c>
    </row>
    <row r="19" spans="1:6">
      <c r="A19" s="9" t="s">
        <v>56</v>
      </c>
      <c r="B19" s="9" t="s">
        <v>57</v>
      </c>
      <c r="C19" s="9"/>
      <c r="D19" s="9" t="s">
        <v>85</v>
      </c>
      <c r="E19" s="9" t="s">
        <v>95</v>
      </c>
      <c r="F19">
        <v>14</v>
      </c>
    </row>
    <row r="20" spans="1:6">
      <c r="A20" s="9" t="s">
        <v>58</v>
      </c>
      <c r="B20" s="9" t="s">
        <v>59</v>
      </c>
      <c r="C20" s="9"/>
      <c r="D20" s="9" t="s">
        <v>86</v>
      </c>
      <c r="E20" s="9" t="s">
        <v>95</v>
      </c>
      <c r="F20">
        <v>14</v>
      </c>
    </row>
    <row r="21" spans="1:6">
      <c r="A21" s="9" t="s">
        <v>60</v>
      </c>
      <c r="B21" s="9" t="s">
        <v>61</v>
      </c>
      <c r="C21" s="9"/>
      <c r="D21" s="9" t="s">
        <v>87</v>
      </c>
      <c r="E21" s="9" t="s">
        <v>95</v>
      </c>
      <c r="F21">
        <v>14</v>
      </c>
    </row>
    <row r="22" spans="1:6">
      <c r="A22" s="9" t="s">
        <v>62</v>
      </c>
      <c r="B22" s="9" t="s">
        <v>63</v>
      </c>
      <c r="C22" s="9"/>
      <c r="D22" s="9" t="s">
        <v>88</v>
      </c>
      <c r="E22" s="9" t="s">
        <v>95</v>
      </c>
      <c r="F22">
        <v>14</v>
      </c>
    </row>
    <row r="23" spans="1:6">
      <c r="A23" s="9" t="s">
        <v>64</v>
      </c>
      <c r="B23" s="9" t="s">
        <v>65</v>
      </c>
      <c r="C23" s="9"/>
      <c r="D23" s="9" t="s">
        <v>89</v>
      </c>
      <c r="E23" s="9" t="s">
        <v>95</v>
      </c>
      <c r="F23">
        <v>14</v>
      </c>
    </row>
    <row r="24" spans="1:6">
      <c r="A24" s="9" t="s">
        <v>66</v>
      </c>
      <c r="B24" s="9" t="s">
        <v>67</v>
      </c>
      <c r="C24" s="9"/>
      <c r="D24" s="9" t="s">
        <v>90</v>
      </c>
      <c r="E24" s="9" t="s">
        <v>95</v>
      </c>
      <c r="F24">
        <v>14</v>
      </c>
    </row>
  </sheetData>
  <conditionalFormatting sqref="B6 B19 B23 A2:A5 A7:A18 A20:A22 A24">
    <cfRule type="duplicateValues" dxfId="2" priority="3"/>
  </conditionalFormatting>
  <conditionalFormatting sqref="D2:D24">
    <cfRule type="duplicateValues" dxfId="1" priority="2"/>
  </conditionalFormatting>
  <conditionalFormatting sqref="C6 C19 C23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28" customWidth="1"/>
    <col min="2" max="2" width="75" customWidth="1"/>
  </cols>
  <sheetData>
    <row r="1" spans="1:2" ht="30" customHeight="1">
      <c r="A1" s="8" t="s">
        <v>6</v>
      </c>
      <c r="B1" s="8"/>
    </row>
    <row r="3" spans="1:2" ht="15">
      <c r="A3" s="1" t="s">
        <v>7</v>
      </c>
      <c r="B3" s="3" t="s">
        <v>8</v>
      </c>
    </row>
    <row r="4" spans="1:2" ht="36" customHeight="1">
      <c r="A4" s="6" t="s">
        <v>9</v>
      </c>
      <c r="B4" s="4" t="s">
        <v>10</v>
      </c>
    </row>
    <row r="5" spans="1:2" ht="36" customHeight="1">
      <c r="A5" s="6" t="s">
        <v>11</v>
      </c>
      <c r="B5" s="4" t="s">
        <v>12</v>
      </c>
    </row>
    <row r="6" spans="1:2" ht="36" customHeight="1">
      <c r="A6" s="6" t="s">
        <v>3</v>
      </c>
      <c r="B6" s="4" t="s">
        <v>13</v>
      </c>
    </row>
    <row r="7" spans="1:2" ht="36" customHeight="1">
      <c r="A7" s="6" t="s">
        <v>4</v>
      </c>
      <c r="B7" s="4" t="s">
        <v>14</v>
      </c>
    </row>
    <row r="8" spans="1:2" ht="36" customHeight="1">
      <c r="A8" s="6" t="s">
        <v>5</v>
      </c>
      <c r="B8" s="4" t="s">
        <v>15</v>
      </c>
    </row>
    <row r="9" spans="1:2" ht="36" customHeight="1">
      <c r="A9" s="6" t="s">
        <v>16</v>
      </c>
      <c r="B9" s="4" t="s">
        <v>17</v>
      </c>
    </row>
    <row r="10" spans="1:2" ht="36" customHeight="1">
      <c r="A10" s="6" t="s">
        <v>18</v>
      </c>
      <c r="B10" s="4" t="s">
        <v>19</v>
      </c>
    </row>
    <row r="11" spans="1:2" ht="36" customHeight="1">
      <c r="A11" s="7" t="s">
        <v>20</v>
      </c>
      <c r="B11" s="5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Пользователи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Сачева Алена Егоровна</cp:lastModifiedBy>
  <dcterms:modified xsi:type="dcterms:W3CDTF">2026-08-05T05:27:06Z</dcterms:modified>
</cp:coreProperties>
</file>