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definedNames>
    <definedName name="Major_Skill">Sheet2!$B$5:$B$13</definedName>
    <definedName name="Major_Skills">Sheet2!$B$5:$B$13</definedName>
    <definedName name="MajorSkills">Sheet2!$A$5</definedName>
    <definedName name="Role">Sheet2!$B$1:$B$3</definedName>
    <definedName name="shoe_size">Sheet2!$B$27:$B$33</definedName>
    <definedName name="Size">Sheet2!$B$18:$B$25</definedName>
  </definedNames>
  <calcPr calcId="124519"/>
</workbook>
</file>

<file path=xl/sharedStrings.xml><?xml version="1.0" encoding="utf-8"?>
<sst xmlns="http://schemas.openxmlformats.org/spreadsheetml/2006/main" count="42" uniqueCount="40">
  <si>
    <t>First Name</t>
  </si>
  <si>
    <t>Middle Name</t>
  </si>
  <si>
    <t>Height</t>
  </si>
  <si>
    <t>Major Skills</t>
  </si>
  <si>
    <t>Role</t>
  </si>
  <si>
    <t>Sr. No.</t>
  </si>
  <si>
    <t>Coach</t>
  </si>
  <si>
    <t>Manager</t>
  </si>
  <si>
    <t>Attacker</t>
  </si>
  <si>
    <t>Defender</t>
  </si>
  <si>
    <t>All-Rounder</t>
  </si>
  <si>
    <t>Judgement Kho</t>
  </si>
  <si>
    <t>Pole Dive</t>
  </si>
  <si>
    <t>Sudden Attack</t>
  </si>
  <si>
    <t>Changes</t>
  </si>
  <si>
    <t>Defence</t>
  </si>
  <si>
    <t>Dive</t>
  </si>
  <si>
    <t>Ring</t>
  </si>
  <si>
    <t>Root</t>
  </si>
  <si>
    <t>Attack</t>
  </si>
  <si>
    <t>Gender</t>
  </si>
  <si>
    <t>Date Of Birth
(DD/MM/YYYY)</t>
  </si>
  <si>
    <t>Total Tournaments 
Participated In</t>
  </si>
  <si>
    <t>Major 
Achievements</t>
  </si>
  <si>
    <t>Contact
Number</t>
  </si>
  <si>
    <t>Email-id</t>
  </si>
  <si>
    <t>Postal 
Address</t>
  </si>
  <si>
    <t>Tracksuit Size</t>
  </si>
  <si>
    <t>Shoe Size</t>
  </si>
  <si>
    <t>Last Name</t>
  </si>
  <si>
    <t>M</t>
  </si>
  <si>
    <t>F</t>
  </si>
  <si>
    <t>Weight(Kg)</t>
  </si>
  <si>
    <t>Aditya</t>
  </si>
  <si>
    <t>S</t>
  </si>
  <si>
    <t>Sanas</t>
  </si>
  <si>
    <t>MALE</t>
  </si>
  <si>
    <t>Best Player in Pune Mayor Cup 2010</t>
  </si>
  <si>
    <t>aditya.sanas@gmail.com</t>
  </si>
  <si>
    <t>Pune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</si>
</sst>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sa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A2" sqref="A2"/>
    </sheetView>
  </sheetViews>
  <sheetFormatPr defaultRowHeight="15"/>
  <cols>
    <col min="1" max="1" width="8.7109375" bestFit="1" customWidth="1"/>
    <col min="2" max="3" width="13.140625" bestFit="1" customWidth="1"/>
    <col min="4" max="4" width="10.5703125" customWidth="1"/>
    <col min="5" max="5" width="14.28515625" bestFit="1" customWidth="1"/>
    <col min="6" max="6" width="7.5703125" bestFit="1" customWidth="1"/>
    <col min="7" max="7" width="7.42578125" bestFit="1" customWidth="1"/>
    <col min="8" max="8" width="11" bestFit="1" customWidth="1"/>
    <col min="9" max="9" width="13.85546875" bestFit="1" customWidth="1"/>
    <col min="10" max="10" width="9.42578125" bestFit="1" customWidth="1"/>
    <col min="11" max="11" width="17.85546875" bestFit="1" customWidth="1"/>
    <col min="12" max="12" width="24.140625" customWidth="1"/>
    <col min="13" max="13" width="21.5703125" bestFit="1" customWidth="1"/>
    <col min="14" max="14" width="27.28515625" bestFit="1" customWidth="1"/>
    <col min="15" max="15" width="11" bestFit="1" customWidth="1"/>
  </cols>
  <sheetData>
    <row r="1" spans="1:17" ht="30">
      <c r="A1" t="s">
        <v>5</v>
      </c>
      <c r="B1" s="1" t="s">
        <v>0</v>
      </c>
      <c r="C1" s="1" t="s">
        <v>1</v>
      </c>
      <c r="D1" s="1" t="s">
        <v>29</v>
      </c>
      <c r="E1" s="1" t="s">
        <v>21</v>
      </c>
      <c r="F1" t="s">
        <v>20</v>
      </c>
      <c r="G1" t="s">
        <v>2</v>
      </c>
      <c r="H1" t="s">
        <v>32</v>
      </c>
      <c r="I1" t="s">
        <v>3</v>
      </c>
      <c r="J1" t="s">
        <v>4</v>
      </c>
      <c r="K1" s="1" t="s">
        <v>22</v>
      </c>
      <c r="L1" s="1" t="s">
        <v>23</v>
      </c>
      <c r="M1" t="s">
        <v>25</v>
      </c>
      <c r="N1" s="1" t="s">
        <v>26</v>
      </c>
      <c r="O1" s="1" t="s">
        <v>24</v>
      </c>
      <c r="P1" s="1" t="s">
        <v>27</v>
      </c>
      <c r="Q1" s="1" t="s">
        <v>28</v>
      </c>
    </row>
    <row r="2" spans="1:17" ht="30">
      <c r="A2">
        <v>1</v>
      </c>
      <c r="B2" t="s">
        <v>33</v>
      </c>
      <c r="C2" t="s">
        <v>34</v>
      </c>
      <c r="D2" t="s">
        <v>35</v>
      </c>
      <c r="E2" s="2">
        <v>31579</v>
      </c>
      <c r="F2" t="s">
        <v>36</v>
      </c>
      <c r="G2">
        <v>162</v>
      </c>
      <c r="H2">
        <v>62</v>
      </c>
      <c r="I2" t="s">
        <v>16</v>
      </c>
      <c r="J2" t="s">
        <v>9</v>
      </c>
      <c r="K2">
        <v>52</v>
      </c>
      <c r="L2" s="1" t="s">
        <v>37</v>
      </c>
      <c r="M2" s="3" t="s">
        <v>38</v>
      </c>
      <c r="N2" t="s">
        <v>39</v>
      </c>
      <c r="O2">
        <v>8087547907</v>
      </c>
    </row>
    <row r="3" spans="1:17">
      <c r="A3">
        <v>2</v>
      </c>
    </row>
    <row r="4" spans="1:17">
      <c r="A4">
        <v>3</v>
      </c>
    </row>
    <row r="5" spans="1:17">
      <c r="A5">
        <v>4</v>
      </c>
    </row>
    <row r="6" spans="1:17">
      <c r="A6">
        <v>5</v>
      </c>
    </row>
    <row r="7" spans="1:17">
      <c r="A7">
        <v>6</v>
      </c>
    </row>
    <row r="8" spans="1:17">
      <c r="A8">
        <v>7</v>
      </c>
    </row>
    <row r="9" spans="1:17">
      <c r="A9">
        <v>8</v>
      </c>
    </row>
    <row r="10" spans="1:17">
      <c r="A10">
        <v>9</v>
      </c>
    </row>
    <row r="11" spans="1:17">
      <c r="A11">
        <v>10</v>
      </c>
    </row>
    <row r="12" spans="1:17">
      <c r="A12">
        <v>11</v>
      </c>
    </row>
    <row r="13" spans="1:17">
      <c r="A13">
        <v>12</v>
      </c>
    </row>
    <row r="14" spans="1:17">
      <c r="A14" t="s">
        <v>6</v>
      </c>
    </row>
    <row r="15" spans="1:17">
      <c r="A15" t="s">
        <v>7</v>
      </c>
    </row>
  </sheetData>
  <dataValidations count="6">
    <dataValidation type="list" allowBlank="1" showInputMessage="1" showErrorMessage="1" sqref="I16:I1048576">
      <formula1>"Role"</formula1>
    </dataValidation>
    <dataValidation type="list" allowBlank="1" showInputMessage="1" showErrorMessage="1" sqref="I2:I13">
      <formula1>Major_Skill</formula1>
    </dataValidation>
    <dataValidation type="list" allowBlank="1" showInputMessage="1" showErrorMessage="1" sqref="H16:H1048576">
      <formula1>Major_Skill</formula1>
    </dataValidation>
    <dataValidation type="list" allowBlank="1" showInputMessage="1" showErrorMessage="1" sqref="J2:J13">
      <formula1>Role</formula1>
    </dataValidation>
    <dataValidation type="list" allowBlank="1" showInputMessage="1" showErrorMessage="1" sqref="P2:P14">
      <formula1>Size</formula1>
    </dataValidation>
    <dataValidation type="list" allowBlank="1" showInputMessage="1" showErrorMessage="1" sqref="Q2:Q14">
      <formula1>shoe_size</formula1>
    </dataValidation>
  </dataValidations>
  <hyperlinks>
    <hyperlink ref="M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Sheet2!$B$15:$B$16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B33"/>
  <sheetViews>
    <sheetView workbookViewId="0">
      <selection activeCell="E24" sqref="E24"/>
    </sheetView>
  </sheetViews>
  <sheetFormatPr defaultRowHeight="15"/>
  <cols>
    <col min="1" max="1" width="10.7109375" bestFit="1" customWidth="1"/>
    <col min="2" max="2" width="14.85546875" bestFit="1" customWidth="1"/>
  </cols>
  <sheetData>
    <row r="1" spans="2:2">
      <c r="B1" t="s">
        <v>8</v>
      </c>
    </row>
    <row r="2" spans="2:2">
      <c r="B2" t="s">
        <v>9</v>
      </c>
    </row>
    <row r="3" spans="2:2">
      <c r="B3" t="s">
        <v>10</v>
      </c>
    </row>
    <row r="5" spans="2:2">
      <c r="B5" t="s">
        <v>11</v>
      </c>
    </row>
    <row r="6" spans="2:2">
      <c r="B6" t="s">
        <v>12</v>
      </c>
    </row>
    <row r="7" spans="2:2">
      <c r="B7" t="s">
        <v>13</v>
      </c>
    </row>
    <row r="8" spans="2:2">
      <c r="B8" t="s">
        <v>14</v>
      </c>
    </row>
    <row r="9" spans="2:2">
      <c r="B9" t="s">
        <v>15</v>
      </c>
    </row>
    <row r="10" spans="2:2">
      <c r="B10" t="s">
        <v>16</v>
      </c>
    </row>
    <row r="11" spans="2:2">
      <c r="B11" t="s">
        <v>17</v>
      </c>
    </row>
    <row r="12" spans="2:2">
      <c r="B12" t="s">
        <v>18</v>
      </c>
    </row>
    <row r="13" spans="2:2">
      <c r="B13" t="s">
        <v>19</v>
      </c>
    </row>
    <row r="15" spans="2:2">
      <c r="B15" t="s">
        <v>30</v>
      </c>
    </row>
    <row r="16" spans="2:2">
      <c r="B16" t="s">
        <v>31</v>
      </c>
    </row>
    <row r="18" spans="2:2">
      <c r="B18">
        <v>30</v>
      </c>
    </row>
    <row r="19" spans="2:2">
      <c r="B19">
        <v>32</v>
      </c>
    </row>
    <row r="20" spans="2:2">
      <c r="B20">
        <v>34</v>
      </c>
    </row>
    <row r="21" spans="2:2">
      <c r="B21">
        <v>36</v>
      </c>
    </row>
    <row r="22" spans="2:2">
      <c r="B22">
        <v>38</v>
      </c>
    </row>
    <row r="23" spans="2:2">
      <c r="B23">
        <v>40</v>
      </c>
    </row>
    <row r="24" spans="2:2">
      <c r="B24">
        <v>42</v>
      </c>
    </row>
    <row r="25" spans="2:2">
      <c r="B25">
        <v>44</v>
      </c>
    </row>
    <row r="27" spans="2:2">
      <c r="B27">
        <v>4</v>
      </c>
    </row>
    <row r="28" spans="2:2">
      <c r="B28">
        <v>5</v>
      </c>
    </row>
    <row r="29" spans="2:2">
      <c r="B29">
        <v>6</v>
      </c>
    </row>
    <row r="30" spans="2:2">
      <c r="B30">
        <v>7</v>
      </c>
    </row>
    <row r="31" spans="2:2">
      <c r="B31">
        <v>8</v>
      </c>
    </row>
    <row r="32" spans="2:2">
      <c r="B32">
        <v>9</v>
      </c>
    </row>
    <row r="33" spans="2:2">
      <c r="B3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Major_Skill</vt:lpstr>
      <vt:lpstr>Major_Skills</vt:lpstr>
      <vt:lpstr>MajorSkills</vt:lpstr>
      <vt:lpstr>Role</vt:lpstr>
      <vt:lpstr>shoe_size</vt:lpstr>
      <vt:lpstr>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Sanas</dc:creator>
  <cp:lastModifiedBy>Adityaraj Group</cp:lastModifiedBy>
  <dcterms:created xsi:type="dcterms:W3CDTF">2015-09-02T04:30:56Z</dcterms:created>
  <dcterms:modified xsi:type="dcterms:W3CDTF">2015-10-17T21:32:12Z</dcterms:modified>
</cp:coreProperties>
</file>