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andhaa\Desktop\pypsa-eur\MyPyPSA-biochar\1_Regionality\"/>
    </mc:Choice>
  </mc:AlternateContent>
  <xr:revisionPtr revIDLastSave="0" documentId="13_ncr:1_{2BB99D5C-6453-4CBD-AD0B-315CE355C09C}" xr6:coauthVersionLast="36" xr6:coauthVersionMax="36" xr10:uidLastSave="{00000000-0000-0000-0000-000000000000}"/>
  <bookViews>
    <workbookView xWindow="0" yWindow="0" windowWidth="28800" windowHeight="11925" xr2:uid="{00000000-000D-0000-FFFF-FFFF00000000}"/>
  </bookViews>
  <sheets>
    <sheet name="biomass_distribution_37_cluster" sheetId="1" r:id="rId1"/>
  </sheets>
  <calcPr calcId="191029"/>
</workbook>
</file>

<file path=xl/sharedStrings.xml><?xml version="1.0" encoding="utf-8"?>
<sst xmlns="http://schemas.openxmlformats.org/spreadsheetml/2006/main" count="116" uniqueCount="116">
  <si>
    <t>bus</t>
  </si>
  <si>
    <t>straw_share</t>
  </si>
  <si>
    <t>wood_share</t>
  </si>
  <si>
    <t>NUTS_ID</t>
  </si>
  <si>
    <t>Regierungsbezirk</t>
  </si>
  <si>
    <t>DEF0</t>
  </si>
  <si>
    <t>DE60</t>
  </si>
  <si>
    <t>DE91</t>
  </si>
  <si>
    <t>DE92</t>
  </si>
  <si>
    <t>DE93</t>
  </si>
  <si>
    <t>DE94</t>
  </si>
  <si>
    <t>DEA1</t>
  </si>
  <si>
    <t>DEA2</t>
  </si>
  <si>
    <t>DEA3</t>
  </si>
  <si>
    <t>DEA4</t>
  </si>
  <si>
    <t>DEA5</t>
  </si>
  <si>
    <t>DE71</t>
  </si>
  <si>
    <t>DE72</t>
  </si>
  <si>
    <t>DE73</t>
  </si>
  <si>
    <t>DEB1</t>
  </si>
  <si>
    <t>DEB2</t>
  </si>
  <si>
    <t>DEB3</t>
  </si>
  <si>
    <t>DE11</t>
  </si>
  <si>
    <t>DE12</t>
  </si>
  <si>
    <t>DE13</t>
  </si>
  <si>
    <t>DE14</t>
  </si>
  <si>
    <t>DE21</t>
  </si>
  <si>
    <t>DE22</t>
  </si>
  <si>
    <t>DE23</t>
  </si>
  <si>
    <t>DE24</t>
  </si>
  <si>
    <t>DE25</t>
  </si>
  <si>
    <t>DE26</t>
  </si>
  <si>
    <t>DE27</t>
  </si>
  <si>
    <t>DEC0</t>
  </si>
  <si>
    <t>DE30</t>
  </si>
  <si>
    <t>DE40</t>
  </si>
  <si>
    <t>DE80</t>
  </si>
  <si>
    <t>DED4</t>
  </si>
  <si>
    <t>DED2</t>
  </si>
  <si>
    <t>DED5</t>
  </si>
  <si>
    <t>DEE0</t>
  </si>
  <si>
    <t>DEG0</t>
  </si>
  <si>
    <t xml:space="preserve">  Schleswig-Holstein</t>
  </si>
  <si>
    <t xml:space="preserve">  Hamburg</t>
  </si>
  <si>
    <t xml:space="preserve">    Braunschweig, Stat. Region</t>
  </si>
  <si>
    <t xml:space="preserve">    Hannover, Stat. Region</t>
  </si>
  <si>
    <t xml:space="preserve">    Lüneburg, Stat. Region</t>
  </si>
  <si>
    <t xml:space="preserve">    Weser-Ems, Stat. Region</t>
  </si>
  <si>
    <t xml:space="preserve">    Düsseldorf, Regierungsbezirk</t>
  </si>
  <si>
    <t xml:space="preserve">    Köln, Regierungsbezirk</t>
  </si>
  <si>
    <t xml:space="preserve">    Münster, Regierungsbezirk</t>
  </si>
  <si>
    <t xml:space="preserve">    Detmold, Regierungsbezirk</t>
  </si>
  <si>
    <t xml:space="preserve">    Arnsberg, Regierungsbezirk</t>
  </si>
  <si>
    <t xml:space="preserve">    Darmstadt, Regierungsbezirk</t>
  </si>
  <si>
    <t xml:space="preserve">    Gießen, Regierungsbezirk</t>
  </si>
  <si>
    <t xml:space="preserve">    Kassel, Regierungsbezirk</t>
  </si>
  <si>
    <t xml:space="preserve">    Koblenz, Stat. Region</t>
  </si>
  <si>
    <t xml:space="preserve">    Trier, Stat. Region</t>
  </si>
  <si>
    <t xml:space="preserve">    Rheinhessen-Pfalz, Stat. Region</t>
  </si>
  <si>
    <t xml:space="preserve">    Stuttgart, Regierungsbezirk</t>
  </si>
  <si>
    <t xml:space="preserve">    Karlsruhe, Regierungsbezirk</t>
  </si>
  <si>
    <t xml:space="preserve">    Freiburg, Regierungsbezirk</t>
  </si>
  <si>
    <t xml:space="preserve">    Tübingen, Regierungsbezirk</t>
  </si>
  <si>
    <t xml:space="preserve">    Oberbayern, Regierungsbezirk</t>
  </si>
  <si>
    <t xml:space="preserve">    Niederbayern, Regierungsbezirk</t>
  </si>
  <si>
    <t xml:space="preserve">    Oberpfalz, Regierungsbezirk</t>
  </si>
  <si>
    <t xml:space="preserve">    Oberfranken, Regierungsbezirk</t>
  </si>
  <si>
    <t xml:space="preserve">    Mittelfranken, Regierungsbezirk</t>
  </si>
  <si>
    <t xml:space="preserve">    Unterfranken, Regierungsbezirk</t>
  </si>
  <si>
    <t xml:space="preserve">    Schwaben, Regierungsbezirk</t>
  </si>
  <si>
    <t xml:space="preserve">  Saarland</t>
  </si>
  <si>
    <t xml:space="preserve">  Berlin</t>
  </si>
  <si>
    <t xml:space="preserve">  Brandenburg</t>
  </si>
  <si>
    <t xml:space="preserve">  Mecklenburg-Vorpommern</t>
  </si>
  <si>
    <t xml:space="preserve">    Chemnitz, Stat. Region</t>
  </si>
  <si>
    <t xml:space="preserve">    Dresden, Stat. Region</t>
  </si>
  <si>
    <t xml:space="preserve">    Leipzig, Stat. Region</t>
  </si>
  <si>
    <t xml:space="preserve">  Sachsen-Anhalt</t>
  </si>
  <si>
    <t xml:space="preserve">  Thüringen</t>
  </si>
  <si>
    <t>DE0 11</t>
  </si>
  <si>
    <t>DE0 12</t>
  </si>
  <si>
    <t>DE0 13</t>
  </si>
  <si>
    <t>DE0 14</t>
  </si>
  <si>
    <t>DE0 21</t>
  </si>
  <si>
    <t>DE0 22</t>
  </si>
  <si>
    <t>DE0 23</t>
  </si>
  <si>
    <t>DE0 24</t>
  </si>
  <si>
    <t>DE0 25</t>
  </si>
  <si>
    <t>DE0 26</t>
  </si>
  <si>
    <t>DE0 27</t>
  </si>
  <si>
    <t>DE0 30</t>
  </si>
  <si>
    <t>DE0 40</t>
  </si>
  <si>
    <t>DE0 60</t>
  </si>
  <si>
    <t>DE0 71</t>
  </si>
  <si>
    <t>DE0 72</t>
  </si>
  <si>
    <t>DE0 73</t>
  </si>
  <si>
    <t>DE0 80</t>
  </si>
  <si>
    <t>DE0 91</t>
  </si>
  <si>
    <t>DE0 92</t>
  </si>
  <si>
    <t>DE0 93</t>
  </si>
  <si>
    <t>DE0 94</t>
  </si>
  <si>
    <t>DE0 A1</t>
  </si>
  <si>
    <t>DE0 A2</t>
  </si>
  <si>
    <t>DE0 A3</t>
  </si>
  <si>
    <t>DE0 A4</t>
  </si>
  <si>
    <t>DE0 A5</t>
  </si>
  <si>
    <t>DE0 B1</t>
  </si>
  <si>
    <t>DE0 B2</t>
  </si>
  <si>
    <t>DE0 B3</t>
  </si>
  <si>
    <t>DE0 C0</t>
  </si>
  <si>
    <t>DE0 D2</t>
  </si>
  <si>
    <t>DE0 D4</t>
  </si>
  <si>
    <t>DE0 D5</t>
  </si>
  <si>
    <t>DE0 E0</t>
  </si>
  <si>
    <t>DE0 F0</t>
  </si>
  <si>
    <t>DE0 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</si>
</sst>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9"/>
      <color rgb="FF000000"/>
      <name val="Palatino Linotype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6">
    <xf numFmtId="0" fontId="0" fillId="0" borderId="0" xfId="0"/>
    <xf numFmtId="49" fontId="19" fillId="0" borderId="0" xfId="42" applyNumberFormat="1" applyFont="1" applyBorder="1" applyAlignment="1">
      <alignment horizontal="left"/>
    </xf>
    <xf numFmtId="164" fontId="0" fillId="0" borderId="0" xfId="0" applyNumberFormat="1"/>
    <xf numFmtId="1" fontId="0" fillId="0" borderId="0" xfId="0" applyNumberFormat="1"/>
    <xf numFmtId="0" fontId="20" fillId="0" borderId="0" xfId="0" applyFont="1" applyAlignment="1">
      <alignment horizontal="right" vertical="center"/>
    </xf>
    <xf numFmtId="2" fontId="0" fillId="0" borderId="0" xfId="0" applyNumberForma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Standard 2" xfId="42" xr:uid="{6CEE53F9-1A18-4A13-A416-6B94950081FC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D2" sqref="D2"/>
    </sheetView>
  </sheetViews>
  <sheetFormatPr baseColWidth="10" defaultRowHeight="15" x14ac:dyDescent="0.25"/>
  <cols>
    <col min="3" max="3" width="31.85546875" bestFit="1" customWidth="1"/>
    <col min="4" max="4" width="12.5703125" bestFit="1" customWidth="1"/>
  </cols>
  <sheetData>
    <row r="1" spans="1:8" x14ac:dyDescent="0.25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8" x14ac:dyDescent="0.25">
      <c r="A2" t="s">
        <v>79</v>
      </c>
      <c r="B2" s="1" t="s">
        <v>22</v>
      </c>
      <c r="C2" t="s">
        <v>59</v>
      </c>
      <c r="D2">
        <v>2.4661781285231117E-2</v>
      </c>
      <c r="E2" s="2">
        <v>3.1062536229269359E-2</v>
      </c>
      <c r="G2" s="4"/>
      <c r="H2" s="5"/>
    </row>
    <row r="3" spans="1:8" x14ac:dyDescent="0.25">
      <c r="A3" t="s">
        <v>80</v>
      </c>
      <c r="B3" s="1" t="s">
        <v>23</v>
      </c>
      <c r="C3" t="s">
        <v>60</v>
      </c>
      <c r="D3">
        <v>1.0357948139797069E-2</v>
      </c>
      <c r="E3" s="2">
        <v>2.8759514503188643E-2</v>
      </c>
      <c r="G3" s="4"/>
      <c r="H3" s="5"/>
    </row>
    <row r="4" spans="1:8" x14ac:dyDescent="0.25">
      <c r="A4" t="s">
        <v>81</v>
      </c>
      <c r="B4" s="1" t="s">
        <v>24</v>
      </c>
      <c r="C4" t="s">
        <v>61</v>
      </c>
      <c r="D4">
        <v>5.5665163472378805E-3</v>
      </c>
      <c r="E4" s="2">
        <v>4.0077526536109305E-2</v>
      </c>
      <c r="G4" s="4"/>
      <c r="H4" s="5"/>
    </row>
    <row r="5" spans="1:8" x14ac:dyDescent="0.25">
      <c r="A5" t="s">
        <v>82</v>
      </c>
      <c r="B5" s="1" t="s">
        <v>25</v>
      </c>
      <c r="C5" t="s">
        <v>62</v>
      </c>
      <c r="D5">
        <v>1.536076662908681E-2</v>
      </c>
      <c r="E5" s="2">
        <v>2.6909918045116658E-2</v>
      </c>
      <c r="G5" s="4"/>
      <c r="H5" s="5"/>
    </row>
    <row r="6" spans="1:8" x14ac:dyDescent="0.25">
      <c r="A6" t="s">
        <v>83</v>
      </c>
      <c r="B6" s="1" t="s">
        <v>26</v>
      </c>
      <c r="C6" t="s">
        <v>63</v>
      </c>
      <c r="D6">
        <v>3.1426155580608794E-2</v>
      </c>
      <c r="E6" s="2">
        <v>5.5501670822440147E-2</v>
      </c>
      <c r="G6" s="4"/>
      <c r="H6" s="5"/>
    </row>
    <row r="7" spans="1:8" x14ac:dyDescent="0.25">
      <c r="A7" t="s">
        <v>84</v>
      </c>
      <c r="B7" s="1" t="s">
        <v>27</v>
      </c>
      <c r="C7" t="s">
        <v>64</v>
      </c>
      <c r="D7">
        <v>2.874859075535513E-2</v>
      </c>
      <c r="E7" s="2">
        <v>3.2066482378692571E-2</v>
      </c>
      <c r="G7" s="4"/>
      <c r="H7" s="5"/>
    </row>
    <row r="8" spans="1:8" x14ac:dyDescent="0.25">
      <c r="A8" t="s">
        <v>85</v>
      </c>
      <c r="B8" s="1" t="s">
        <v>28</v>
      </c>
      <c r="C8" t="s">
        <v>65</v>
      </c>
      <c r="D8">
        <v>2.3252536640360765E-2</v>
      </c>
      <c r="E8" s="2">
        <v>3.7763914265323134E-2</v>
      </c>
      <c r="G8" s="4"/>
      <c r="H8" s="5"/>
    </row>
    <row r="9" spans="1:8" x14ac:dyDescent="0.25">
      <c r="A9" t="s">
        <v>86</v>
      </c>
      <c r="B9" s="1" t="s">
        <v>29</v>
      </c>
      <c r="C9" t="s">
        <v>66</v>
      </c>
      <c r="D9">
        <v>1.8461104847801578E-2</v>
      </c>
      <c r="E9" s="2">
        <v>2.7143284915174891E-2</v>
      </c>
      <c r="G9" s="4"/>
      <c r="H9" s="5"/>
    </row>
    <row r="10" spans="1:8" x14ac:dyDescent="0.25">
      <c r="A10" t="s">
        <v>87</v>
      </c>
      <c r="B10" s="1" t="s">
        <v>30</v>
      </c>
      <c r="C10" t="s">
        <v>67</v>
      </c>
      <c r="D10">
        <v>1.89543404735062E-2</v>
      </c>
      <c r="E10" s="2">
        <v>2.2830871344094762E-2</v>
      </c>
      <c r="G10" s="4"/>
      <c r="H10" s="5"/>
    </row>
    <row r="11" spans="1:8" x14ac:dyDescent="0.25">
      <c r="A11" t="s">
        <v>88</v>
      </c>
      <c r="B11" s="1" t="s">
        <v>31</v>
      </c>
      <c r="C11" t="s">
        <v>68</v>
      </c>
      <c r="D11">
        <v>2.8889515219842166E-2</v>
      </c>
      <c r="E11" s="2">
        <v>3.1877070955243704E-2</v>
      </c>
      <c r="G11" s="4"/>
      <c r="H11" s="5"/>
    </row>
    <row r="12" spans="1:8" x14ac:dyDescent="0.25">
      <c r="A12" t="s">
        <v>89</v>
      </c>
      <c r="B12" s="1" t="s">
        <v>32</v>
      </c>
      <c r="C12" t="s">
        <v>69</v>
      </c>
      <c r="D12">
        <v>2.0434047350620068E-2</v>
      </c>
      <c r="E12" s="2">
        <v>2.6411881279056637E-2</v>
      </c>
      <c r="G12" s="4"/>
      <c r="H12" s="5"/>
    </row>
    <row r="13" spans="1:8" x14ac:dyDescent="0.25">
      <c r="A13" t="s">
        <v>90</v>
      </c>
      <c r="B13" s="1" t="s">
        <v>34</v>
      </c>
      <c r="C13" t="s">
        <v>71</v>
      </c>
      <c r="D13">
        <v>0</v>
      </c>
      <c r="E13" s="2">
        <v>1.4785525068428508E-3</v>
      </c>
      <c r="G13" s="4"/>
      <c r="H13" s="5"/>
    </row>
    <row r="14" spans="1:8" x14ac:dyDescent="0.25">
      <c r="A14" t="s">
        <v>91</v>
      </c>
      <c r="B14" s="1" t="s">
        <v>35</v>
      </c>
      <c r="C14" t="s">
        <v>72</v>
      </c>
      <c r="D14">
        <v>6.6023111612175875E-2</v>
      </c>
      <c r="E14" s="2">
        <v>9.6931787988541587E-2</v>
      </c>
      <c r="G14" s="4"/>
      <c r="H14" s="5"/>
    </row>
    <row r="15" spans="1:8" x14ac:dyDescent="0.25">
      <c r="A15" t="s">
        <v>92</v>
      </c>
      <c r="B15" s="1" t="s">
        <v>6</v>
      </c>
      <c r="C15" t="s">
        <v>43</v>
      </c>
      <c r="D15">
        <v>0</v>
      </c>
      <c r="E15" s="2">
        <v>4.0019137957777464E-4</v>
      </c>
      <c r="G15" s="4"/>
      <c r="H15" s="5"/>
    </row>
    <row r="16" spans="1:8" x14ac:dyDescent="0.25">
      <c r="A16" t="s">
        <v>93</v>
      </c>
      <c r="B16" s="1" t="s">
        <v>16</v>
      </c>
      <c r="C16" t="s">
        <v>53</v>
      </c>
      <c r="D16">
        <v>1.1837655016910935E-2</v>
      </c>
      <c r="E16" s="2">
        <v>2.7499052239970498E-2</v>
      </c>
      <c r="G16" s="4"/>
      <c r="H16" s="5"/>
    </row>
    <row r="17" spans="1:8" x14ac:dyDescent="0.25">
      <c r="A17" t="s">
        <v>94</v>
      </c>
      <c r="B17" s="1" t="s">
        <v>17</v>
      </c>
      <c r="C17" t="s">
        <v>54</v>
      </c>
      <c r="D17">
        <v>1.1203494926719279E-2</v>
      </c>
      <c r="E17" s="2">
        <v>1.9973298706313418E-2</v>
      </c>
      <c r="G17" s="4"/>
      <c r="H17" s="5"/>
    </row>
    <row r="18" spans="1:8" x14ac:dyDescent="0.25">
      <c r="A18" t="s">
        <v>95</v>
      </c>
      <c r="B18" s="1" t="s">
        <v>18</v>
      </c>
      <c r="C18" t="s">
        <v>55</v>
      </c>
      <c r="D18">
        <v>2.0011273957158963E-2</v>
      </c>
      <c r="E18" s="2">
        <v>3.1400215278594587E-2</v>
      </c>
      <c r="G18" s="4"/>
      <c r="H18" s="5"/>
    </row>
    <row r="19" spans="1:8" x14ac:dyDescent="0.25">
      <c r="A19" t="s">
        <v>96</v>
      </c>
      <c r="B19" s="1" t="s">
        <v>36</v>
      </c>
      <c r="C19" t="s">
        <v>73</v>
      </c>
      <c r="D19">
        <v>0.11886978579481398</v>
      </c>
      <c r="E19" s="2">
        <v>4.641160948631641E-2</v>
      </c>
      <c r="G19" s="4"/>
      <c r="H19" s="5"/>
    </row>
    <row r="20" spans="1:8" x14ac:dyDescent="0.25">
      <c r="A20" t="s">
        <v>97</v>
      </c>
      <c r="B20" s="1" t="s">
        <v>7</v>
      </c>
      <c r="C20" t="s">
        <v>44</v>
      </c>
      <c r="D20">
        <v>3.1355693348365278E-2</v>
      </c>
      <c r="E20" s="2">
        <v>2.5361636642160023E-2</v>
      </c>
      <c r="G20" s="4"/>
      <c r="H20" s="5"/>
    </row>
    <row r="21" spans="1:8" x14ac:dyDescent="0.25">
      <c r="A21" t="s">
        <v>98</v>
      </c>
      <c r="B21" s="1" t="s">
        <v>8</v>
      </c>
      <c r="C21" t="s">
        <v>45</v>
      </c>
      <c r="D21">
        <v>3.9811161217587376E-2</v>
      </c>
      <c r="E21" s="2">
        <v>1.7809547329191149E-2</v>
      </c>
      <c r="G21" s="4"/>
      <c r="H21" s="5"/>
    </row>
    <row r="22" spans="1:8" x14ac:dyDescent="0.25">
      <c r="A22" t="s">
        <v>99</v>
      </c>
      <c r="B22" s="1" t="s">
        <v>9</v>
      </c>
      <c r="C22" t="s">
        <v>46</v>
      </c>
      <c r="D22">
        <v>2.9171364148816235E-2</v>
      </c>
      <c r="E22" s="2">
        <v>3.7349570918926565E-2</v>
      </c>
      <c r="G22" s="4"/>
      <c r="H22" s="5"/>
    </row>
    <row r="23" spans="1:8" x14ac:dyDescent="0.25">
      <c r="A23" t="s">
        <v>100</v>
      </c>
      <c r="B23" s="1" t="s">
        <v>10</v>
      </c>
      <c r="C23" t="s">
        <v>47</v>
      </c>
      <c r="D23">
        <v>1.9165727170236752E-2</v>
      </c>
      <c r="E23" s="2">
        <v>1.6265014791616975E-2</v>
      </c>
      <c r="G23" s="4"/>
      <c r="H23" s="5"/>
    </row>
    <row r="24" spans="1:8" x14ac:dyDescent="0.25">
      <c r="A24" t="s">
        <v>101</v>
      </c>
      <c r="B24" s="1" t="s">
        <v>11</v>
      </c>
      <c r="C24" t="s">
        <v>48</v>
      </c>
      <c r="D24">
        <v>7.5394588500563697E-3</v>
      </c>
      <c r="E24" s="2">
        <v>7.1279989165779047E-3</v>
      </c>
      <c r="G24" s="4"/>
      <c r="H24" s="5"/>
    </row>
    <row r="25" spans="1:8" x14ac:dyDescent="0.25">
      <c r="A25" t="s">
        <v>102</v>
      </c>
      <c r="B25" s="1" t="s">
        <v>12</v>
      </c>
      <c r="C25" t="s">
        <v>49</v>
      </c>
      <c r="D25">
        <v>1.5854002254791433E-2</v>
      </c>
      <c r="E25" s="2">
        <v>1.8601682584505282E-2</v>
      </c>
      <c r="G25" s="4"/>
      <c r="H25" s="5"/>
    </row>
    <row r="26" spans="1:8" x14ac:dyDescent="0.25">
      <c r="A26" t="s">
        <v>103</v>
      </c>
      <c r="B26" s="1" t="s">
        <v>13</v>
      </c>
      <c r="C26" t="s">
        <v>50</v>
      </c>
      <c r="D26">
        <v>1.7263246899661782E-2</v>
      </c>
      <c r="E26" s="2">
        <v>9.9168735962256432E-3</v>
      </c>
      <c r="G26" s="4"/>
      <c r="H26" s="5"/>
    </row>
    <row r="27" spans="1:8" x14ac:dyDescent="0.25">
      <c r="A27" t="s">
        <v>104</v>
      </c>
      <c r="B27" s="1" t="s">
        <v>14</v>
      </c>
      <c r="C27" t="s">
        <v>51</v>
      </c>
      <c r="D27">
        <v>2.7550732807215334E-2</v>
      </c>
      <c r="E27" s="2">
        <v>1.3157955162632809E-2</v>
      </c>
      <c r="G27" s="4"/>
      <c r="H27" s="5"/>
    </row>
    <row r="28" spans="1:8" x14ac:dyDescent="0.25">
      <c r="A28" t="s">
        <v>105</v>
      </c>
      <c r="B28" s="1" t="s">
        <v>15</v>
      </c>
      <c r="C28" t="s">
        <v>52</v>
      </c>
      <c r="D28">
        <v>1.2894588500563698E-2</v>
      </c>
      <c r="E28" s="2">
        <v>3.0478181837778159E-2</v>
      </c>
      <c r="G28" s="4"/>
      <c r="H28" s="5"/>
    </row>
    <row r="29" spans="1:8" x14ac:dyDescent="0.25">
      <c r="A29" t="s">
        <v>106</v>
      </c>
      <c r="B29" s="1" t="s">
        <v>19</v>
      </c>
      <c r="C29" t="s">
        <v>56</v>
      </c>
      <c r="D29">
        <v>1.4162908680947012E-2</v>
      </c>
      <c r="E29" s="2">
        <v>3.3348500617859878E-2</v>
      </c>
      <c r="G29" s="4"/>
      <c r="H29" s="5"/>
    </row>
    <row r="30" spans="1:8" x14ac:dyDescent="0.25">
      <c r="A30" t="s">
        <v>107</v>
      </c>
      <c r="B30" s="1" t="s">
        <v>20</v>
      </c>
      <c r="C30" t="s">
        <v>57</v>
      </c>
      <c r="D30">
        <v>4.5800450958286354E-3</v>
      </c>
      <c r="E30" s="2">
        <v>1.9188848625033329E-2</v>
      </c>
      <c r="G30" s="4"/>
      <c r="H30" s="5"/>
    </row>
    <row r="31" spans="1:8" x14ac:dyDescent="0.25">
      <c r="A31" t="s">
        <v>108</v>
      </c>
      <c r="B31" s="1" t="s">
        <v>21</v>
      </c>
      <c r="C31" t="s">
        <v>58</v>
      </c>
      <c r="D31">
        <v>1.1485343855693348E-2</v>
      </c>
      <c r="E31" s="2">
        <v>2.3169393888131044E-2</v>
      </c>
      <c r="G31" s="4"/>
      <c r="H31" s="5"/>
    </row>
    <row r="32" spans="1:8" x14ac:dyDescent="0.25">
      <c r="A32" t="s">
        <v>109</v>
      </c>
      <c r="B32" s="1" t="s">
        <v>33</v>
      </c>
      <c r="C32" t="s">
        <v>70</v>
      </c>
      <c r="D32">
        <v>1.338782412626832E-3</v>
      </c>
      <c r="E32" s="2">
        <v>8.1988623130780577E-3</v>
      </c>
      <c r="G32" s="4"/>
      <c r="H32" s="5"/>
    </row>
    <row r="33" spans="1:8" x14ac:dyDescent="0.25">
      <c r="A33" t="s">
        <v>110</v>
      </c>
      <c r="B33" s="1" t="s">
        <v>38</v>
      </c>
      <c r="C33" t="s">
        <v>75</v>
      </c>
      <c r="D33">
        <v>2.564825253664036E-2</v>
      </c>
      <c r="E33" s="2">
        <v>2.2540802885126797E-2</v>
      </c>
      <c r="G33" s="4"/>
      <c r="H33" s="5"/>
    </row>
    <row r="34" spans="1:8" x14ac:dyDescent="0.25">
      <c r="A34" t="s">
        <v>111</v>
      </c>
      <c r="B34" s="1" t="s">
        <v>37</v>
      </c>
      <c r="C34" t="s">
        <v>74</v>
      </c>
      <c r="D34">
        <v>2.2266065388951522E-2</v>
      </c>
      <c r="E34" s="2">
        <v>1.7699986738388709E-2</v>
      </c>
      <c r="G34" s="4"/>
      <c r="H34" s="5"/>
    </row>
    <row r="35" spans="1:8" x14ac:dyDescent="0.25">
      <c r="A35" t="s">
        <v>112</v>
      </c>
      <c r="B35" s="1" t="s">
        <v>39</v>
      </c>
      <c r="C35" t="s">
        <v>76</v>
      </c>
      <c r="D35">
        <v>1.8038331454340473E-2</v>
      </c>
      <c r="E35" s="2">
        <v>6.1432657022398064E-3</v>
      </c>
      <c r="G35" s="4"/>
      <c r="H35" s="5"/>
    </row>
    <row r="36" spans="1:8" x14ac:dyDescent="0.25">
      <c r="A36" t="s">
        <v>113</v>
      </c>
      <c r="B36" s="1" t="s">
        <v>40</v>
      </c>
      <c r="C36" t="s">
        <v>77</v>
      </c>
      <c r="D36">
        <v>0.10287485907553551</v>
      </c>
      <c r="E36" s="2">
        <v>4.3184023835286099E-2</v>
      </c>
      <c r="G36" s="4"/>
      <c r="H36" s="5"/>
    </row>
    <row r="37" spans="1:8" x14ac:dyDescent="0.25">
      <c r="A37" t="s">
        <v>114</v>
      </c>
      <c r="B37" s="1" t="s">
        <v>5</v>
      </c>
      <c r="C37" t="s">
        <v>42</v>
      </c>
      <c r="D37">
        <v>7.0321307779030437E-2</v>
      </c>
      <c r="E37" s="2">
        <v>1.5237450790284253E-2</v>
      </c>
      <c r="G37" s="4"/>
      <c r="H37" s="5"/>
    </row>
    <row r="38" spans="1:8" x14ac:dyDescent="0.25">
      <c r="A38" t="s">
        <v>115</v>
      </c>
      <c r="B38" s="1" t="s">
        <v>41</v>
      </c>
      <c r="C38" t="s">
        <v>78</v>
      </c>
      <c r="D38">
        <v>7.4619503945884999E-2</v>
      </c>
      <c r="E38" s="2">
        <v>5.0680161332421737E-2</v>
      </c>
      <c r="G38" s="4"/>
      <c r="H38" s="5"/>
    </row>
    <row r="41" spans="1:8" x14ac:dyDescent="0.25">
      <c r="D41" s="3"/>
    </row>
  </sheetData>
  <sortState ref="A2:E38">
    <sortCondition ref="B2:B38"/>
  </sortState>
  <conditionalFormatting sqref="E2:E38 D4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4 D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D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biomass_distribution_37_cluster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asandhaa</dc:creator>
  <cp:lastModifiedBy>asandhaa</cp:lastModifiedBy>
  <dcterms:created xsi:type="dcterms:W3CDTF">2023-11-08T09:20:19Z</dcterms:created>
  <dcterms:modified xsi:type="dcterms:W3CDTF">2024-07-05T08:03:21Z</dcterms:modified>
</cp:coreProperties>
</file>