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antoniosanmateuserralta/Desktop/Projects/CD_automation/input/"/>
    </mc:Choice>
  </mc:AlternateContent>
  <xr:revisionPtr revIDLastSave="0" documentId="13_ncr:1_{9B2AC1B6-CE19-6F4B-89E2-4284EED15D20}" xr6:coauthVersionLast="45" xr6:coauthVersionMax="45" xr10:uidLastSave="{00000000-0000-0000-0000-000000000000}"/>
  <bookViews>
    <workbookView xWindow="0" yWindow="500" windowWidth="28100" windowHeight="16900" xr2:uid="{00000000-000D-0000-FFFF-FFFF00000000}"/>
  </bookViews>
  <sheets>
    <sheet name="Tabelle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1"/>
            <color theme="1"/>
            <rFont val="Arial"/>
            <family val="2"/>
          </rPr>
          <t>Code to identify a unique customer.</t>
        </r>
      </text>
    </comment>
    <comment ref="B1" authorId="0" shapeId="0" xr:uid="{00000000-0006-0000-0000-000002000000}">
      <text>
        <r>
          <rPr>
            <sz val="11"/>
            <color theme="1"/>
            <rFont val="Arial"/>
            <family val="2"/>
          </rPr>
          <t xml:space="preserve">Customer name or alias that will show in brand's connection list on JOOR. If customer codes are not included, customers will be created based on customer names. Each unique customer name will create a new connection. </t>
        </r>
      </text>
    </comment>
    <comment ref="C1" authorId="0" shapeId="0" xr:uid="{00000000-0006-0000-0000-000003000000}">
      <text>
        <r>
          <rPr>
            <sz val="11"/>
            <color theme="1"/>
            <rFont val="Arial"/>
            <family val="2"/>
          </rPr>
          <t>Denotes whether the address provided in the row is the customer's Billing (B) or Shipping (S) address.</t>
        </r>
      </text>
    </comment>
    <comment ref="D1" authorId="0" shapeId="0" xr:uid="{00000000-0006-0000-0000-000004000000}">
      <text>
        <r>
          <rPr>
            <sz val="11"/>
            <color theme="1"/>
            <rFont val="Arial"/>
            <family val="2"/>
          </rPr>
          <t xml:space="preserve">Brand's code to differentiate multiple locations/addresses for one customer. Required and must be unique if there are multiple billing or shipping addresses listed for a single customer. </t>
        </r>
      </text>
    </comment>
    <comment ref="E1" authorId="0" shapeId="0" xr:uid="{00000000-0006-0000-0000-000005000000}">
      <text>
        <r>
          <rPr>
            <sz val="11"/>
            <color theme="1"/>
            <rFont val="Arial"/>
            <family val="2"/>
          </rPr>
          <t>Store name for the address, provided when multiple locations are provided for a single customer.</t>
        </r>
      </text>
    </comment>
    <comment ref="F1" authorId="0" shapeId="0" xr:uid="{00000000-0006-0000-0000-000006000000}">
      <text>
        <r>
          <rPr>
            <sz val="11"/>
            <color rgb="FF000000"/>
            <rFont val="Arial"/>
            <family val="2"/>
          </rPr>
          <t>Primary address information.</t>
        </r>
      </text>
    </comment>
    <comment ref="G1" authorId="0" shapeId="0" xr:uid="{00000000-0006-0000-0000-000007000000}">
      <text>
        <r>
          <rPr>
            <sz val="11"/>
            <color theme="1"/>
            <rFont val="Arial"/>
            <family val="2"/>
          </rPr>
          <t>Secondary address information.</t>
        </r>
      </text>
    </comment>
    <comment ref="H1" authorId="0" shapeId="0" xr:uid="{00000000-0006-0000-0000-000008000000}">
      <text>
        <r>
          <rPr>
            <sz val="11"/>
            <color theme="1"/>
            <rFont val="Arial"/>
            <family val="2"/>
          </rPr>
          <t>Address City.</t>
        </r>
      </text>
    </comment>
    <comment ref="I1" authorId="0" shapeId="0" xr:uid="{00000000-0006-0000-0000-000009000000}">
      <text>
        <r>
          <rPr>
            <sz val="11"/>
            <color theme="1"/>
            <rFont val="Arial"/>
            <family val="2"/>
          </rPr>
          <t>Address state. Required for addresses in The United States, Canada, Australia, and Japan.</t>
        </r>
      </text>
    </comment>
    <comment ref="J1" authorId="0" shapeId="0" xr:uid="{00000000-0006-0000-0000-00000A000000}">
      <text>
        <r>
          <rPr>
            <sz val="11"/>
            <color theme="1"/>
            <rFont val="Arial"/>
            <family val="2"/>
          </rPr>
          <t>Address zip code.</t>
        </r>
      </text>
    </comment>
    <comment ref="K1" authorId="0" shapeId="0" xr:uid="{00000000-0006-0000-0000-00000B000000}">
      <text>
        <r>
          <rPr>
            <sz val="11"/>
            <color theme="1"/>
            <rFont val="Arial"/>
            <family val="2"/>
          </rPr>
          <t xml:space="preserve">Address country. Must be in English. </t>
        </r>
      </text>
    </comment>
    <comment ref="L1" authorId="0" shapeId="0" xr:uid="{00000000-0006-0000-0000-00000C000000}">
      <text>
        <r>
          <rPr>
            <sz val="11"/>
            <color theme="1"/>
            <rFont val="Arial"/>
            <family val="2"/>
          </rPr>
          <t>Customer phone number for either the Billing or Shipping address.</t>
        </r>
      </text>
    </comment>
    <comment ref="M1" authorId="0" shapeId="0" xr:uid="{00000000-0006-0000-0000-00000D000000}">
      <text>
        <r>
          <rPr>
            <sz val="11"/>
            <color theme="1"/>
            <rFont val="Arial"/>
            <family val="2"/>
          </rPr>
          <t xml:space="preserve">Primary buyer name for connection. Use columns W and X if you need to include additional buyers. </t>
        </r>
      </text>
    </comment>
    <comment ref="N1" authorId="0" shapeId="0" xr:uid="{00000000-0006-0000-0000-00000E000000}">
      <text>
        <r>
          <rPr>
            <sz val="11"/>
            <color theme="1"/>
            <rFont val="Arial"/>
            <family val="2"/>
          </rPr>
          <t>Connection contact's email address. Will be used as shipping email address and buyer email address (if buyer name is supplied).</t>
        </r>
      </text>
    </comment>
    <comment ref="O1" authorId="0" shapeId="0" xr:uid="{00000000-0006-0000-0000-00000F000000}">
      <text>
        <r>
          <rPr>
            <sz val="11"/>
            <color theme="1"/>
            <rFont val="Arial"/>
            <family val="2"/>
          </rPr>
          <t xml:space="preserve">3-digit currency code. The connection will only be able to view styles with this price type/currency. Required unless Price Type Label is listed. </t>
        </r>
      </text>
    </comment>
    <comment ref="P1" authorId="0" shapeId="0" xr:uid="{00000000-0006-0000-0000-000010000000}">
      <text>
        <r>
          <rPr>
            <sz val="11"/>
            <color theme="1"/>
            <rFont val="Arial"/>
            <family val="2"/>
          </rPr>
          <t xml:space="preserve">Label or name for connection's price type. Must be set up in the account before submitting data. This field is required if there are multiple price types with the same currency in your account. Also required if Price Type Currency is not listed. </t>
        </r>
      </text>
    </comment>
    <comment ref="Q1" authorId="0" shapeId="0" xr:uid="{00000000-0006-0000-0000-000011000000}">
      <text>
        <r>
          <rPr>
            <sz val="11"/>
            <color theme="1"/>
            <rFont val="Arial"/>
            <family val="2"/>
          </rPr>
          <t xml:space="preserve">Discount in positive, whole numbers. Will be applied to order subtotals. 
</t>
        </r>
      </text>
    </comment>
    <comment ref="R1" authorId="0" shapeId="0" xr:uid="{00000000-0006-0000-0000-000012000000}">
      <text>
        <r>
          <rPr>
            <sz val="11"/>
            <color theme="1"/>
            <rFont val="Arial"/>
            <family val="2"/>
          </rPr>
          <t xml:space="preserve">Name for payment method/terms agreed upon with the customer. </t>
        </r>
      </text>
    </comment>
    <comment ref="S1" authorId="0" shapeId="0" xr:uid="{00000000-0006-0000-0000-000013000000}">
      <text>
        <r>
          <rPr>
            <sz val="11"/>
            <color theme="1"/>
            <rFont val="Arial"/>
            <family val="2"/>
          </rPr>
          <t>Code associated with payment method.</t>
        </r>
      </text>
    </comment>
    <comment ref="T1" authorId="0" shapeId="0" xr:uid="{00000000-0006-0000-0000-000014000000}">
      <text>
        <r>
          <rPr>
            <sz val="11"/>
            <color theme="1"/>
            <rFont val="Arial"/>
            <family val="2"/>
          </rPr>
          <t xml:space="preserve">Name for shipping method/terms agreed upon with the customer. </t>
        </r>
      </text>
    </comment>
    <comment ref="U1" authorId="0" shapeId="0" xr:uid="{00000000-0006-0000-0000-000015000000}">
      <text>
        <r>
          <rPr>
            <sz val="11"/>
            <color theme="1"/>
            <rFont val="Arial"/>
            <family val="2"/>
          </rPr>
          <t xml:space="preserve">Code associated with shipping method. </t>
        </r>
      </text>
    </comment>
    <comment ref="V1" authorId="0" shapeId="0" xr:uid="{00000000-0006-0000-0000-000016000000}">
      <text>
        <r>
          <rPr>
            <sz val="11"/>
            <color theme="1"/>
            <rFont val="Arial"/>
            <family val="2"/>
          </rPr>
          <t>Display name (or code) of sales representative.</t>
        </r>
      </text>
    </comment>
    <comment ref="W1" authorId="0" shapeId="0" xr:uid="{00000000-0006-0000-0000-000017000000}">
      <text>
        <r>
          <rPr>
            <sz val="11"/>
            <color theme="1"/>
            <rFont val="Arial"/>
            <family val="2"/>
          </rPr>
          <t xml:space="preserve">Additional buyer names. Provide multiple names comma separated.
</t>
        </r>
      </text>
    </comment>
    <comment ref="X1" authorId="0" shapeId="0" xr:uid="{00000000-0006-0000-0000-000018000000}">
      <text>
        <r>
          <rPr>
            <sz val="11"/>
            <color theme="1"/>
            <rFont val="Arial"/>
            <family val="2"/>
          </rPr>
          <t>Additional contact emails. Provide multiple emails as comma separated values.</t>
        </r>
      </text>
    </comment>
  </commentList>
</comments>
</file>

<file path=xl/sharedStrings.xml><?xml version="1.0" encoding="utf-8"?>
<sst xmlns="http://schemas.openxmlformats.org/spreadsheetml/2006/main" count="19854" uniqueCount="11732">
  <si>
    <t>Customer Code</t>
  </si>
  <si>
    <t>Customer Name</t>
  </si>
  <si>
    <t>Address Type</t>
  </si>
  <si>
    <t>Address Code</t>
  </si>
  <si>
    <t>Store Name</t>
  </si>
  <si>
    <t>Address 1</t>
  </si>
  <si>
    <t>Address 2</t>
  </si>
  <si>
    <t>City</t>
  </si>
  <si>
    <t>State</t>
  </si>
  <si>
    <t>Zip</t>
  </si>
  <si>
    <t>Country</t>
  </si>
  <si>
    <t>Phone</t>
  </si>
  <si>
    <t>Buyer Name</t>
  </si>
  <si>
    <t>Email</t>
  </si>
  <si>
    <t>Price Currency</t>
  </si>
  <si>
    <t>Price Label</t>
  </si>
  <si>
    <t>Discount</t>
  </si>
  <si>
    <t>Payment Method</t>
  </si>
  <si>
    <t>Payment Code</t>
  </si>
  <si>
    <t>Shipping Method</t>
  </si>
  <si>
    <t>Shipping Code</t>
  </si>
  <si>
    <t>Sales Rep</t>
  </si>
  <si>
    <t>Additional Buyers</t>
  </si>
  <si>
    <t>Additional Emails</t>
  </si>
  <si>
    <t>Bailly Diehl</t>
  </si>
  <si>
    <t>Vor der Kinzigbrücke 3</t>
  </si>
  <si>
    <t>Hanau</t>
  </si>
  <si>
    <t>63452</t>
  </si>
  <si>
    <t>D</t>
  </si>
  <si>
    <t>06181 - 9066580</t>
  </si>
  <si>
    <t>info@bailly-diehl.de</t>
  </si>
  <si>
    <t>CLASSIX</t>
  </si>
  <si>
    <t>Seestraße 8</t>
  </si>
  <si>
    <t>83700</t>
  </si>
  <si>
    <t>08022-95480</t>
  </si>
  <si>
    <t>lisa@kupec.de</t>
  </si>
  <si>
    <t>Die Form Moden</t>
  </si>
  <si>
    <t>Haarenstr. 32</t>
  </si>
  <si>
    <t>Oldenburg</t>
  </si>
  <si>
    <t>26122</t>
  </si>
  <si>
    <t>0441 - 21909(32)</t>
  </si>
  <si>
    <t>damenmode@die-form.de</t>
  </si>
  <si>
    <t>Andreas Krebs GmbH &amp; Co. KG</t>
  </si>
  <si>
    <t>Wichertstraße 18</t>
  </si>
  <si>
    <t>München</t>
  </si>
  <si>
    <t>80993</t>
  </si>
  <si>
    <t>089-142666</t>
  </si>
  <si>
    <t>post@wandelbar-muenchen.de</t>
  </si>
  <si>
    <t>Palm am Fleinertor GmbH</t>
  </si>
  <si>
    <t>Fleinerstr. 6</t>
  </si>
  <si>
    <t>Heilbronn</t>
  </si>
  <si>
    <t>74072</t>
  </si>
  <si>
    <t>07131 62260 oder 622617</t>
  </si>
  <si>
    <t>medina.berberi@modehauspalm.de</t>
  </si>
  <si>
    <t>Willis</t>
  </si>
  <si>
    <t>Leichhofstr. 12</t>
  </si>
  <si>
    <t>Mainz</t>
  </si>
  <si>
    <t>55116</t>
  </si>
  <si>
    <t>06131-227007 o. 9712922</t>
  </si>
  <si>
    <t>willismainz@gmx.de</t>
  </si>
  <si>
    <t>Boutique Beo OHG</t>
  </si>
  <si>
    <t>Max-Josefs-Platz 19</t>
  </si>
  <si>
    <t>Rosenheim</t>
  </si>
  <si>
    <t>83022</t>
  </si>
  <si>
    <t>08031- 15959Büro o 4094641</t>
  </si>
  <si>
    <t>info@beo-rosenheim.de</t>
  </si>
  <si>
    <t>KÜHME</t>
  </si>
  <si>
    <t>Marktplatz 10</t>
  </si>
  <si>
    <t>Miesbach</t>
  </si>
  <si>
    <t>83714</t>
  </si>
  <si>
    <t>08026-92530</t>
  </si>
  <si>
    <t>info@kuehme-sport.de</t>
  </si>
  <si>
    <t>Alexander Mughrabi</t>
  </si>
  <si>
    <t>Rauhensteingasse 10</t>
  </si>
  <si>
    <t>Wien</t>
  </si>
  <si>
    <t>1010</t>
  </si>
  <si>
    <t>AT</t>
  </si>
  <si>
    <t>0043 5123946-0</t>
  </si>
  <si>
    <t>am77@gmx.at</t>
  </si>
  <si>
    <t>EDWARD &amp; SON</t>
  </si>
  <si>
    <t>Friedastr. 23</t>
  </si>
  <si>
    <t>81479</t>
  </si>
  <si>
    <t>089-7901355</t>
  </si>
  <si>
    <t>info@edward-son.de</t>
  </si>
  <si>
    <t>Eickhoff Königsallee 30</t>
  </si>
  <si>
    <t>Königsallee 30</t>
  </si>
  <si>
    <t>Düsseldorf</t>
  </si>
  <si>
    <t>40212</t>
  </si>
  <si>
    <t>0211862010-0</t>
  </si>
  <si>
    <t>eickhoff@koe30.de</t>
  </si>
  <si>
    <t>EBE Moden</t>
  </si>
  <si>
    <t>Werderstr. 9</t>
  </si>
  <si>
    <t>Friedrichshafen</t>
  </si>
  <si>
    <t>88046</t>
  </si>
  <si>
    <t>07541-388430</t>
  </si>
  <si>
    <t>info@ebe-fn.de</t>
  </si>
  <si>
    <t>RAYNE`S</t>
  </si>
  <si>
    <t>Frauenplatz 13</t>
  </si>
  <si>
    <t>80331</t>
  </si>
  <si>
    <t>089-29168839</t>
  </si>
  <si>
    <t>info@raynes-muenchen.de</t>
  </si>
  <si>
    <t>Eliane Moden</t>
  </si>
  <si>
    <t>Blasiusgasse 9</t>
  </si>
  <si>
    <t>Würzburg</t>
  </si>
  <si>
    <t>97070</t>
  </si>
  <si>
    <t>0931 12018</t>
  </si>
  <si>
    <t>broermann@elianemoden.de</t>
  </si>
  <si>
    <t>Rau Damen</t>
  </si>
  <si>
    <t>Maximilianstr. 34</t>
  </si>
  <si>
    <t>Lindau</t>
  </si>
  <si>
    <t>88131</t>
  </si>
  <si>
    <t>08382 4946</t>
  </si>
  <si>
    <t>rau@rau-mode.de</t>
  </si>
  <si>
    <t>Sieckmann</t>
  </si>
  <si>
    <t>Viktoriastr. 16</t>
  </si>
  <si>
    <t>Dortmund</t>
  </si>
  <si>
    <t>44135</t>
  </si>
  <si>
    <t>0231551074</t>
  </si>
  <si>
    <t>ultimo-schuhe@web.de</t>
  </si>
  <si>
    <t>VIVA Moden</t>
  </si>
  <si>
    <t>Villemomblerstr. 38</t>
  </si>
  <si>
    <t>Bonn</t>
  </si>
  <si>
    <t>53123</t>
  </si>
  <si>
    <t>0228 626 565</t>
  </si>
  <si>
    <t>bonn@viva-designermode.de</t>
  </si>
  <si>
    <t>Femina</t>
  </si>
  <si>
    <t>Emmernstr. 12</t>
  </si>
  <si>
    <t>Hameln</t>
  </si>
  <si>
    <t>31785</t>
  </si>
  <si>
    <t>051513251</t>
  </si>
  <si>
    <t>jedlina@aol.com</t>
  </si>
  <si>
    <t>NATASJA</t>
  </si>
  <si>
    <t>Carl Johansgt 12</t>
  </si>
  <si>
    <t>Trondheim</t>
  </si>
  <si>
    <t>7010</t>
  </si>
  <si>
    <t>NO</t>
  </si>
  <si>
    <t>0047-73515150</t>
  </si>
  <si>
    <t>benti@natasja.no</t>
  </si>
  <si>
    <t>Soer Rusche GmbH</t>
  </si>
  <si>
    <t>Wiedenbrücker Str. 1</t>
  </si>
  <si>
    <t>Oelde</t>
  </si>
  <si>
    <t>59302</t>
  </si>
  <si>
    <t>02522 - 826 40</t>
  </si>
  <si>
    <t>info@soer.de</t>
  </si>
  <si>
    <t>Maendler GmbH</t>
  </si>
  <si>
    <t>Theatinerstr. 7</t>
  </si>
  <si>
    <t>80333</t>
  </si>
  <si>
    <t>089-242288 - 0</t>
  </si>
  <si>
    <t>info@maendler.de</t>
  </si>
  <si>
    <t>Modehaus Schmierer</t>
  </si>
  <si>
    <t>Innsbruckerstr. 4</t>
  </si>
  <si>
    <t>Schärding</t>
  </si>
  <si>
    <t>4780</t>
  </si>
  <si>
    <t>0043-771230040</t>
  </si>
  <si>
    <t>kurt@schmierer.at</t>
  </si>
  <si>
    <t>Dietrich GmbH</t>
  </si>
  <si>
    <t>Kaiserstraße 25</t>
  </si>
  <si>
    <t>Bregenz</t>
  </si>
  <si>
    <t>6900</t>
  </si>
  <si>
    <t>0043-557442194</t>
  </si>
  <si>
    <t>cornelia_clemens@vol.at</t>
  </si>
  <si>
    <t>Elscheidt GmbH &amp; Co</t>
  </si>
  <si>
    <t>Benesisstr. 36</t>
  </si>
  <si>
    <t>Köln</t>
  </si>
  <si>
    <t>50672</t>
  </si>
  <si>
    <t>0221-2570174</t>
  </si>
  <si>
    <t>office@elscheidt.de</t>
  </si>
  <si>
    <t>PFIFF</t>
  </si>
  <si>
    <t>Hirschgässchen 2</t>
  </si>
  <si>
    <t>50678</t>
  </si>
  <si>
    <t>0221-331 8537</t>
  </si>
  <si>
    <t>info@pfiff-coeln.de</t>
  </si>
  <si>
    <t>DUE MANI Sven Mackrodt EK</t>
  </si>
  <si>
    <t>Kaiserswerthermarkt 30</t>
  </si>
  <si>
    <t>40489</t>
  </si>
  <si>
    <t>0211 404599</t>
  </si>
  <si>
    <t>info@due-mani.de</t>
  </si>
  <si>
    <t>FELICIA</t>
  </si>
  <si>
    <t>Elisenbergveien 11</t>
  </si>
  <si>
    <t>Oslo</t>
  </si>
  <si>
    <t>265</t>
  </si>
  <si>
    <t>0047 22430145</t>
  </si>
  <si>
    <t>post@felicia.no</t>
  </si>
  <si>
    <t>CASA MODA GMBH</t>
  </si>
  <si>
    <t>Grünmarkt 7</t>
  </si>
  <si>
    <t>Steyr</t>
  </si>
  <si>
    <t>4400</t>
  </si>
  <si>
    <t>0043- 72525220411</t>
  </si>
  <si>
    <t>cm@casamoda.at</t>
  </si>
  <si>
    <t>FORSTINGER KG</t>
  </si>
  <si>
    <t>Rathausplatz 4-6</t>
  </si>
  <si>
    <t>Gmunden</t>
  </si>
  <si>
    <t>4810</t>
  </si>
  <si>
    <t>0043-7612-649940</t>
  </si>
  <si>
    <t>info@forstinger-mode.at</t>
  </si>
  <si>
    <t>Heinsius &amp; Sander GmbH &amp;  Co</t>
  </si>
  <si>
    <t>Obere Königstr. 17</t>
  </si>
  <si>
    <t>Kassel</t>
  </si>
  <si>
    <t>34117</t>
  </si>
  <si>
    <t>0561-70011-0</t>
  </si>
  <si>
    <t>bbrand-werner@heinsius-sander.de</t>
  </si>
  <si>
    <t>Andante Moden GmbH</t>
  </si>
  <si>
    <t>Krahnstr. 22</t>
  </si>
  <si>
    <t>Osnabrück</t>
  </si>
  <si>
    <t>49074</t>
  </si>
  <si>
    <t>0541-35898-0</t>
  </si>
  <si>
    <t>info@andante.de</t>
  </si>
  <si>
    <t>EINWALLER</t>
  </si>
  <si>
    <t>Herzog - Friedrich Straße 38</t>
  </si>
  <si>
    <t>Innsbruck</t>
  </si>
  <si>
    <t>6020</t>
  </si>
  <si>
    <t>0043-512-585867</t>
  </si>
  <si>
    <t>info@einwaller.com</t>
  </si>
  <si>
    <t>Sigis - Boutique</t>
  </si>
  <si>
    <t>Obere Marktstr. 11</t>
  </si>
  <si>
    <t>Rodgau</t>
  </si>
  <si>
    <t>63110</t>
  </si>
  <si>
    <t>06106 - 72868</t>
  </si>
  <si>
    <t>sigis.hollstein@gmail.com</t>
  </si>
  <si>
    <t>Fortuna Moden</t>
  </si>
  <si>
    <t>Tuchlauben 12</t>
  </si>
  <si>
    <t>0043 1 5333108</t>
  </si>
  <si>
    <t>fortunamode@aon.AT</t>
  </si>
  <si>
    <t>Kaufmann Mode</t>
  </si>
  <si>
    <t>Bahnhof 440</t>
  </si>
  <si>
    <t>Bezau</t>
  </si>
  <si>
    <t>6870</t>
  </si>
  <si>
    <t>0043-551422760</t>
  </si>
  <si>
    <t>kaufmann.mode@aon.at</t>
  </si>
  <si>
    <t>A. Schmidt Moden</t>
  </si>
  <si>
    <t>Kurhausplatz 63</t>
  </si>
  <si>
    <t>Bad Aussee</t>
  </si>
  <si>
    <t>8990</t>
  </si>
  <si>
    <t>0043-3622-52732</t>
  </si>
  <si>
    <t>ausseer-gwand@meisterstrasse.at; office@ausseer-tracht.de</t>
  </si>
  <si>
    <t>Luger Mode KG</t>
  </si>
  <si>
    <t>Ankergasse 5</t>
  </si>
  <si>
    <t>Hard</t>
  </si>
  <si>
    <t>6971</t>
  </si>
  <si>
    <t>0043-5574-72524</t>
  </si>
  <si>
    <t>office@lugermode.at</t>
  </si>
  <si>
    <t>PREGARTNER KG</t>
  </si>
  <si>
    <t>Dr. Pfeiffenbergerstrasse 3</t>
  </si>
  <si>
    <t>Imst / Tirol</t>
  </si>
  <si>
    <t>6460</t>
  </si>
  <si>
    <t>0043-541-266759</t>
  </si>
  <si>
    <t>h.pregartner@aon.at</t>
  </si>
  <si>
    <t>Top Secret Hamburg GmbH</t>
  </si>
  <si>
    <t>Nienstedtener Marktplatz 20</t>
  </si>
  <si>
    <t>Hamburg</t>
  </si>
  <si>
    <t>22609</t>
  </si>
  <si>
    <t>040-866 3150 / 040-25488422</t>
  </si>
  <si>
    <t>Frau Köster</t>
  </si>
  <si>
    <t>info@topsecret-moden.de</t>
  </si>
  <si>
    <t>No 5 Moden</t>
  </si>
  <si>
    <t>Roßmarkt 5</t>
  </si>
  <si>
    <t>Kirchheim unter Teck</t>
  </si>
  <si>
    <t>73230</t>
  </si>
  <si>
    <t>07021 484400</t>
  </si>
  <si>
    <t>info@goldschmiede-no3.de</t>
  </si>
  <si>
    <t>Marie Claire</t>
  </si>
  <si>
    <t>Harmoniestr.10</t>
  </si>
  <si>
    <t>Mönchengladbach</t>
  </si>
  <si>
    <t>41236</t>
  </si>
  <si>
    <t>216648069</t>
  </si>
  <si>
    <t>info@marieclaire-fashion.de</t>
  </si>
  <si>
    <t>Hüsken</t>
  </si>
  <si>
    <t>Kahlenstr. 13 - 15</t>
  </si>
  <si>
    <t>Lippstadt</t>
  </si>
  <si>
    <t>59555</t>
  </si>
  <si>
    <t>02941- 9688347 / 02941-3347</t>
  </si>
  <si>
    <t>huesken@huesken.de</t>
  </si>
  <si>
    <t>Mode Galerie Weber</t>
  </si>
  <si>
    <t>Lippstr. 28</t>
  </si>
  <si>
    <t>Haltern</t>
  </si>
  <si>
    <t>45721</t>
  </si>
  <si>
    <t>02364 168585</t>
  </si>
  <si>
    <t>modegalerie23@web.de</t>
  </si>
  <si>
    <t>Oska - Ludlow Ltd</t>
  </si>
  <si>
    <t>2 Castle Street Ludlow</t>
  </si>
  <si>
    <t>Shropshire</t>
  </si>
  <si>
    <t xml:space="preserve"> SY8 1AT</t>
  </si>
  <si>
    <t>GB</t>
  </si>
  <si>
    <t>+44 1584 875072</t>
  </si>
  <si>
    <t>ludlow@oskarconcept.co.uk</t>
  </si>
  <si>
    <t>Renate Boutique</t>
  </si>
  <si>
    <t>22, rue Urbain IV</t>
  </si>
  <si>
    <t>Troyes</t>
  </si>
  <si>
    <t>10000</t>
  </si>
  <si>
    <t>FR</t>
  </si>
  <si>
    <t>33325733054</t>
  </si>
  <si>
    <t>renate.boutique@gmail.com</t>
  </si>
  <si>
    <t>Modehaus Bratfisch GmbH</t>
  </si>
  <si>
    <t>Neuenweg 17</t>
  </si>
  <si>
    <t>Gießen</t>
  </si>
  <si>
    <t>35390</t>
  </si>
  <si>
    <t>0641-932850</t>
  </si>
  <si>
    <t>info@bratfisch-moden.de</t>
  </si>
  <si>
    <t>Schmidtmayer GmbH</t>
  </si>
  <si>
    <t>Pfarrgasse 26</t>
  </si>
  <si>
    <t>Wels</t>
  </si>
  <si>
    <t>4600</t>
  </si>
  <si>
    <t>0043 724263224</t>
  </si>
  <si>
    <t>a.harringer@gerard.at</t>
  </si>
  <si>
    <t>Ambiente</t>
  </si>
  <si>
    <t>Lange Str. 7</t>
  </si>
  <si>
    <t>02522 961340</t>
  </si>
  <si>
    <t>sylke@stiens.de</t>
  </si>
  <si>
    <t>Dittrich Moden</t>
  </si>
  <si>
    <t>Markt 6</t>
  </si>
  <si>
    <t>Minden</t>
  </si>
  <si>
    <t>32423</t>
  </si>
  <si>
    <t>0571828190</t>
  </si>
  <si>
    <t>info@dittrich-markt6.de</t>
  </si>
  <si>
    <t>Christians GmbH</t>
  </si>
  <si>
    <t>Zwischen beiden Sielen 28</t>
  </si>
  <si>
    <t>Emden</t>
  </si>
  <si>
    <t>26725</t>
  </si>
  <si>
    <t>0492126610</t>
  </si>
  <si>
    <t>info@mode-christians.de</t>
  </si>
  <si>
    <t>Finn´s</t>
  </si>
  <si>
    <t>Bleibtreustraße 47</t>
  </si>
  <si>
    <t>Berlin</t>
  </si>
  <si>
    <t>10623</t>
  </si>
  <si>
    <t>308832202</t>
  </si>
  <si>
    <t>info@finns-mode.de</t>
  </si>
  <si>
    <t>Hirschmann Mode</t>
  </si>
  <si>
    <t>Maaßenstraße 12</t>
  </si>
  <si>
    <t>10777</t>
  </si>
  <si>
    <t>302159544</t>
  </si>
  <si>
    <t>post@hirschmannmode.de</t>
  </si>
  <si>
    <t>BEAMS Co. LTD</t>
  </si>
  <si>
    <t>1 - 3 - 15 Shinsuna Koto -</t>
  </si>
  <si>
    <t>Tokyo 136 - 0075</t>
  </si>
  <si>
    <t>JP</t>
  </si>
  <si>
    <t>81334702904</t>
  </si>
  <si>
    <t>wakebe.kyoko@beams.jp</t>
  </si>
  <si>
    <t>Blum</t>
  </si>
  <si>
    <t>Langendorfer Straße 154</t>
  </si>
  <si>
    <t>Neuwied</t>
  </si>
  <si>
    <t>56564</t>
  </si>
  <si>
    <t>263126014</t>
  </si>
  <si>
    <t>info@blum-mode.de</t>
  </si>
  <si>
    <t>VINCCI A / S</t>
  </si>
  <si>
    <t>Strandgate 1</t>
  </si>
  <si>
    <t>Bergen</t>
  </si>
  <si>
    <t>5013</t>
  </si>
  <si>
    <t>0047 555 44600</t>
  </si>
  <si>
    <t>kirsten@vincci.no</t>
  </si>
  <si>
    <t>Ticket SAS</t>
  </si>
  <si>
    <t>10 Rue Franklin</t>
  </si>
  <si>
    <t>Bordeaux</t>
  </si>
  <si>
    <t>33000</t>
  </si>
  <si>
    <t>0033 5 56 79 01 39</t>
  </si>
  <si>
    <t>ticket.sa@wanadoo.fr</t>
  </si>
  <si>
    <t>LIZAS</t>
  </si>
  <si>
    <t>Rathenaustr. 12</t>
  </si>
  <si>
    <t>Hannover</t>
  </si>
  <si>
    <t>30159</t>
  </si>
  <si>
    <t>05111 248850</t>
  </si>
  <si>
    <t>Herr Kondla</t>
  </si>
  <si>
    <t>info@lizas-hannover.de</t>
  </si>
  <si>
    <t>VLERK</t>
  </si>
  <si>
    <t>Willemsparkweg 159</t>
  </si>
  <si>
    <t>Amsterdam</t>
  </si>
  <si>
    <t>1071GZ</t>
  </si>
  <si>
    <t>NL</t>
  </si>
  <si>
    <t>+31 2067 66320</t>
  </si>
  <si>
    <t>vlerken@xs4all.nl</t>
  </si>
  <si>
    <t>Duo Moden</t>
  </si>
  <si>
    <t>Langestr. 69</t>
  </si>
  <si>
    <t>Bückeburg</t>
  </si>
  <si>
    <t>31675</t>
  </si>
  <si>
    <t>057 222 5683</t>
  </si>
  <si>
    <t xml:space="preserve">Frau Garrelfs </t>
  </si>
  <si>
    <t>DUO.Elke.Garrelfs@gmx.de</t>
  </si>
  <si>
    <t>Nagel GmbH</t>
  </si>
  <si>
    <t>Timmendorfer Platz 1a</t>
  </si>
  <si>
    <t>Timmendorfer Strand</t>
  </si>
  <si>
    <t>23669</t>
  </si>
  <si>
    <t>0450 387 445</t>
  </si>
  <si>
    <t>Info@kirschundnagel.de</t>
  </si>
  <si>
    <t>Zapato Moden</t>
  </si>
  <si>
    <t>Friedrichstraße 10</t>
  </si>
  <si>
    <t>Balingen</t>
  </si>
  <si>
    <t>72336</t>
  </si>
  <si>
    <t>07433 16356</t>
  </si>
  <si>
    <t>dinkelacker.rainer@t-online.de</t>
  </si>
  <si>
    <t>MAGAZZINO</t>
  </si>
  <si>
    <t>Güntzelstr. 21</t>
  </si>
  <si>
    <t>10717</t>
  </si>
  <si>
    <t>308739946</t>
  </si>
  <si>
    <t>info@magazzino.de</t>
  </si>
  <si>
    <t>Lacher</t>
  </si>
  <si>
    <t>Burggrafenstr. 1</t>
  </si>
  <si>
    <t>40545</t>
  </si>
  <si>
    <t>02115578420</t>
  </si>
  <si>
    <t>christiane.lacher@web.de</t>
  </si>
  <si>
    <t>Peter G. e.K.</t>
  </si>
  <si>
    <t>Auf dem Driesch 14-16</t>
  </si>
  <si>
    <t>Pulheim</t>
  </si>
  <si>
    <t>50259</t>
  </si>
  <si>
    <t>0223 86321</t>
  </si>
  <si>
    <t>info@peterg.de</t>
  </si>
  <si>
    <t>Tatem</t>
  </si>
  <si>
    <t>Gerlindeweg 36b</t>
  </si>
  <si>
    <t>13505</t>
  </si>
  <si>
    <t>030 3920 5403</t>
  </si>
  <si>
    <t>office@tatem.de</t>
  </si>
  <si>
    <t>Vier Jahreszeiten Mode GmbH</t>
  </si>
  <si>
    <t>Niedermoserstr. 14</t>
  </si>
  <si>
    <t>1220</t>
  </si>
  <si>
    <t>0043 1256 8822</t>
  </si>
  <si>
    <t>office@4jahreszeiten.com</t>
  </si>
  <si>
    <t>Bucher</t>
  </si>
  <si>
    <t>Hauptstr. 50</t>
  </si>
  <si>
    <t>Heidenheim</t>
  </si>
  <si>
    <t>89522</t>
  </si>
  <si>
    <t>07321349890</t>
  </si>
  <si>
    <t>nicbucher@t-online.de</t>
  </si>
  <si>
    <t>LA  OLA MODE</t>
  </si>
  <si>
    <t>Bergstraße 75</t>
  </si>
  <si>
    <t>Münster</t>
  </si>
  <si>
    <t>48143</t>
  </si>
  <si>
    <t>2519795811</t>
  </si>
  <si>
    <t>info@LaOla-Mode.de</t>
  </si>
  <si>
    <t>Prosecco Moden</t>
  </si>
  <si>
    <t>Bahnhofstraße 11d</t>
  </si>
  <si>
    <t>Reinbek</t>
  </si>
  <si>
    <t>21465</t>
  </si>
  <si>
    <t>04072 811 515</t>
  </si>
  <si>
    <t>wilkens@pro-secco.com</t>
  </si>
  <si>
    <t>Cinderella</t>
  </si>
  <si>
    <t>Reeder - Bischoff- Str. 40</t>
  </si>
  <si>
    <t>Bremen</t>
  </si>
  <si>
    <t>28757</t>
  </si>
  <si>
    <t>421655456</t>
  </si>
  <si>
    <t>info@cindarella-moden.com</t>
  </si>
  <si>
    <t>HAGSPIEL MODEN</t>
  </si>
  <si>
    <t>Schloßstr. 5</t>
  </si>
  <si>
    <t>Oberstaufen</t>
  </si>
  <si>
    <t>87534</t>
  </si>
  <si>
    <t>08386 398</t>
  </si>
  <si>
    <t>info@hagspiel-moden.de</t>
  </si>
  <si>
    <t>LODEN-FREY Verkaufshaus GmbH</t>
  </si>
  <si>
    <t>Triebstr. 36 - 38</t>
  </si>
  <si>
    <t>089 149008-46 /EK:21039470</t>
  </si>
  <si>
    <t>info@lodenfrey.com</t>
  </si>
  <si>
    <t>Annaka</t>
  </si>
  <si>
    <t>Hochstraße 24 - 26</t>
  </si>
  <si>
    <t>Wipperfürth</t>
  </si>
  <si>
    <t>51688</t>
  </si>
  <si>
    <t>2267828527</t>
  </si>
  <si>
    <t>hello@myannaka.com</t>
  </si>
  <si>
    <t>La Casa Moda</t>
  </si>
  <si>
    <t>Höllgasse 13</t>
  </si>
  <si>
    <t>Schorndorf</t>
  </si>
  <si>
    <t>73614</t>
  </si>
  <si>
    <t>07181 62034</t>
  </si>
  <si>
    <t>info@lacasamoda.de</t>
  </si>
  <si>
    <t>ABELONE</t>
  </si>
  <si>
    <t>Holte Stationsvej 22</t>
  </si>
  <si>
    <t>Holte</t>
  </si>
  <si>
    <t>2840</t>
  </si>
  <si>
    <t>DK</t>
  </si>
  <si>
    <t>+ 45 45412 708</t>
  </si>
  <si>
    <t>+45 20 481508</t>
  </si>
  <si>
    <t>eva@abelone-holte.dk</t>
  </si>
  <si>
    <t>Sportiv GmbH &amp; Co. KG</t>
  </si>
  <si>
    <t>Sofienstraße 25</t>
  </si>
  <si>
    <t>Heidelberg</t>
  </si>
  <si>
    <t>69115</t>
  </si>
  <si>
    <t>06221 - 905900</t>
  </si>
  <si>
    <t>info@sportiv-kampmann.de</t>
  </si>
  <si>
    <t>Gebhard Sagmeister Herrenmoden</t>
  </si>
  <si>
    <t>Römerstr. 10</t>
  </si>
  <si>
    <t>0043 - 55744319011</t>
  </si>
  <si>
    <t>gebhard.sagmeister@sagmeister.at</t>
  </si>
  <si>
    <t>SCHÄFER MODEHAUS</t>
  </si>
  <si>
    <t>Bismarckstr. 1</t>
  </si>
  <si>
    <t>Bad Marienberg</t>
  </si>
  <si>
    <t>56470</t>
  </si>
  <si>
    <t>26615240</t>
  </si>
  <si>
    <t>info@mode-schaefer.de</t>
  </si>
  <si>
    <t>Bogen Classic GmbH</t>
  </si>
  <si>
    <t>Dürenerstr. 182-184</t>
  </si>
  <si>
    <t>50931</t>
  </si>
  <si>
    <t>0221402215</t>
  </si>
  <si>
    <t>bogen.classic@t-online.de</t>
  </si>
  <si>
    <t>Guillaume Sportswear GmbH</t>
  </si>
  <si>
    <t>Fleischstr.67</t>
  </si>
  <si>
    <t>Trier</t>
  </si>
  <si>
    <t>54290</t>
  </si>
  <si>
    <t>0651-970 100</t>
  </si>
  <si>
    <t>info@dahm-schaedler.de</t>
  </si>
  <si>
    <t>gi -si k.</t>
  </si>
  <si>
    <t>Sackstraße 26</t>
  </si>
  <si>
    <t>Graz</t>
  </si>
  <si>
    <t>8010</t>
  </si>
  <si>
    <t>0043 31681 1111</t>
  </si>
  <si>
    <t>gi-si_k@aon.at</t>
  </si>
  <si>
    <t>Christa Blang GmbH</t>
  </si>
  <si>
    <t>Brückenstraße 87</t>
  </si>
  <si>
    <t>Schweich</t>
  </si>
  <si>
    <t>54338</t>
  </si>
  <si>
    <t>65027294</t>
  </si>
  <si>
    <t>blang-mode@t-online.de</t>
  </si>
  <si>
    <t>Karin Genrich</t>
  </si>
  <si>
    <t>Brandenburgerstr.  27</t>
  </si>
  <si>
    <t>Potsdam</t>
  </si>
  <si>
    <t>14467</t>
  </si>
  <si>
    <t>331296452</t>
  </si>
  <si>
    <t>info@karin-gernich.de</t>
  </si>
  <si>
    <t>Havane Paradis Sarl</t>
  </si>
  <si>
    <t>32, Rue Paradis</t>
  </si>
  <si>
    <t>Marseille</t>
  </si>
  <si>
    <t>13001</t>
  </si>
  <si>
    <t>+33 491338745</t>
  </si>
  <si>
    <t>+33 609513956</t>
  </si>
  <si>
    <t>havane@afone-telecom.fr</t>
  </si>
  <si>
    <t>Gerd. Grüner GmbH</t>
  </si>
  <si>
    <t>Burggasse 15-17</t>
  </si>
  <si>
    <t>Klagenfurt</t>
  </si>
  <si>
    <t>9020</t>
  </si>
  <si>
    <t>+43-46357 22224</t>
  </si>
  <si>
    <t>office@gruener.at</t>
  </si>
  <si>
    <t>LE COMPTOIR DE L`ILE</t>
  </si>
  <si>
    <t>2 Avenue Victor Bouthillier</t>
  </si>
  <si>
    <t>ST - Martin - De - R,</t>
  </si>
  <si>
    <t>17410</t>
  </si>
  <si>
    <t>0033 5 46 09 67 12</t>
  </si>
  <si>
    <t>06 30 65 43 78</t>
  </si>
  <si>
    <t>comptoirniki@wanadoo.fr</t>
  </si>
  <si>
    <t>August Pfüller GmbH + Co KG</t>
  </si>
  <si>
    <t>Goethestraße 15-17</t>
  </si>
  <si>
    <t>Frankfurt</t>
  </si>
  <si>
    <t>60313</t>
  </si>
  <si>
    <t>stoenner@august-pfueller.de</t>
  </si>
  <si>
    <t>ESCAPADE</t>
  </si>
  <si>
    <t>28, Rue Nationale</t>
  </si>
  <si>
    <t>Tours</t>
  </si>
  <si>
    <t>37000</t>
  </si>
  <si>
    <t>0033 247640616</t>
  </si>
  <si>
    <t>joseph.viviane@orange.fr</t>
  </si>
  <si>
    <t>Samantha</t>
  </si>
  <si>
    <t>17, Avenue Louis Lajarrige</t>
  </si>
  <si>
    <t>La Baule - Escoublac</t>
  </si>
  <si>
    <t>44500</t>
  </si>
  <si>
    <t>0033 240110720</t>
  </si>
  <si>
    <t>samanta44@orange.fr</t>
  </si>
  <si>
    <t>AMAZONE</t>
  </si>
  <si>
    <t>15 rue crébillon</t>
  </si>
  <si>
    <t>Nantes</t>
  </si>
  <si>
    <t>44000</t>
  </si>
  <si>
    <t>+33 2 40 69 0400</t>
  </si>
  <si>
    <t>obmg-amazone@wanadoo.fr</t>
  </si>
  <si>
    <t>Anastasia</t>
  </si>
  <si>
    <t>14/16 rue des Arts</t>
  </si>
  <si>
    <t>Toulouse</t>
  </si>
  <si>
    <t>31000</t>
  </si>
  <si>
    <t>0033 561232527</t>
  </si>
  <si>
    <t>soc-siam@orange.fr</t>
  </si>
  <si>
    <t>Boutique TENDANCE</t>
  </si>
  <si>
    <t>69 Boulevard Léon Gambetta</t>
  </si>
  <si>
    <t>Cahors</t>
  </si>
  <si>
    <t>46000</t>
  </si>
  <si>
    <t>33 5 65 35 06 48</t>
  </si>
  <si>
    <t>33607447350</t>
  </si>
  <si>
    <t>tendances.cahors@orange.fr</t>
  </si>
  <si>
    <t>Die ENTE</t>
  </si>
  <si>
    <t>Verdistr. 45</t>
  </si>
  <si>
    <t>81247</t>
  </si>
  <si>
    <t>089 81039625</t>
  </si>
  <si>
    <t>die.ente@gmx.de</t>
  </si>
  <si>
    <t>RD Enterprises</t>
  </si>
  <si>
    <t>3801Kirby Drive suite 210</t>
  </si>
  <si>
    <t>Houston Texas</t>
  </si>
  <si>
    <t>77098</t>
  </si>
  <si>
    <t>US</t>
  </si>
  <si>
    <t>17135266467</t>
  </si>
  <si>
    <t>priscilla@rdellp.com</t>
  </si>
  <si>
    <t>Julie Boutique</t>
  </si>
  <si>
    <t>5 / 7 rue des Changes</t>
  </si>
  <si>
    <t>Chartres</t>
  </si>
  <si>
    <t>28000</t>
  </si>
  <si>
    <t>0033 2 37 21 42 79</t>
  </si>
  <si>
    <t>0033 677224468</t>
  </si>
  <si>
    <t>gps.sarl@orange.fr</t>
  </si>
  <si>
    <t>Kaparka</t>
  </si>
  <si>
    <t>54 place Du Centre</t>
  </si>
  <si>
    <t>Guingamp</t>
  </si>
  <si>
    <t>22200</t>
  </si>
  <si>
    <t>0033 2 96 44 36 55</t>
  </si>
  <si>
    <t>0033 2 96 44 42 47 Chef</t>
  </si>
  <si>
    <t>kaparka.guingamp@orange.fr</t>
  </si>
  <si>
    <t>THEVESTE</t>
  </si>
  <si>
    <t>15, rue Hippolyte Lebas</t>
  </si>
  <si>
    <t>Paris</t>
  </si>
  <si>
    <t>75009</t>
  </si>
  <si>
    <t>0033 144536199 / 0142600356</t>
  </si>
  <si>
    <t>theveste@orange.fr</t>
  </si>
  <si>
    <t>Texanel NV</t>
  </si>
  <si>
    <t>Industriepark West 66</t>
  </si>
  <si>
    <t>St. Niklaas</t>
  </si>
  <si>
    <t>9100</t>
  </si>
  <si>
    <t>BE</t>
  </si>
  <si>
    <t>3237772751</t>
  </si>
  <si>
    <t>aankoop@texanel.be</t>
  </si>
  <si>
    <t>PROFILI GbR</t>
  </si>
  <si>
    <t>Bahnhofstr. 32</t>
  </si>
  <si>
    <t>Planegg</t>
  </si>
  <si>
    <t>82152</t>
  </si>
  <si>
    <t>089 8594370</t>
  </si>
  <si>
    <t>info@profili.de</t>
  </si>
  <si>
    <t>Lehmkuhls Laden</t>
  </si>
  <si>
    <t>Strandstrastr.</t>
  </si>
  <si>
    <t>Norderney</t>
  </si>
  <si>
    <t>26548</t>
  </si>
  <si>
    <t>049322994</t>
  </si>
  <si>
    <t>info@lehmkuhls-laden.de</t>
  </si>
  <si>
    <t>Schnitzler KG</t>
  </si>
  <si>
    <t>Prinzipalmarkt 40 - 43</t>
  </si>
  <si>
    <t>0251-41490-0</t>
  </si>
  <si>
    <t>willkommen@modehaus-schnitzler.de</t>
  </si>
  <si>
    <t>Rickmers</t>
  </si>
  <si>
    <t>Inselstr. 17</t>
  </si>
  <si>
    <t>Wittdünn</t>
  </si>
  <si>
    <t>25946</t>
  </si>
  <si>
    <t>46824149</t>
  </si>
  <si>
    <t>susanneamrum@aol.de</t>
  </si>
  <si>
    <t>Edith of Oxford BVBA</t>
  </si>
  <si>
    <t>Statielei 50</t>
  </si>
  <si>
    <t>Mortsel</t>
  </si>
  <si>
    <t>2640</t>
  </si>
  <si>
    <t>+32 34405066</t>
  </si>
  <si>
    <t>info@edithofoxford.be</t>
  </si>
  <si>
    <t>CULTON M</t>
  </si>
  <si>
    <t>Peterssteinweg 7</t>
  </si>
  <si>
    <t>Leipzig</t>
  </si>
  <si>
    <t>04107</t>
  </si>
  <si>
    <t>0341 2114121</t>
  </si>
  <si>
    <t>contact@culton.de</t>
  </si>
  <si>
    <t>aBanda Fashion GmbH &amp; Co. KG</t>
  </si>
  <si>
    <t>Hermestraße 4</t>
  </si>
  <si>
    <t>Neu-Isenburg</t>
  </si>
  <si>
    <t>63263</t>
  </si>
  <si>
    <t>06102-327427</t>
  </si>
  <si>
    <t>kempe@aBanda.de</t>
  </si>
  <si>
    <t>Franouk</t>
  </si>
  <si>
    <t>51, rue des Fères Roustan</t>
  </si>
  <si>
    <t>Golfe Juan</t>
  </si>
  <si>
    <t>06220</t>
  </si>
  <si>
    <t>0033 4 936 39170</t>
  </si>
  <si>
    <t>0033 699504217</t>
  </si>
  <si>
    <t xml:space="preserve">gombaultf@hotmail.fr </t>
  </si>
  <si>
    <t>DEFITEX BVBA</t>
  </si>
  <si>
    <t>Wechtersestewg 10</t>
  </si>
  <si>
    <t>HAACHT</t>
  </si>
  <si>
    <t>3150</t>
  </si>
  <si>
    <t>3216608538</t>
  </si>
  <si>
    <t>32476202693</t>
  </si>
  <si>
    <t>campus-haacht@telenet.be</t>
  </si>
  <si>
    <t>Pitzen + Löhr GbR</t>
  </si>
  <si>
    <t>Hauptstr. 53</t>
  </si>
  <si>
    <t>Rheinbach</t>
  </si>
  <si>
    <t>53359</t>
  </si>
  <si>
    <t>02226-12591</t>
  </si>
  <si>
    <t>pitzen.loehr@t-online.de</t>
  </si>
  <si>
    <t>MODE MOSER GmbH</t>
  </si>
  <si>
    <t>Hofgasse 2</t>
  </si>
  <si>
    <t>Günzburg</t>
  </si>
  <si>
    <t>89312</t>
  </si>
  <si>
    <t>08222-1544</t>
  </si>
  <si>
    <t>mode.moser@gmx.net</t>
  </si>
  <si>
    <t>KÖRKEMEIER</t>
  </si>
  <si>
    <t>Lange Straße 38</t>
  </si>
  <si>
    <t>Rheda-Wiedenbrück</t>
  </si>
  <si>
    <t>33378</t>
  </si>
  <si>
    <t>05242 5784864</t>
  </si>
  <si>
    <t>info@koerkemeier-mode.de</t>
  </si>
  <si>
    <t>Beermann</t>
  </si>
  <si>
    <t>Mommsenstraße 4</t>
  </si>
  <si>
    <t>10629</t>
  </si>
  <si>
    <t>030 88918822/ 0211-6415197</t>
  </si>
  <si>
    <t>Frau Hetzwar</t>
  </si>
  <si>
    <t>purple-phoenix@t-online.de</t>
  </si>
  <si>
    <t>Cachou SARL</t>
  </si>
  <si>
    <t>4, Rue des soeurs noires</t>
  </si>
  <si>
    <t>Montpellier</t>
  </si>
  <si>
    <t>34000</t>
  </si>
  <si>
    <t>0033 4 67 60 70 33 Marie-Joe</t>
  </si>
  <si>
    <t>0033 6 75 24 54 99</t>
  </si>
  <si>
    <t>rodier.jacqueline@orange.fr</t>
  </si>
  <si>
    <t>SMITH`S</t>
  </si>
  <si>
    <t>Blankeneser Bahnhofstr. 11</t>
  </si>
  <si>
    <t>22587</t>
  </si>
  <si>
    <t>040-863 142  040-47195439 Fr</t>
  </si>
  <si>
    <t>geraldinedietrich@googlemail.com</t>
  </si>
  <si>
    <t>MAGAZZIN</t>
  </si>
  <si>
    <t>Bürgerstr. 9</t>
  </si>
  <si>
    <t>0043-3168291240</t>
  </si>
  <si>
    <t>0043 664 4434491 Fr. Köck</t>
  </si>
  <si>
    <t>office@magazzin.at</t>
  </si>
  <si>
    <t>Le Shop</t>
  </si>
  <si>
    <t>75, Avenue des Alliés</t>
  </si>
  <si>
    <t>Cavalaire</t>
  </si>
  <si>
    <t>83240</t>
  </si>
  <si>
    <t>0033 494646710</t>
  </si>
  <si>
    <t>06 10 57 03 18</t>
  </si>
  <si>
    <t>karim.ksia@wanadoo.fr</t>
  </si>
  <si>
    <t>New DC</t>
  </si>
  <si>
    <t>BROODSTRAAT 7</t>
  </si>
  <si>
    <t>OUDENAARDE</t>
  </si>
  <si>
    <t>9700</t>
  </si>
  <si>
    <t>+32 55311841</t>
  </si>
  <si>
    <t>info@newdc.be</t>
  </si>
  <si>
    <t>Filou Exclusive Mode</t>
  </si>
  <si>
    <t>Arndtstr. 27</t>
  </si>
  <si>
    <t>Korschenbroich</t>
  </si>
  <si>
    <t>41352</t>
  </si>
  <si>
    <t>02161 642785/021618308832 MG</t>
  </si>
  <si>
    <t>kontakt@filou-mode.de</t>
  </si>
  <si>
    <t>PERFALLER</t>
  </si>
  <si>
    <t>Ludwig Thoma Str. 2</t>
  </si>
  <si>
    <t>Deisenhofen</t>
  </si>
  <si>
    <t>82041</t>
  </si>
  <si>
    <t>896133512</t>
  </si>
  <si>
    <t>info@perfaller-moden.de</t>
  </si>
  <si>
    <t>Fink</t>
  </si>
  <si>
    <t>Maria Theresien-Strasse 24</t>
  </si>
  <si>
    <t>0043 - 512572377</t>
  </si>
  <si>
    <t>woman@finks.at</t>
  </si>
  <si>
    <t>Meridien BVBA</t>
  </si>
  <si>
    <t>Azaleastraat 75</t>
  </si>
  <si>
    <t>Zomergem</t>
  </si>
  <si>
    <t>9930</t>
  </si>
  <si>
    <t>+32 50606099</t>
  </si>
  <si>
    <t>+32 476635306</t>
  </si>
  <si>
    <t>meridiencaroline@busmail.net</t>
  </si>
  <si>
    <t>Adam &amp; Eve</t>
  </si>
  <si>
    <t>Möhnestraße 4 - 6</t>
  </si>
  <si>
    <t>Arnsberg</t>
  </si>
  <si>
    <t>59755</t>
  </si>
  <si>
    <t>29327581</t>
  </si>
  <si>
    <t>info@adam-eve-neheim.de</t>
  </si>
  <si>
    <t>Montana</t>
  </si>
  <si>
    <t>Mitteltorstr. 3</t>
  </si>
  <si>
    <t>Marktheidenfeld</t>
  </si>
  <si>
    <t>97828</t>
  </si>
  <si>
    <t>9391916254</t>
  </si>
  <si>
    <t>info@montana-mode.de</t>
  </si>
  <si>
    <t>Caleche NV</t>
  </si>
  <si>
    <t>Luikerstraat 64</t>
  </si>
  <si>
    <t>St. Truiden</t>
  </si>
  <si>
    <t>3800</t>
  </si>
  <si>
    <t>+32 11685428</t>
  </si>
  <si>
    <t>+32 473942323</t>
  </si>
  <si>
    <t>info@caleche.be</t>
  </si>
  <si>
    <t>ZIMBA Moden</t>
  </si>
  <si>
    <t>Silbertalerstr.1</t>
  </si>
  <si>
    <t>Schruns</t>
  </si>
  <si>
    <t>6780</t>
  </si>
  <si>
    <t>0043-555672302</t>
  </si>
  <si>
    <t>zimba.moden@aon.at</t>
  </si>
  <si>
    <t>Laden 15</t>
  </si>
  <si>
    <t>Königstr. 30</t>
  </si>
  <si>
    <t>Lübeck</t>
  </si>
  <si>
    <t>23552</t>
  </si>
  <si>
    <t>4512037830</t>
  </si>
  <si>
    <t>laden15@t-online.de</t>
  </si>
  <si>
    <t>BERGMANN MODEN</t>
  </si>
  <si>
    <t>Bergmannstrasse 2</t>
  </si>
  <si>
    <t>10961</t>
  </si>
  <si>
    <t>030-6940390</t>
  </si>
  <si>
    <t>info@bergmann-berlin.de</t>
  </si>
  <si>
    <t>Walz KG</t>
  </si>
  <si>
    <t>Bahnhofstraße 4</t>
  </si>
  <si>
    <t>Ulm</t>
  </si>
  <si>
    <t>89073</t>
  </si>
  <si>
    <t>07311 40940</t>
  </si>
  <si>
    <t>info@modehaus-walz.com</t>
  </si>
  <si>
    <t>Bea Benz Mode</t>
  </si>
  <si>
    <t>Gilgenstr. 6</t>
  </si>
  <si>
    <t>Speyer</t>
  </si>
  <si>
    <t>67346</t>
  </si>
  <si>
    <t>0623 2679 292</t>
  </si>
  <si>
    <t>bea-benz-mode@gmx.de</t>
  </si>
  <si>
    <t>LERRY'S</t>
  </si>
  <si>
    <t>Goebenstr. 3 - 7</t>
  </si>
  <si>
    <t>Herford</t>
  </si>
  <si>
    <t>32052</t>
  </si>
  <si>
    <t>05221 56 307</t>
  </si>
  <si>
    <t>claudia.schielmann@lerrys.de</t>
  </si>
  <si>
    <t>Prolog Moden</t>
  </si>
  <si>
    <t>Leopoldstr. 36</t>
  </si>
  <si>
    <t>Ettlingen</t>
  </si>
  <si>
    <t>76275</t>
  </si>
  <si>
    <t>07243534818</t>
  </si>
  <si>
    <t>nicole.hickel@gmx.de</t>
  </si>
  <si>
    <t>COHAUSZ GmbH Modehaus</t>
  </si>
  <si>
    <t>Kapuzinerstraße 8 - 12</t>
  </si>
  <si>
    <t>Borken</t>
  </si>
  <si>
    <t>46325</t>
  </si>
  <si>
    <t>286192190</t>
  </si>
  <si>
    <t>info@mode-cohausz.de</t>
  </si>
  <si>
    <t>Herdt GmbH</t>
  </si>
  <si>
    <t>Hohenzollernstr. 31 - 31A</t>
  </si>
  <si>
    <t>80801</t>
  </si>
  <si>
    <t>089 346733</t>
  </si>
  <si>
    <t>dirkweber1008@aol.com</t>
  </si>
  <si>
    <t>Kaiser</t>
  </si>
  <si>
    <t>Kaiser-Joseph-Str. 178</t>
  </si>
  <si>
    <t>Freiburg</t>
  </si>
  <si>
    <t>79098</t>
  </si>
  <si>
    <t>0761 31903 465 / 453</t>
  </si>
  <si>
    <t>Herr Walz</t>
  </si>
  <si>
    <t>p.mazurek@kaiser-mode.de</t>
  </si>
  <si>
    <t>CHRIS NV</t>
  </si>
  <si>
    <t>Kapelstraat 39</t>
  </si>
  <si>
    <t>Hasselt</t>
  </si>
  <si>
    <t>3500</t>
  </si>
  <si>
    <t>+32 11221248</t>
  </si>
  <si>
    <t>+32 475211548</t>
  </si>
  <si>
    <t>chris.nv@skynet.be</t>
  </si>
  <si>
    <t>Rondo frohnau &amp; Verdini GmbH</t>
  </si>
  <si>
    <t>Zeltinger Platz 16</t>
  </si>
  <si>
    <t>13465</t>
  </si>
  <si>
    <t>030 4012084</t>
  </si>
  <si>
    <t>rondofrohnau@t-online.de</t>
  </si>
  <si>
    <t>Spectator Modevertriebs GmbH</t>
  </si>
  <si>
    <t>Eppendorfer Baum 5</t>
  </si>
  <si>
    <t>20249</t>
  </si>
  <si>
    <t>040 51326820</t>
  </si>
  <si>
    <t>gosche-eppendorf@t-online.de</t>
  </si>
  <si>
    <t>Pure Donna GmbH &amp; Co KG</t>
  </si>
  <si>
    <t>Kapuzinergraben 19</t>
  </si>
  <si>
    <t>Aachen</t>
  </si>
  <si>
    <t>52062</t>
  </si>
  <si>
    <t>0241 1604056</t>
  </si>
  <si>
    <t>pure-donna@t-online.de</t>
  </si>
  <si>
    <t>Hechler &amp; Nickel Fashion GmbH</t>
  </si>
  <si>
    <t>Wilhelminenstrasse 7b</t>
  </si>
  <si>
    <t>Darmstadt</t>
  </si>
  <si>
    <t>64283</t>
  </si>
  <si>
    <t>06151 6060747</t>
  </si>
  <si>
    <t>michael@hechler-nickel.de</t>
  </si>
  <si>
    <t>TESSABIT</t>
  </si>
  <si>
    <t>Via XX Settembre 1 / 3</t>
  </si>
  <si>
    <t>Como</t>
  </si>
  <si>
    <t>22100</t>
  </si>
  <si>
    <t>IT</t>
  </si>
  <si>
    <t>39031262043</t>
  </si>
  <si>
    <t>claudia@tessabit.it</t>
  </si>
  <si>
    <t>News Sportswear Company"</t>
  </si>
  <si>
    <t>Weinstr. 10</t>
  </si>
  <si>
    <t>Wachtendonk</t>
  </si>
  <si>
    <t>47669</t>
  </si>
  <si>
    <t>02836 85402</t>
  </si>
  <si>
    <t>stephanieandrae@web.de</t>
  </si>
  <si>
    <t>Siggel und Claussen OHG</t>
  </si>
  <si>
    <t>Teltower Damm 20</t>
  </si>
  <si>
    <t>14169</t>
  </si>
  <si>
    <t>030-8972 5900</t>
  </si>
  <si>
    <t>comme@email.de</t>
  </si>
  <si>
    <t>Comme</t>
  </si>
  <si>
    <t>Teltower Damm 24</t>
  </si>
  <si>
    <t>030-8017 632 /030-28040543</t>
  </si>
  <si>
    <t>Hr. Siggel</t>
  </si>
  <si>
    <t>comme@freenet.de</t>
  </si>
  <si>
    <t>Ariane Wunderlich Moden GmbH</t>
  </si>
  <si>
    <t>Kirchenstr. 1</t>
  </si>
  <si>
    <t>Homburg</t>
  </si>
  <si>
    <t>66424</t>
  </si>
  <si>
    <t>06841-4068</t>
  </si>
  <si>
    <t>info@kaeufling.de</t>
  </si>
  <si>
    <t>LES OLIVINES</t>
  </si>
  <si>
    <t>2 rue Camille Laroute</t>
  </si>
  <si>
    <t>Fayence</t>
  </si>
  <si>
    <t>83440</t>
  </si>
  <si>
    <t>0033-494761130</t>
  </si>
  <si>
    <t>olivier.beugin@orange.fr</t>
  </si>
  <si>
    <t>L`ILE DOUCE</t>
  </si>
  <si>
    <t>2 Rue D`Alsace</t>
  </si>
  <si>
    <t>Sainte Maxime</t>
  </si>
  <si>
    <t>83120</t>
  </si>
  <si>
    <t>33 4 94 96 67 16</t>
  </si>
  <si>
    <t>bruno.le-roy@orange.fr</t>
  </si>
  <si>
    <t>GLOBE B</t>
  </si>
  <si>
    <t>17 rue Proudhon</t>
  </si>
  <si>
    <t>Besancon</t>
  </si>
  <si>
    <t>25000</t>
  </si>
  <si>
    <t>+33 381 813 210</t>
  </si>
  <si>
    <t>+33 680 845 581</t>
  </si>
  <si>
    <t>globe4@wanadoo.fr</t>
  </si>
  <si>
    <t>17 EME AVENUE</t>
  </si>
  <si>
    <t>3 ter rue du General Leclerc</t>
  </si>
  <si>
    <t>St. Brieuc</t>
  </si>
  <si>
    <t>22000</t>
  </si>
  <si>
    <t>33296333898</t>
  </si>
  <si>
    <t>17emeavenue2@wanadoo.fr</t>
  </si>
  <si>
    <t>Encore des Filles</t>
  </si>
  <si>
    <t>3, rue de la scellerie</t>
  </si>
  <si>
    <t>0033 2 47 66 98 83</t>
  </si>
  <si>
    <t>encoredesfilles@hotmail.fr</t>
  </si>
  <si>
    <t>INDIGO</t>
  </si>
  <si>
    <t>21, Rue Pasteur</t>
  </si>
  <si>
    <t>Landivisiau</t>
  </si>
  <si>
    <t>29400</t>
  </si>
  <si>
    <t>+ 33 298684032</t>
  </si>
  <si>
    <t>claire.begot@laposte.net</t>
  </si>
  <si>
    <t>Alber Sport GmbH</t>
  </si>
  <si>
    <t>Dorfstr. 23</t>
  </si>
  <si>
    <t>St. Anton am Arlberg</t>
  </si>
  <si>
    <t>6580</t>
  </si>
  <si>
    <t>0043-54463400-0</t>
  </si>
  <si>
    <t>info@albersport.com</t>
  </si>
  <si>
    <t>Anna Hoffs GmbH</t>
  </si>
  <si>
    <t>Nordstraße: 26 - 29</t>
  </si>
  <si>
    <t>Bocholt</t>
  </si>
  <si>
    <t>46399</t>
  </si>
  <si>
    <t>02871-182333</t>
  </si>
  <si>
    <t>info@annahoffs.de</t>
  </si>
  <si>
    <t>Plan B</t>
  </si>
  <si>
    <t>Düsseldorfer Str. 7</t>
  </si>
  <si>
    <t>Ratingen</t>
  </si>
  <si>
    <t>40878</t>
  </si>
  <si>
    <t>02102-9299177</t>
  </si>
  <si>
    <t>carola.mueller-radon@web.de</t>
  </si>
  <si>
    <t>CREATIV MODEN</t>
  </si>
  <si>
    <t>Marktstr. 10</t>
  </si>
  <si>
    <t>Mühlheim</t>
  </si>
  <si>
    <t>63165</t>
  </si>
  <si>
    <t>0610 8790 790</t>
  </si>
  <si>
    <t>creativ.mode@t-online.de</t>
  </si>
  <si>
    <t>Come Prima Modehaus</t>
  </si>
  <si>
    <t>Karlstr. 17</t>
  </si>
  <si>
    <t>Fulda</t>
  </si>
  <si>
    <t>36037</t>
  </si>
  <si>
    <t>66122215</t>
  </si>
  <si>
    <t>modehaus-comeprima@t-online.de</t>
  </si>
  <si>
    <t>Giovanna K.</t>
  </si>
  <si>
    <t>Benderstraße 15</t>
  </si>
  <si>
    <t>40625</t>
  </si>
  <si>
    <t>0211-2926 463</t>
  </si>
  <si>
    <t>info@giovannak.com</t>
  </si>
  <si>
    <t>Piconaja Moda</t>
  </si>
  <si>
    <t>Königstr. 1</t>
  </si>
  <si>
    <t>Eutin</t>
  </si>
  <si>
    <t>23701</t>
  </si>
  <si>
    <t>04521 3968</t>
  </si>
  <si>
    <t>reginadreyer@gmx.de</t>
  </si>
  <si>
    <t>Steiner 1914 e. U.</t>
  </si>
  <si>
    <t>Promenade 7 - 9</t>
  </si>
  <si>
    <t>Linz</t>
  </si>
  <si>
    <t>4020</t>
  </si>
  <si>
    <t>+43 732772625</t>
  </si>
  <si>
    <t>info@steiner1914.at</t>
  </si>
  <si>
    <t>Jula</t>
  </si>
  <si>
    <t>Wasserburger Landstrasse 239</t>
  </si>
  <si>
    <t>81827</t>
  </si>
  <si>
    <t>089-45459393</t>
  </si>
  <si>
    <t>jula@jula-muenchen.de</t>
  </si>
  <si>
    <t>Sönsken Mode und Mehr</t>
  </si>
  <si>
    <t>Theaterstr. 14</t>
  </si>
  <si>
    <t>0511- 323 253</t>
  </si>
  <si>
    <t>MAIL@SOENKSEN-MODE.DE</t>
  </si>
  <si>
    <t>Ygreque S.A.</t>
  </si>
  <si>
    <t>Rue St.-Adalbert 8</t>
  </si>
  <si>
    <t>Liege</t>
  </si>
  <si>
    <t>4000</t>
  </si>
  <si>
    <t>3242221954</t>
  </si>
  <si>
    <t>ygreque@base.be</t>
  </si>
  <si>
    <t>Amicamia</t>
  </si>
  <si>
    <t>Münsterplatz 20</t>
  </si>
  <si>
    <t>0731-69333</t>
  </si>
  <si>
    <t>amica-mia-ulm@gmx.de</t>
  </si>
  <si>
    <t>Köning Moden</t>
  </si>
  <si>
    <t>Marktplatz 2</t>
  </si>
  <si>
    <t>Rheine</t>
  </si>
  <si>
    <t>48431</t>
  </si>
  <si>
    <t>0597112620</t>
  </si>
  <si>
    <t>info@koening-moden.de</t>
  </si>
  <si>
    <t>CULT &amp; CO</t>
  </si>
  <si>
    <t>Hafengasse 2</t>
  </si>
  <si>
    <t>07319-609936</t>
  </si>
  <si>
    <t>info@cult-co.de</t>
  </si>
  <si>
    <t>purpur</t>
  </si>
  <si>
    <t>Ferdinand-Wallbrecht-Str. 12</t>
  </si>
  <si>
    <t>30163</t>
  </si>
  <si>
    <t>05119088 662 / 0511-3631009</t>
  </si>
  <si>
    <t>accounting@schmalstieg-modeboutiquen.de</t>
  </si>
  <si>
    <t>CHEROT MODEN</t>
  </si>
  <si>
    <t>Sofienstrasse 7b</t>
  </si>
  <si>
    <t>06221-25163 / Buha-437347</t>
  </si>
  <si>
    <t>cherot-moden@t-online.de</t>
  </si>
  <si>
    <t>Medien &amp; Fashion GmbH</t>
  </si>
  <si>
    <t>Justus von Liebig Str. 7</t>
  </si>
  <si>
    <t>Neubrandenburg</t>
  </si>
  <si>
    <t>17033</t>
  </si>
  <si>
    <t>3042017041</t>
  </si>
  <si>
    <t>info@mfg-berlin.de</t>
  </si>
  <si>
    <t>Chocolat et Café</t>
  </si>
  <si>
    <t>39, rue Gambetta</t>
  </si>
  <si>
    <t>St. Jean de Luz</t>
  </si>
  <si>
    <t>64500</t>
  </si>
  <si>
    <t>+33 5 59 26 11 65</t>
  </si>
  <si>
    <t>+336 12 25 4684 Katrine</t>
  </si>
  <si>
    <t>louloulassalle@orange.fr</t>
  </si>
  <si>
    <t>Service Box / SBU</t>
  </si>
  <si>
    <t>Via di San Pantaleo, 68 - 69</t>
  </si>
  <si>
    <t>Roma</t>
  </si>
  <si>
    <t>00186</t>
  </si>
  <si>
    <t>+39 0668802547</t>
  </si>
  <si>
    <t>blueline@katamail.com</t>
  </si>
  <si>
    <t>Keudel</t>
  </si>
  <si>
    <t>Bahnhofstraße 10-12</t>
  </si>
  <si>
    <t>Witten</t>
  </si>
  <si>
    <t>58452</t>
  </si>
  <si>
    <t>230257624</t>
  </si>
  <si>
    <t>keudelfashion@gmail.com</t>
  </si>
  <si>
    <t>Gatsby</t>
  </si>
  <si>
    <t>Kaiserstr. 18</t>
  </si>
  <si>
    <t>0043 - 557443212</t>
  </si>
  <si>
    <t>0043 - 6762201055</t>
  </si>
  <si>
    <t>gatsby.malang@gmail.com</t>
  </si>
  <si>
    <t>STORMS OUTDOOR FASHION</t>
  </si>
  <si>
    <t>Robert Orlentpromenade 23</t>
  </si>
  <si>
    <t>Nieuwport - Bad</t>
  </si>
  <si>
    <t>8620</t>
  </si>
  <si>
    <t>+32 58235739</t>
  </si>
  <si>
    <t>fred@storms.be</t>
  </si>
  <si>
    <t>K.YOU</t>
  </si>
  <si>
    <t>Am Garnmarkt 4 / Top 4.1.2</t>
  </si>
  <si>
    <t>Götzis</t>
  </si>
  <si>
    <t>6840</t>
  </si>
  <si>
    <t>0043-5572372161</t>
  </si>
  <si>
    <t>+43-664 / 182 5885, Büro</t>
  </si>
  <si>
    <t>office@sinntex.at</t>
  </si>
  <si>
    <t>Pongauer Trachtenstube</t>
  </si>
  <si>
    <t>Obere Marktstrasse 24</t>
  </si>
  <si>
    <t>Altenmarkt</t>
  </si>
  <si>
    <t>5541</t>
  </si>
  <si>
    <t>0043 6452 7445-0</t>
  </si>
  <si>
    <t>info@pongauer-trachtenstube.at</t>
  </si>
  <si>
    <t>Pauli + Friends</t>
  </si>
  <si>
    <t>Kleppingstr. 28</t>
  </si>
  <si>
    <t>0231 5337526</t>
  </si>
  <si>
    <t>pauliandfriends@freenet.de</t>
  </si>
  <si>
    <t>F. H. Harms GmbH</t>
  </si>
  <si>
    <t>Am Wall 156 - 161</t>
  </si>
  <si>
    <t>28195</t>
  </si>
  <si>
    <t>0421 3680 30</t>
  </si>
  <si>
    <t>info@harms-am-wall.de</t>
  </si>
  <si>
    <t>ERWIN JOHANNSEN</t>
  </si>
  <si>
    <t>Schulstr. 1</t>
  </si>
  <si>
    <t>23758</t>
  </si>
  <si>
    <t>04361 5150</t>
  </si>
  <si>
    <t>info@modehaus-johannsen.de</t>
  </si>
  <si>
    <t>Ferro</t>
  </si>
  <si>
    <t>Büchel 51</t>
  </si>
  <si>
    <t>0241-408177</t>
  </si>
  <si>
    <t>ferro62@gmx.de</t>
  </si>
  <si>
    <t>REISCHMANN GmbH &amp; Co. KGaA</t>
  </si>
  <si>
    <t>Kirchstraße 2 - 6</t>
  </si>
  <si>
    <t>Ravensburg</t>
  </si>
  <si>
    <t>88212</t>
  </si>
  <si>
    <t>75136147660 / 0751-36147659</t>
  </si>
  <si>
    <t>desiree.frei@reischmann.biz</t>
  </si>
  <si>
    <t>Werkstattladen</t>
  </si>
  <si>
    <t>Hauptstr. 11</t>
  </si>
  <si>
    <t>Seeshaupt</t>
  </si>
  <si>
    <t>82402</t>
  </si>
  <si>
    <t>8801915860</t>
  </si>
  <si>
    <t>ulrike.teterycz@web.de</t>
  </si>
  <si>
    <t>Cactus Mode</t>
  </si>
  <si>
    <t>Reichensand 5</t>
  </si>
  <si>
    <t>06419722996</t>
  </si>
  <si>
    <t>cactus.giessen@googlemail.com</t>
  </si>
  <si>
    <t>Cavells</t>
  </si>
  <si>
    <t>16 Mill Street</t>
  </si>
  <si>
    <t>EA Oakham Rutland</t>
  </si>
  <si>
    <t>LE156</t>
  </si>
  <si>
    <t>+44 1572 770 372</t>
  </si>
  <si>
    <t>+44 7825037749</t>
  </si>
  <si>
    <t>tiffany.ross@bradshawtaylor.com</t>
  </si>
  <si>
    <t>BYBLOS</t>
  </si>
  <si>
    <t>Josef -Jägerhuber-Str. 1</t>
  </si>
  <si>
    <t>Starnberg</t>
  </si>
  <si>
    <t>82319</t>
  </si>
  <si>
    <t>081513198</t>
  </si>
  <si>
    <t>info@byblos-fashion.de</t>
  </si>
  <si>
    <t>LA BOUTIQUE - Forchheim</t>
  </si>
  <si>
    <t>Wiesentstr. 17</t>
  </si>
  <si>
    <t>Forchheim</t>
  </si>
  <si>
    <t>91301</t>
  </si>
  <si>
    <t>0919 180 369</t>
  </si>
  <si>
    <t>pedietzel@aol.com</t>
  </si>
  <si>
    <t>BELLE</t>
  </si>
  <si>
    <t>20 Collage Approach</t>
  </si>
  <si>
    <t>9HY    Greenwich London</t>
  </si>
  <si>
    <t>SE109H</t>
  </si>
  <si>
    <t>+44 20 855777</t>
  </si>
  <si>
    <t>rachel@queille.com</t>
  </si>
  <si>
    <t>Cinnamon - Parameter A/S</t>
  </si>
  <si>
    <t>Kirkegate 29</t>
  </si>
  <si>
    <t>Stavanger</t>
  </si>
  <si>
    <t>4006</t>
  </si>
  <si>
    <t>+47 5186 4300</t>
  </si>
  <si>
    <t>eli.l.e@online.no</t>
  </si>
  <si>
    <t>Das besondere</t>
  </si>
  <si>
    <t>Am Brink 9</t>
  </si>
  <si>
    <t>Emsdetten</t>
  </si>
  <si>
    <t>48282</t>
  </si>
  <si>
    <t>02572/83705</t>
  </si>
  <si>
    <t>info@birgit-lasthaus.de</t>
  </si>
  <si>
    <t>Sport &amp; Mode LEHNINGER GMBH</t>
  </si>
  <si>
    <t>Bahnhofstr. 13</t>
  </si>
  <si>
    <t>Rankweil</t>
  </si>
  <si>
    <t>6830</t>
  </si>
  <si>
    <t>0043 552244128</t>
  </si>
  <si>
    <t>office.lehninger@speed.at</t>
  </si>
  <si>
    <t>REIN &amp; ROSE</t>
  </si>
  <si>
    <t>Ruselokkvn 3</t>
  </si>
  <si>
    <t>0251</t>
  </si>
  <si>
    <t>0047 22832139</t>
  </si>
  <si>
    <t>linn@reinogrose.no</t>
  </si>
  <si>
    <t>MARC`S</t>
  </si>
  <si>
    <t>Wilhelmstr. 2</t>
  </si>
  <si>
    <t>05617393255</t>
  </si>
  <si>
    <t>mail@marcsmode.de</t>
  </si>
  <si>
    <t>MONTACCHINI Gian Maria</t>
  </si>
  <si>
    <t>Via Cavour, 10</t>
  </si>
  <si>
    <t>Parma</t>
  </si>
  <si>
    <t>43100</t>
  </si>
  <si>
    <t>00390521230458</t>
  </si>
  <si>
    <t>00393355416717</t>
  </si>
  <si>
    <t>info@gmontacchini.com</t>
  </si>
  <si>
    <t>MOREO</t>
  </si>
  <si>
    <t>Via Ascoli 10 - 12</t>
  </si>
  <si>
    <t>Montecosaro</t>
  </si>
  <si>
    <t>62010</t>
  </si>
  <si>
    <t>0039 0733564664</t>
  </si>
  <si>
    <t>jenny@moreo.com</t>
  </si>
  <si>
    <t>CADORE DONNA SAS di Cadore</t>
  </si>
  <si>
    <t>Via Jacopo da Ponte, 68</t>
  </si>
  <si>
    <t>Bassano del Grappa</t>
  </si>
  <si>
    <t>36061</t>
  </si>
  <si>
    <t>00390424523818</t>
  </si>
  <si>
    <t>info@cadoredonna.it</t>
  </si>
  <si>
    <t>PAGOTA s.r.l.</t>
  </si>
  <si>
    <t>Via Silla 45</t>
  </si>
  <si>
    <t>ROMA</t>
  </si>
  <si>
    <t>00192</t>
  </si>
  <si>
    <t>0039 0639727799</t>
  </si>
  <si>
    <t>pagota@hotmail.it</t>
  </si>
  <si>
    <t>Grafyck</t>
  </si>
  <si>
    <t>24 rue des Vieilles Boucheries</t>
  </si>
  <si>
    <t>Poitiers</t>
  </si>
  <si>
    <t>86000</t>
  </si>
  <si>
    <t>+33 549889048</t>
  </si>
  <si>
    <t>kennys@orange.fr</t>
  </si>
  <si>
    <t>Arbelaitz Urdampilleta, SL</t>
  </si>
  <si>
    <t>C / Churruca, 7</t>
  </si>
  <si>
    <t>San Sebastian</t>
  </si>
  <si>
    <t>20004</t>
  </si>
  <si>
    <t>ES</t>
  </si>
  <si>
    <t>+34 943431605</t>
  </si>
  <si>
    <t>info@arbelaitz.es</t>
  </si>
  <si>
    <t>No. 42 West Street</t>
  </si>
  <si>
    <t>42 West Street</t>
  </si>
  <si>
    <t>Alresford, Hants</t>
  </si>
  <si>
    <t>SO24 9AU</t>
  </si>
  <si>
    <t>0044 1962 733242</t>
  </si>
  <si>
    <t>sales@42weststreet.co.uk</t>
  </si>
  <si>
    <t>DIDI  S.R.L.</t>
  </si>
  <si>
    <t>Sotto Piazzetta</t>
  </si>
  <si>
    <t>Arzachena (Ot)</t>
  </si>
  <si>
    <t>07021</t>
  </si>
  <si>
    <t>0039078994501</t>
  </si>
  <si>
    <t>00393477855586</t>
  </si>
  <si>
    <t>didiportocervo@gmail.com</t>
  </si>
  <si>
    <t>Paoletti Commerciale S.R.L.</t>
  </si>
  <si>
    <t>Via Roma 25/27</t>
  </si>
  <si>
    <t>Cortina D'Ampezzo</t>
  </si>
  <si>
    <t>32043</t>
  </si>
  <si>
    <t>003904364392</t>
  </si>
  <si>
    <t>cortina@paolettidicortina.com</t>
  </si>
  <si>
    <t>MODA OGGI</t>
  </si>
  <si>
    <t>Olgastr. 102</t>
  </si>
  <si>
    <t>07316 19144</t>
  </si>
  <si>
    <t>oggi-moda@t-online.de</t>
  </si>
  <si>
    <t>RUBY AND TALLULAH</t>
  </si>
  <si>
    <t>Church House, Overy Road</t>
  </si>
  <si>
    <t>Burnham Market Norfolk</t>
  </si>
  <si>
    <t>PE318HH</t>
  </si>
  <si>
    <t>+44 13287 38638</t>
  </si>
  <si>
    <t>+44 7880 703681</t>
  </si>
  <si>
    <t>sarah@rubyandtallulah.co.uk</t>
  </si>
  <si>
    <t>IPOKAMP</t>
  </si>
  <si>
    <t>8, rue du Poilu</t>
  </si>
  <si>
    <t>Villefranche-sur-mer</t>
  </si>
  <si>
    <t>06230</t>
  </si>
  <si>
    <t>0033 4 93 76 70 20</t>
  </si>
  <si>
    <t>0033 4 93 76 60 98</t>
  </si>
  <si>
    <t>crosmarie@yahoo.fr</t>
  </si>
  <si>
    <t>COMPTOIR BOURDONNAIS</t>
  </si>
  <si>
    <t>41, Avenue de la Boudonnais</t>
  </si>
  <si>
    <t>75007</t>
  </si>
  <si>
    <t>33145512287</t>
  </si>
  <si>
    <t>33145511171</t>
  </si>
  <si>
    <t>comptoirs@wanadoo.fr</t>
  </si>
  <si>
    <t>DADA Le DROLE</t>
  </si>
  <si>
    <t>Via Mazzini, 2</t>
  </si>
  <si>
    <t>Torino</t>
  </si>
  <si>
    <t>10123</t>
  </si>
  <si>
    <t>+39 115621965</t>
  </si>
  <si>
    <t>violy91@hotmail.it</t>
  </si>
  <si>
    <t>Carrement Belle 2</t>
  </si>
  <si>
    <t>4, rue Hélène Hascoet</t>
  </si>
  <si>
    <t>Concarneau</t>
  </si>
  <si>
    <t>29900</t>
  </si>
  <si>
    <t>+33 298508254</t>
  </si>
  <si>
    <t>carrementbelle@wanadoo.fr</t>
  </si>
  <si>
    <t>Dagmar Lange</t>
  </si>
  <si>
    <t>Wendenweg 3</t>
  </si>
  <si>
    <t>13595</t>
  </si>
  <si>
    <t>agentur-dagmar-lange@t-online.de</t>
  </si>
  <si>
    <t>Chica Ho LTD - girls loft</t>
  </si>
  <si>
    <t>19 High Street/Oxfordshire</t>
  </si>
  <si>
    <t>Woodstock</t>
  </si>
  <si>
    <t>OX201TE</t>
  </si>
  <si>
    <t>+44 199 381 1898</t>
  </si>
  <si>
    <t>+44 7989232217</t>
  </si>
  <si>
    <t>info@chicaho.com</t>
  </si>
  <si>
    <t>Naturkaufhaus</t>
  </si>
  <si>
    <t>Schloßstraße 101</t>
  </si>
  <si>
    <t>12163</t>
  </si>
  <si>
    <t>3079708282</t>
  </si>
  <si>
    <t>info@naturkaufhaus-berlin.de</t>
  </si>
  <si>
    <t>Face Trend GmbH</t>
  </si>
  <si>
    <t>Börsenstr. 7-11</t>
  </si>
  <si>
    <t>6921996249</t>
  </si>
  <si>
    <t>info@face-frankfurt.de</t>
  </si>
  <si>
    <t>Torino Fashion</t>
  </si>
  <si>
    <t>Marktstr. 1</t>
  </si>
  <si>
    <t>Cottbus</t>
  </si>
  <si>
    <t>3046</t>
  </si>
  <si>
    <t>0355-792241</t>
  </si>
  <si>
    <t>info@torino-fashion.de</t>
  </si>
  <si>
    <t>Römer</t>
  </si>
  <si>
    <t>Ernst-Ludwig-Str. 12</t>
  </si>
  <si>
    <t>615126341</t>
  </si>
  <si>
    <t>modehaus-roemer@t-online.de</t>
  </si>
  <si>
    <t>Petti Coat</t>
  </si>
  <si>
    <t>Tübinger Str. 8</t>
  </si>
  <si>
    <t>Holzgerlingen</t>
  </si>
  <si>
    <t>71088</t>
  </si>
  <si>
    <t>07031604544</t>
  </si>
  <si>
    <t>petticoat-werner@t-online.de</t>
  </si>
  <si>
    <t>Vera Ensinger</t>
  </si>
  <si>
    <t>Blumenstraße 1</t>
  </si>
  <si>
    <t>Wiesloch</t>
  </si>
  <si>
    <t>69168</t>
  </si>
  <si>
    <t>622250014</t>
  </si>
  <si>
    <t>info@veraensinger.de</t>
  </si>
  <si>
    <t>DONNA Boutique</t>
  </si>
  <si>
    <t>Französische Str. 29</t>
  </si>
  <si>
    <t>Saarlouis</t>
  </si>
  <si>
    <t>66740</t>
  </si>
  <si>
    <t>06831/49313</t>
  </si>
  <si>
    <t>Herr Zapp</t>
  </si>
  <si>
    <t>info@donna-mode.com</t>
  </si>
  <si>
    <t>Caramel A</t>
  </si>
  <si>
    <t>1 rue du 4 septembre</t>
  </si>
  <si>
    <t>Aix en Provence</t>
  </si>
  <si>
    <t>13100</t>
  </si>
  <si>
    <t>+33 442261224</t>
  </si>
  <si>
    <t>veronique.eiglier@wanadoo.fr</t>
  </si>
  <si>
    <t>Marlit Menke</t>
  </si>
  <si>
    <t>Trierer Str. 18</t>
  </si>
  <si>
    <t>Wittlich</t>
  </si>
  <si>
    <t>54516</t>
  </si>
  <si>
    <t>0657 12323</t>
  </si>
  <si>
    <t>marlit.menke@t-online.de</t>
  </si>
  <si>
    <t>M&amp;M Modemacher GmbH</t>
  </si>
  <si>
    <t>Maximilianstraße 8 1/2</t>
  </si>
  <si>
    <t>Memmingen</t>
  </si>
  <si>
    <t>87700</t>
  </si>
  <si>
    <t>0833189890</t>
  </si>
  <si>
    <t>info@muellers-modemacher.de</t>
  </si>
  <si>
    <t>ABOU D´ ABI BAZAR</t>
  </si>
  <si>
    <t>33, rue du Temple</t>
  </si>
  <si>
    <t>75004</t>
  </si>
  <si>
    <t>33142711326</t>
  </si>
  <si>
    <t>compta.bazar@wanadoo.fr</t>
  </si>
  <si>
    <t>aabazar@wanadoo.fr</t>
  </si>
  <si>
    <t>MA.RO.</t>
  </si>
  <si>
    <t>Via Cesarea, 22 / R</t>
  </si>
  <si>
    <t>Genova</t>
  </si>
  <si>
    <t>16121</t>
  </si>
  <si>
    <t>039010561803</t>
  </si>
  <si>
    <t>marodighiglione@gmail.com</t>
  </si>
  <si>
    <t>Seeberger Moden GesmbH &amp; Co. KG</t>
  </si>
  <si>
    <t>Marktstr. 35</t>
  </si>
  <si>
    <t>Dornbirn</t>
  </si>
  <si>
    <t>6850</t>
  </si>
  <si>
    <t>0043 557222704</t>
  </si>
  <si>
    <t>office@seeberger-moden.at</t>
  </si>
  <si>
    <t>All England S.L.</t>
  </si>
  <si>
    <t>Villanueva 16</t>
  </si>
  <si>
    <t>Madrid</t>
  </si>
  <si>
    <t>28001</t>
  </si>
  <si>
    <t>+34 917810765</t>
  </si>
  <si>
    <t>+34 680304400</t>
  </si>
  <si>
    <t>allenglandspain@telefonica.net</t>
  </si>
  <si>
    <t>Coiter Spa</t>
  </si>
  <si>
    <t>Via Provinciale 4</t>
  </si>
  <si>
    <t>Anzano del Parco</t>
  </si>
  <si>
    <t>22040</t>
  </si>
  <si>
    <t>0039 031630080</t>
  </si>
  <si>
    <t>annalisa@coiter.com</t>
  </si>
  <si>
    <t>08 / 15 Handels GmbH</t>
  </si>
  <si>
    <t>Obkirchergasse 43</t>
  </si>
  <si>
    <t>1190</t>
  </si>
  <si>
    <t>0043 13209563</t>
  </si>
  <si>
    <t>0815shop@aon.at</t>
  </si>
  <si>
    <t>E &amp; S Design Mode GmbH</t>
  </si>
  <si>
    <t>Spittelwiese 11</t>
  </si>
  <si>
    <t>0043-732770290</t>
  </si>
  <si>
    <t>2mode@aon.at</t>
  </si>
  <si>
    <t>Manon Bis</t>
  </si>
  <si>
    <t>568 Malvern Road, Hawksburn</t>
  </si>
  <si>
    <t>Victoria</t>
  </si>
  <si>
    <t>3142</t>
  </si>
  <si>
    <t>AU</t>
  </si>
  <si>
    <t>0061 395211866</t>
  </si>
  <si>
    <t>hilary@studioimports.com.au</t>
  </si>
  <si>
    <t>Wolfsteiner</t>
  </si>
  <si>
    <t>Eisenhandstr. 48</t>
  </si>
  <si>
    <t>0043 7327 814280</t>
  </si>
  <si>
    <t>0043732773577</t>
  </si>
  <si>
    <t>office@mode-wolfsteiner.at</t>
  </si>
  <si>
    <t>Ortner GmbH &amp; Co. KG</t>
  </si>
  <si>
    <t>Wißstrass 2 ( Hansa Carré )</t>
  </si>
  <si>
    <t>44137</t>
  </si>
  <si>
    <t>231527275</t>
  </si>
  <si>
    <t>info@ortner-dortmund.de</t>
  </si>
  <si>
    <t>HISTOIRE DE FAMILLE</t>
  </si>
  <si>
    <t>6 Rue St. Catherine</t>
  </si>
  <si>
    <t>Sainte-Etienne</t>
  </si>
  <si>
    <t>42000</t>
  </si>
  <si>
    <t>+33 477218724</t>
  </si>
  <si>
    <t>+33612454245</t>
  </si>
  <si>
    <t>histoire.de.famille@wanadoo.fr</t>
  </si>
  <si>
    <t>Blue Rose</t>
  </si>
  <si>
    <t>Binnensteenweg 157</t>
  </si>
  <si>
    <t>Boechout</t>
  </si>
  <si>
    <t>2530</t>
  </si>
  <si>
    <t>+32 38896700</t>
  </si>
  <si>
    <t>gina_vandyck@yahoo.com</t>
  </si>
  <si>
    <t>Alberte Couture BVBA</t>
  </si>
  <si>
    <t>Markt 3</t>
  </si>
  <si>
    <t>Lennik</t>
  </si>
  <si>
    <t>1750</t>
  </si>
  <si>
    <t>+32 25325136</t>
  </si>
  <si>
    <t>peter@courturealberte.be</t>
  </si>
  <si>
    <t>Barracuda</t>
  </si>
  <si>
    <t>Dorpsstraat 5 BTE 1</t>
  </si>
  <si>
    <t>Berlaar</t>
  </si>
  <si>
    <t>2590</t>
  </si>
  <si>
    <t>info@barracudaberlaar.be</t>
  </si>
  <si>
    <t>Ivens Kleding</t>
  </si>
  <si>
    <t>Klingedorp 4</t>
  </si>
  <si>
    <t>De Klinge (Sint Gillis Waas)</t>
  </si>
  <si>
    <t>9170</t>
  </si>
  <si>
    <t>0032 3 770 53 32</t>
  </si>
  <si>
    <t>info@ivenskleding.be</t>
  </si>
  <si>
    <t>MACKENS NV</t>
  </si>
  <si>
    <t>MELCHELSESTEENWEG 121 a</t>
  </si>
  <si>
    <t>HEIST OB DEN BERG</t>
  </si>
  <si>
    <t>2220</t>
  </si>
  <si>
    <t>3215251910</t>
  </si>
  <si>
    <t>denimfashion@mackens.be</t>
  </si>
  <si>
    <t>BUSH BAZAR BVBA</t>
  </si>
  <si>
    <t>BOTER MARK 28</t>
  </si>
  <si>
    <t>HASSELT</t>
  </si>
  <si>
    <t>+32 11232629</t>
  </si>
  <si>
    <t>info@bushbazar.be</t>
  </si>
  <si>
    <t>Patrick Gerard</t>
  </si>
  <si>
    <t>25, rue de Four</t>
  </si>
  <si>
    <t>75006</t>
  </si>
  <si>
    <t>0033 1 4046 91 70</t>
  </si>
  <si>
    <t>611598989 mail siehe Intern</t>
  </si>
  <si>
    <t>25ruedufour@gmail.com</t>
  </si>
  <si>
    <t>Patrick Gérard</t>
  </si>
  <si>
    <t>56, rue de Passy</t>
  </si>
  <si>
    <t>75016</t>
  </si>
  <si>
    <t>0033 1 42 24 02 04 Severine</t>
  </si>
  <si>
    <t>Mouna Gerard</t>
  </si>
  <si>
    <t>pstora@patrick-gerard.fr</t>
  </si>
  <si>
    <t>LES ENFANTS D`EDOUARD SARL</t>
  </si>
  <si>
    <t>11, SQ Source de l`hôpital</t>
  </si>
  <si>
    <t>Vichy</t>
  </si>
  <si>
    <t>03200</t>
  </si>
  <si>
    <t>0033-4 70 59 85 08</t>
  </si>
  <si>
    <t>06 07566004</t>
  </si>
  <si>
    <t>lesenfantsdedouard@wanadoo.fr</t>
  </si>
  <si>
    <t>KOMARETHO</t>
  </si>
  <si>
    <t>Inkustraße 13</t>
  </si>
  <si>
    <t>Klosterneuburg / Wien</t>
  </si>
  <si>
    <t>3400</t>
  </si>
  <si>
    <t>0043 2243/22899-0</t>
  </si>
  <si>
    <t>office@blaumax.com</t>
  </si>
  <si>
    <t>BOTTEGA DI MARO</t>
  </si>
  <si>
    <t>1-10-4 Utsubohonma. Nishi-Ku</t>
  </si>
  <si>
    <t>04 Osaka</t>
  </si>
  <si>
    <t>550-00</t>
  </si>
  <si>
    <t>8,10665E+11</t>
  </si>
  <si>
    <t>mods.pro@themis.ocn.ne.jp</t>
  </si>
  <si>
    <t>Jofre</t>
  </si>
  <si>
    <t>C / Boule 3</t>
  </si>
  <si>
    <t>Reus</t>
  </si>
  <si>
    <t>43201</t>
  </si>
  <si>
    <t>34 977316201</t>
  </si>
  <si>
    <t>mcbarbero@jofre.es</t>
  </si>
  <si>
    <t>Parazaar</t>
  </si>
  <si>
    <t>Ooststraat 1</t>
  </si>
  <si>
    <t>Veurne</t>
  </si>
  <si>
    <t>8630</t>
  </si>
  <si>
    <t>00.32.58.31.77.47</t>
  </si>
  <si>
    <t>info@cityzine.be</t>
  </si>
  <si>
    <t>goyagoya</t>
  </si>
  <si>
    <t>Christian-Pless-Str. 11-13</t>
  </si>
  <si>
    <t>Offenbach</t>
  </si>
  <si>
    <t>63069</t>
  </si>
  <si>
    <t>6983003555</t>
  </si>
  <si>
    <t>lovelove@goyagoya.com</t>
  </si>
  <si>
    <t>ELYSA  K</t>
  </si>
  <si>
    <t>27 rue d`Aguesseau</t>
  </si>
  <si>
    <t>Angouleme</t>
  </si>
  <si>
    <t>16000</t>
  </si>
  <si>
    <t>+33 545943415</t>
  </si>
  <si>
    <t>+33 603172067</t>
  </si>
  <si>
    <t>marielle.laudouar@club-internet.fr</t>
  </si>
  <si>
    <t>TWINSET</t>
  </si>
  <si>
    <t>34 boulevard de la Republiqu</t>
  </si>
  <si>
    <t>Agen</t>
  </si>
  <si>
    <t>47000</t>
  </si>
  <si>
    <t>33553662610</t>
  </si>
  <si>
    <t>0683319793</t>
  </si>
  <si>
    <t>twinset-lantin@orange.fr</t>
  </si>
  <si>
    <t>Rechenauer GmbH</t>
  </si>
  <si>
    <t>Kufsteiner Str. 1</t>
  </si>
  <si>
    <t>Oberaudorf</t>
  </si>
  <si>
    <t>83076</t>
  </si>
  <si>
    <t>08033 1435</t>
  </si>
  <si>
    <t>verwaltung@rechenauer.de</t>
  </si>
  <si>
    <t>Bentz GmbH</t>
  </si>
  <si>
    <t>Bahnhofstr. 28</t>
  </si>
  <si>
    <t>Saarbrücken</t>
  </si>
  <si>
    <t>66111</t>
  </si>
  <si>
    <t>068135594</t>
  </si>
  <si>
    <t xml:space="preserve"> info@bentz-saarbruecken.de</t>
  </si>
  <si>
    <t>Dominique</t>
  </si>
  <si>
    <t>4, rue St - Pierre</t>
  </si>
  <si>
    <t>Verdun</t>
  </si>
  <si>
    <t>55100</t>
  </si>
  <si>
    <t>+33 329861586</t>
  </si>
  <si>
    <t>+33 683935944</t>
  </si>
  <si>
    <t>dominiqueboutique2010@orange.fr</t>
  </si>
  <si>
    <t>Principe Firenze</t>
  </si>
  <si>
    <t>Break Spa</t>
  </si>
  <si>
    <t>Via delle Belle Donne</t>
  </si>
  <si>
    <t>Firenze</t>
  </si>
  <si>
    <t>50123</t>
  </si>
  <si>
    <t>0039 055292764</t>
  </si>
  <si>
    <t>amministrazione@principedifirenze.com</t>
  </si>
  <si>
    <t>Ursula Hoffmann GmbH</t>
  </si>
  <si>
    <t>Am Brand 32</t>
  </si>
  <si>
    <t>06131238811</t>
  </si>
  <si>
    <t>info@ursula-hoffmann.com</t>
  </si>
  <si>
    <t>Silvana Rubino</t>
  </si>
  <si>
    <t>V. le del Vignola 97 / B</t>
  </si>
  <si>
    <t>00196</t>
  </si>
  <si>
    <t>0039 063210347</t>
  </si>
  <si>
    <t>silvanarubinoroma@gmail.com</t>
  </si>
  <si>
    <t>Nobel 8</t>
  </si>
  <si>
    <t>Nobelstr. 8</t>
  </si>
  <si>
    <t>02871 2345885</t>
  </si>
  <si>
    <t>petra.bellanova@web.de</t>
  </si>
  <si>
    <t>À Quattre aSaKo SaWal</t>
  </si>
  <si>
    <t>1-16-14 Hiyoshihoncho</t>
  </si>
  <si>
    <t>223-0062 Kouhoku - ku Yokoha</t>
  </si>
  <si>
    <t>81455651668</t>
  </si>
  <si>
    <t>info@aquatrejapon.com</t>
  </si>
  <si>
    <t>Sapho</t>
  </si>
  <si>
    <t>Gravinnestraat 9</t>
  </si>
  <si>
    <t>Ingelmunster</t>
  </si>
  <si>
    <t>8770</t>
  </si>
  <si>
    <t>+32 51314695</t>
  </si>
  <si>
    <t>info@sapho.be</t>
  </si>
  <si>
    <t>Subway</t>
  </si>
  <si>
    <t>Rue Notre Dame</t>
  </si>
  <si>
    <t>Ile Rousse</t>
  </si>
  <si>
    <t>20220</t>
  </si>
  <si>
    <t>+33 495602199</t>
  </si>
  <si>
    <t>0033 6 85643758</t>
  </si>
  <si>
    <t>Subway1986@orange.fr</t>
  </si>
  <si>
    <t>Lily</t>
  </si>
  <si>
    <t>51 rue Jardin Marcel</t>
  </si>
  <si>
    <t>0033 442842017</t>
  </si>
  <si>
    <t>0033 675245499</t>
  </si>
  <si>
    <t>B &amp; C Agents</t>
  </si>
  <si>
    <t>Muntaner 452, Ent. 1a</t>
  </si>
  <si>
    <t>Barcelona</t>
  </si>
  <si>
    <t>08006</t>
  </si>
  <si>
    <t>+34 934144011</t>
  </si>
  <si>
    <t>bcagents@bcagents.com</t>
  </si>
  <si>
    <t>Willis Clothing Store</t>
  </si>
  <si>
    <t>Schillerplatz 1</t>
  </si>
  <si>
    <t>Wetzlar</t>
  </si>
  <si>
    <t>35578</t>
  </si>
  <si>
    <t>06441-410180</t>
  </si>
  <si>
    <t>info@willis-wetzlar.de</t>
  </si>
  <si>
    <t>Zwicker</t>
  </si>
  <si>
    <t>Markstätte 16</t>
  </si>
  <si>
    <t>Konstanz</t>
  </si>
  <si>
    <t>78462</t>
  </si>
  <si>
    <t>07531-23444</t>
  </si>
  <si>
    <t>info@zwicker-konstanz.de</t>
  </si>
  <si>
    <t>Ernst Munz GmbH</t>
  </si>
  <si>
    <t>Suelmerstr. 14</t>
  </si>
  <si>
    <t>07131 - 84056</t>
  </si>
  <si>
    <t>service@munz-herrenmode.de</t>
  </si>
  <si>
    <t>Schmitt &amp; Laier GmbH</t>
  </si>
  <si>
    <t>Anichstr. 4</t>
  </si>
  <si>
    <t>0043 - 0512/588404</t>
  </si>
  <si>
    <t>office@schmittundlair.at</t>
  </si>
  <si>
    <t>Fabius GmbH</t>
  </si>
  <si>
    <t>Konstantinstrasse 14</t>
  </si>
  <si>
    <t>0651-975860</t>
  </si>
  <si>
    <t>info@fabius-moden.de</t>
  </si>
  <si>
    <t>Back's &amp; Co.</t>
  </si>
  <si>
    <t>Klosterstr. 1</t>
  </si>
  <si>
    <t>Bad Oeyenhausen</t>
  </si>
  <si>
    <t>32545</t>
  </si>
  <si>
    <t>05731-222 43</t>
  </si>
  <si>
    <t>kontakt@backs.de</t>
  </si>
  <si>
    <t>Weitkamp</t>
  </si>
  <si>
    <t>Prinzipalmarkt 43</t>
  </si>
  <si>
    <t>Muenster</t>
  </si>
  <si>
    <t>0251 - 54722</t>
  </si>
  <si>
    <t>willkommen@weitkamp-online.com</t>
  </si>
  <si>
    <t>Peter Dahl</t>
  </si>
  <si>
    <t>Huestr.13</t>
  </si>
  <si>
    <t>Bochum</t>
  </si>
  <si>
    <t>44787</t>
  </si>
  <si>
    <t>0234-6408450</t>
  </si>
  <si>
    <t>info@peter-dahl.de</t>
  </si>
  <si>
    <t>BRAM</t>
  </si>
  <si>
    <t>80, Route de Longwy</t>
  </si>
  <si>
    <t>Bertrange</t>
  </si>
  <si>
    <t>8030</t>
  </si>
  <si>
    <t>LU</t>
  </si>
  <si>
    <t>00352 450 231 0 Frau Kirsch</t>
  </si>
  <si>
    <t>Rechnungseingang@bram.lu</t>
  </si>
  <si>
    <t>info@bram.lu</t>
  </si>
  <si>
    <t>Hochheimers</t>
  </si>
  <si>
    <t>Klarastraße 9</t>
  </si>
  <si>
    <t>07131 82309</t>
  </si>
  <si>
    <t>info@hochheimers.de</t>
  </si>
  <si>
    <t>ULTIMATIV</t>
  </si>
  <si>
    <t>Karolinenstr. 16</t>
  </si>
  <si>
    <t>Bamberg</t>
  </si>
  <si>
    <t>96049</t>
  </si>
  <si>
    <t>0951-2975866</t>
  </si>
  <si>
    <t>isa@ultimativ.to</t>
  </si>
  <si>
    <t>Milli´s Corner</t>
  </si>
  <si>
    <t>Kampstr. 41</t>
  </si>
  <si>
    <t>0231-144942</t>
  </si>
  <si>
    <t>millis-corner@t-online.de</t>
  </si>
  <si>
    <t>M&amp;M Retail GmbH</t>
  </si>
  <si>
    <t>Peter - Rosegger - Str. 18</t>
  </si>
  <si>
    <t>Ried im Innkreis</t>
  </si>
  <si>
    <t>4910</t>
  </si>
  <si>
    <t>+43 7752 950</t>
  </si>
  <si>
    <t>marion@mairinger-textil.at</t>
  </si>
  <si>
    <t>Marlies Roemer</t>
  </si>
  <si>
    <t>Neustadt 2</t>
  </si>
  <si>
    <t>Marburg</t>
  </si>
  <si>
    <t>35037</t>
  </si>
  <si>
    <t>06421-26899</t>
  </si>
  <si>
    <t>hallo@marliesroemer.de</t>
  </si>
  <si>
    <t>Sport Mode Gruber</t>
  </si>
  <si>
    <t>Theresienstraße 59</t>
  </si>
  <si>
    <t>Hallbergmoos</t>
  </si>
  <si>
    <t>85399</t>
  </si>
  <si>
    <t>0811-3977</t>
  </si>
  <si>
    <t>info@sport-gruber.de</t>
  </si>
  <si>
    <t>Mode Dischinger GmBH</t>
  </si>
  <si>
    <t>Im Stuhlinger 40</t>
  </si>
  <si>
    <t>Heitersheim</t>
  </si>
  <si>
    <t>79423</t>
  </si>
  <si>
    <t>07634-2113</t>
  </si>
  <si>
    <t>info@mode-dischinger.de</t>
  </si>
  <si>
    <t>Cornelius - Laden</t>
  </si>
  <si>
    <t>Corneliusstr. 29</t>
  </si>
  <si>
    <t>80469</t>
  </si>
  <si>
    <t>089-2014516</t>
  </si>
  <si>
    <t>mariathanner@yahoo.de</t>
  </si>
  <si>
    <t>M.T.Textilhandel GmbH OGGI -</t>
  </si>
  <si>
    <t>Sophienblatt 20 / EKZ Sophie</t>
  </si>
  <si>
    <t>Kiel</t>
  </si>
  <si>
    <t>24103</t>
  </si>
  <si>
    <t>0431-677654</t>
  </si>
  <si>
    <t>oggi-wdw@t-online.de</t>
  </si>
  <si>
    <t>RM Retail Gmbh &amp; Co. KG</t>
  </si>
  <si>
    <t>Vor der Burg 17</t>
  </si>
  <si>
    <t>Braunschweig</t>
  </si>
  <si>
    <t>38100</t>
  </si>
  <si>
    <t>0531 - 13801</t>
  </si>
  <si>
    <t>mail@summersby.de</t>
  </si>
  <si>
    <t>The KaDeWe Group GmbH</t>
  </si>
  <si>
    <t>Katharina-Heinroth-Ufer 1</t>
  </si>
  <si>
    <t>10787</t>
  </si>
  <si>
    <t>030-21210</t>
  </si>
  <si>
    <t>claudia.milde@kadewe.de</t>
  </si>
  <si>
    <t>L + T</t>
  </si>
  <si>
    <t>Grosse Str. 27 - 32</t>
  </si>
  <si>
    <t>0541 / 33113-0</t>
  </si>
  <si>
    <t>info@l-t.de</t>
  </si>
  <si>
    <t>Fee &amp; Norbert Kallas</t>
  </si>
  <si>
    <t>Tübingerstr. 19 A</t>
  </si>
  <si>
    <t>Stuttgart</t>
  </si>
  <si>
    <t>70178</t>
  </si>
  <si>
    <t>0711-2207976</t>
  </si>
  <si>
    <t>info@kallas-stuttgart.de</t>
  </si>
  <si>
    <t>Tina´s GmbH</t>
  </si>
  <si>
    <t>Augsburger Str. 4</t>
  </si>
  <si>
    <t>Gröbenzell</t>
  </si>
  <si>
    <t>82194</t>
  </si>
  <si>
    <t>08142-58846</t>
  </si>
  <si>
    <t>info@tinas-mode.de</t>
  </si>
  <si>
    <t>ZOE</t>
  </si>
  <si>
    <t>Entenpfuhl 24</t>
  </si>
  <si>
    <t>Koblenz</t>
  </si>
  <si>
    <t>56068</t>
  </si>
  <si>
    <t>0173-3121007</t>
  </si>
  <si>
    <t>katja@zoe-koblenz.de</t>
  </si>
  <si>
    <t>Jung Modehaus GmbH</t>
  </si>
  <si>
    <t>Westliche 22</t>
  </si>
  <si>
    <t>Pforzheim</t>
  </si>
  <si>
    <t>75172</t>
  </si>
  <si>
    <t>07231-3864-0</t>
  </si>
  <si>
    <t>kontakt@modehaus-jung.de</t>
  </si>
  <si>
    <t>Postsattler GmbH &amp; Co. KG</t>
  </si>
  <si>
    <t>Bahnhofstraße 32</t>
  </si>
  <si>
    <t>Albstadt - Ebingen</t>
  </si>
  <si>
    <t>72458</t>
  </si>
  <si>
    <t>07431-2364</t>
  </si>
  <si>
    <t>postsattler@t-online.de</t>
  </si>
  <si>
    <t>Bader Obermaiselstein GmbH</t>
  </si>
  <si>
    <t>Am Scheid 12</t>
  </si>
  <si>
    <t>Obermaiselstein</t>
  </si>
  <si>
    <t>87539</t>
  </si>
  <si>
    <t>08326-1616</t>
  </si>
  <si>
    <t>bader.obermaiselstein@web.de</t>
  </si>
  <si>
    <t>Das Frauenzimmer</t>
  </si>
  <si>
    <t>Dollendorferstraße 4</t>
  </si>
  <si>
    <t>Königswinter</t>
  </si>
  <si>
    <t>53639</t>
  </si>
  <si>
    <t>02244 874078</t>
  </si>
  <si>
    <t>a.nettes.modehaus@t-online.de</t>
  </si>
  <si>
    <t>Promintime GmbH</t>
  </si>
  <si>
    <t>Bonner Talweg 59</t>
  </si>
  <si>
    <t>53113</t>
  </si>
  <si>
    <t>0228 97628313</t>
  </si>
  <si>
    <t>verwaltung@claudia-ruedinger.de</t>
  </si>
  <si>
    <t>Dress Code</t>
  </si>
  <si>
    <t>Wijnegemsesteenweg 39/D</t>
  </si>
  <si>
    <t>S Gravenwezel</t>
  </si>
  <si>
    <t>2970</t>
  </si>
  <si>
    <t>+32 36444704</t>
  </si>
  <si>
    <t>+32 472803354</t>
  </si>
  <si>
    <t>dresscode.one@skynet.be</t>
  </si>
  <si>
    <t>Tisser</t>
  </si>
  <si>
    <t>Laar 19</t>
  </si>
  <si>
    <t>Mol</t>
  </si>
  <si>
    <t>2400</t>
  </si>
  <si>
    <t>+32 14319964</t>
  </si>
  <si>
    <t>+32 14320047</t>
  </si>
  <si>
    <t>tissermol@hotmail.com</t>
  </si>
  <si>
    <t>Nouvelle</t>
  </si>
  <si>
    <t>Schlüterstr. 44</t>
  </si>
  <si>
    <t>10707</t>
  </si>
  <si>
    <t>030-8814737</t>
  </si>
  <si>
    <t>nouvelle-dessous@t-online.de</t>
  </si>
  <si>
    <t>SANIBEL SARL</t>
  </si>
  <si>
    <t>21, rue des Merciers</t>
  </si>
  <si>
    <t>La Rochelle</t>
  </si>
  <si>
    <t>17000</t>
  </si>
  <si>
    <t>+33 5 46564236</t>
  </si>
  <si>
    <t>+33 609449566</t>
  </si>
  <si>
    <t>sarl.sanibel@orange.fr</t>
  </si>
  <si>
    <t>AU FUSEAU SPRL</t>
  </si>
  <si>
    <t>PLACE VERTE 96</t>
  </si>
  <si>
    <t>SPA</t>
  </si>
  <si>
    <t>4900</t>
  </si>
  <si>
    <t>+32 87771070</t>
  </si>
  <si>
    <t>aufuseau@skynet.be</t>
  </si>
  <si>
    <t>TISSER HEREN</t>
  </si>
  <si>
    <t>LAAR 27</t>
  </si>
  <si>
    <t>MOL</t>
  </si>
  <si>
    <t>+3214320047</t>
  </si>
  <si>
    <t>info@tisser.be</t>
  </si>
  <si>
    <t>Sigrun Woehr</t>
  </si>
  <si>
    <t>Herrenstr. 20</t>
  </si>
  <si>
    <t>Karlsruhe</t>
  </si>
  <si>
    <t>76133</t>
  </si>
  <si>
    <t>0721-9203984</t>
  </si>
  <si>
    <t>info@sigrun-woehr.de</t>
  </si>
  <si>
    <t>Classic</t>
  </si>
  <si>
    <t>Kurpromenade 72</t>
  </si>
  <si>
    <t>Grömitz</t>
  </si>
  <si>
    <t>23743</t>
  </si>
  <si>
    <t>04562 5560</t>
  </si>
  <si>
    <t>lapac@t-online.de</t>
  </si>
  <si>
    <t>Keller-Warth GmbH</t>
  </si>
  <si>
    <t>Marktplatz 15</t>
  </si>
  <si>
    <t>Biberach</t>
  </si>
  <si>
    <t>88400</t>
  </si>
  <si>
    <t>07351-15640</t>
  </si>
  <si>
    <t>kundenservice@warth.de</t>
  </si>
  <si>
    <t>GRAUERs women</t>
  </si>
  <si>
    <t>Oberamteistr. 1</t>
  </si>
  <si>
    <t>Reutlingen</t>
  </si>
  <si>
    <t>72764</t>
  </si>
  <si>
    <t>07121-320205</t>
  </si>
  <si>
    <t>petra.grauer@t-online.de</t>
  </si>
  <si>
    <t>Winny Gade</t>
  </si>
  <si>
    <t>Nygade IC</t>
  </si>
  <si>
    <t>Silkeborg</t>
  </si>
  <si>
    <t>8600</t>
  </si>
  <si>
    <t>0045 8681 9008</t>
  </si>
  <si>
    <t>wg@winnygade.dk</t>
  </si>
  <si>
    <t>LOCHNER Top Fashion &amp; Shoes</t>
  </si>
  <si>
    <t>Marktler Str.21</t>
  </si>
  <si>
    <t>Burghausen</t>
  </si>
  <si>
    <t>84489</t>
  </si>
  <si>
    <t>08677/1349</t>
  </si>
  <si>
    <t>alexlochner@gmx.net</t>
  </si>
  <si>
    <t>Halbach GmbH</t>
  </si>
  <si>
    <t>Louisenstraße 73-75</t>
  </si>
  <si>
    <t>Bad Homburg</t>
  </si>
  <si>
    <t>61285</t>
  </si>
  <si>
    <t>06172 6644 0</t>
  </si>
  <si>
    <t>einkauf@halbach-modehaus.de</t>
  </si>
  <si>
    <t>Christo</t>
  </si>
  <si>
    <t>Hubert D'Ydewallestraat 18</t>
  </si>
  <si>
    <t>Beernem</t>
  </si>
  <si>
    <t>8730</t>
  </si>
  <si>
    <t>+32 50781620</t>
  </si>
  <si>
    <t>katrien.vansteelant@skynet.be</t>
  </si>
  <si>
    <t>Un Temps Pour Elle</t>
  </si>
  <si>
    <t>Rue de la Commune 32</t>
  </si>
  <si>
    <t>Tourines Saint Lambert</t>
  </si>
  <si>
    <t>1457</t>
  </si>
  <si>
    <t>00.32.10.88.94.58</t>
  </si>
  <si>
    <t>32474734865</t>
  </si>
  <si>
    <t>utpesprl@hotmail.com</t>
  </si>
  <si>
    <t>NAUSIKAA</t>
  </si>
  <si>
    <t>Dorpsstraat 38</t>
  </si>
  <si>
    <t>Kapellen</t>
  </si>
  <si>
    <t>2950</t>
  </si>
  <si>
    <t>+32 36647663</t>
  </si>
  <si>
    <t>anne-marie.de.winter@telenet.be</t>
  </si>
  <si>
    <t>Noppi Sport &amp; Mode Handels G</t>
  </si>
  <si>
    <t>Mozartplatz 9</t>
  </si>
  <si>
    <t>St.Gilgen</t>
  </si>
  <si>
    <t>5340</t>
  </si>
  <si>
    <t>0043 62272416</t>
  </si>
  <si>
    <t>noppi@sport2000.at</t>
  </si>
  <si>
    <t>Anstötz</t>
  </si>
  <si>
    <t>Bahnhofstr.95</t>
  </si>
  <si>
    <t>Nettetal</t>
  </si>
  <si>
    <t>41334</t>
  </si>
  <si>
    <t>02157/1677</t>
  </si>
  <si>
    <t>inderbiethen@mode-anstoetz.de</t>
  </si>
  <si>
    <t>Plaza House Inc.</t>
  </si>
  <si>
    <t>3-1-12, Kubota Okinawa -City</t>
  </si>
  <si>
    <t>Okinawa</t>
  </si>
  <si>
    <t>904-0023</t>
  </si>
  <si>
    <t>0081-98 933 1141</t>
  </si>
  <si>
    <t>kyoko@plazahouse.co.jp</t>
  </si>
  <si>
    <t>DE.CA s.a.s.</t>
  </si>
  <si>
    <t>Via Garibaldi 6</t>
  </si>
  <si>
    <t>Lodi</t>
  </si>
  <si>
    <t>26900</t>
  </si>
  <si>
    <t>0039 0371424130</t>
  </si>
  <si>
    <t>labottegadichiara@live.it</t>
  </si>
  <si>
    <t>Graphie Sud SPRL</t>
  </si>
  <si>
    <t>Rue Berkendael 195</t>
  </si>
  <si>
    <t>Bruxelles</t>
  </si>
  <si>
    <t>1050</t>
  </si>
  <si>
    <t>+3223443192</t>
  </si>
  <si>
    <t>info.graphiesud@me.com</t>
  </si>
  <si>
    <t>Lenders Kleding NV</t>
  </si>
  <si>
    <t>Herentalsebaan 247</t>
  </si>
  <si>
    <t>Borsbeek</t>
  </si>
  <si>
    <t>2150</t>
  </si>
  <si>
    <t xml:space="preserve"> +323 321 76 86</t>
  </si>
  <si>
    <t>info@lenders.be</t>
  </si>
  <si>
    <t>Hambrock Moden GmbH</t>
  </si>
  <si>
    <t>Markt 8</t>
  </si>
  <si>
    <t>Paderborn</t>
  </si>
  <si>
    <t>33098</t>
  </si>
  <si>
    <t>05251-2853-0</t>
  </si>
  <si>
    <t>info@moden-hambrock.de</t>
  </si>
  <si>
    <t>Erhard</t>
  </si>
  <si>
    <t>Hochriesstr. 14</t>
  </si>
  <si>
    <t>Prien</t>
  </si>
  <si>
    <t>83209</t>
  </si>
  <si>
    <t>08051-90360 / 903611 (BUHA)</t>
  </si>
  <si>
    <t>info@erhard-gmbh.de</t>
  </si>
  <si>
    <t>Zusann Mode OHG</t>
  </si>
  <si>
    <t>Wiener Platz 8</t>
  </si>
  <si>
    <t>81667</t>
  </si>
  <si>
    <t>089-480 1700</t>
  </si>
  <si>
    <t>aroeckl@zusann.com</t>
  </si>
  <si>
    <t>CASA LAURA</t>
  </si>
  <si>
    <t>Grünstr. 12</t>
  </si>
  <si>
    <t>Solingen</t>
  </si>
  <si>
    <t>42697</t>
  </si>
  <si>
    <t>0212/75177</t>
  </si>
  <si>
    <t>info@casa-laura-solingen.de</t>
  </si>
  <si>
    <t>SIASKA Sarl</t>
  </si>
  <si>
    <t>19 rue Jean Jaures</t>
  </si>
  <si>
    <t>Limoges</t>
  </si>
  <si>
    <t>87000</t>
  </si>
  <si>
    <t>0033-555323482</t>
  </si>
  <si>
    <t>0033-619091153</t>
  </si>
  <si>
    <t>frederic.lopez87@bbox.fr</t>
  </si>
  <si>
    <t>Schiffstrasse 4</t>
  </si>
  <si>
    <t>0761 / 26462</t>
  </si>
  <si>
    <t>schiffstrasse.4damenmode@web.de</t>
  </si>
  <si>
    <t>HENSCHEL</t>
  </si>
  <si>
    <t>06151- 9981 - 942</t>
  </si>
  <si>
    <t>Renate.Kondacs@Henschel-Darmstadt.de</t>
  </si>
  <si>
    <t>Classico Women</t>
  </si>
  <si>
    <t>Heegbarg 31</t>
  </si>
  <si>
    <t>22391</t>
  </si>
  <si>
    <t>040 / 608 49 56 1</t>
  </si>
  <si>
    <t>alstertal@myclassico.com</t>
  </si>
  <si>
    <t>Classico Fashion GmbH</t>
  </si>
  <si>
    <t>Colonnaden 13</t>
  </si>
  <si>
    <t>20354</t>
  </si>
  <si>
    <t>040 3553750</t>
  </si>
  <si>
    <t>due@myclassico.com</t>
  </si>
  <si>
    <t>Poelchaukamp 8</t>
  </si>
  <si>
    <t>22303</t>
  </si>
  <si>
    <t>poelchaukamp@myclassico.com</t>
  </si>
  <si>
    <t>ROSA - Filliale Köln</t>
  </si>
  <si>
    <t>Münstereifeler Str. 116</t>
  </si>
  <si>
    <t>Euskirchen</t>
  </si>
  <si>
    <t>53879</t>
  </si>
  <si>
    <t>02251- 949450</t>
  </si>
  <si>
    <t>rosa@robert-ley.de</t>
  </si>
  <si>
    <t>Papenbreer Erfurt GmbH</t>
  </si>
  <si>
    <t>Im Anger 23</t>
  </si>
  <si>
    <t>Erfurt</t>
  </si>
  <si>
    <t>99084</t>
  </si>
  <si>
    <t>0361 6637868</t>
  </si>
  <si>
    <t>papenbreer-ef@papenbreer.de</t>
  </si>
  <si>
    <t>West-Side BV</t>
  </si>
  <si>
    <t>Verwersstraat 19</t>
  </si>
  <si>
    <t xml:space="preserve"> S-Hertogenbosch</t>
  </si>
  <si>
    <t>5211 HT</t>
  </si>
  <si>
    <t>0031-736133506</t>
  </si>
  <si>
    <t>0031-654790701</t>
  </si>
  <si>
    <t>r.frencken@hotmail.com</t>
  </si>
  <si>
    <t>Mais</t>
  </si>
  <si>
    <t>57  Rue du Mail</t>
  </si>
  <si>
    <t>Angers</t>
  </si>
  <si>
    <t>49100</t>
  </si>
  <si>
    <t>0033241870555</t>
  </si>
  <si>
    <t>plucquiaud@hotmail.com</t>
  </si>
  <si>
    <t>Okkoline</t>
  </si>
  <si>
    <t>2 rue Haute Casserie</t>
  </si>
  <si>
    <t>0033 240080757</t>
  </si>
  <si>
    <t>Kathrine Lefloque 0616966920</t>
  </si>
  <si>
    <t>okko.line@laposte.net</t>
  </si>
  <si>
    <t>Pollyanna</t>
  </si>
  <si>
    <t>Laiguette 14</t>
  </si>
  <si>
    <t>Andorra la Vella</t>
  </si>
  <si>
    <t>500</t>
  </si>
  <si>
    <t>AD</t>
  </si>
  <si>
    <t>0037 6 803140</t>
  </si>
  <si>
    <t>pollyanna@pollyanna.ad</t>
  </si>
  <si>
    <t>Le Marais V.O.F.</t>
  </si>
  <si>
    <t>Morenstraat 11</t>
  </si>
  <si>
    <t>Maasstricht</t>
  </si>
  <si>
    <t>6211GE</t>
  </si>
  <si>
    <t>0031 43 3251156</t>
  </si>
  <si>
    <t>info@lemarais.nl</t>
  </si>
  <si>
    <t>Ilona Schulte</t>
  </si>
  <si>
    <t>Benderstr. 23</t>
  </si>
  <si>
    <t>0211 2914481</t>
  </si>
  <si>
    <t>ilona.schulte@yahoo.de</t>
  </si>
  <si>
    <t>Donna Domani</t>
  </si>
  <si>
    <t>Herrengasse 2</t>
  </si>
  <si>
    <t>Wasserburg</t>
  </si>
  <si>
    <t>83512</t>
  </si>
  <si>
    <t>08071-7639</t>
  </si>
  <si>
    <t>shop@domani-wasserburg.de</t>
  </si>
  <si>
    <t>Kirch KG</t>
  </si>
  <si>
    <t>Herrenstr. 26</t>
  </si>
  <si>
    <t>Wangen</t>
  </si>
  <si>
    <t>88239</t>
  </si>
  <si>
    <t>07522 21888</t>
  </si>
  <si>
    <t>info@kirch-wangen.de</t>
  </si>
  <si>
    <t>La Boutique Irlandaise</t>
  </si>
  <si>
    <t>4, Rue de Paris</t>
  </si>
  <si>
    <t>Barneville Charteret</t>
  </si>
  <si>
    <t>50270</t>
  </si>
  <si>
    <t>0033-233 52 1875</t>
  </si>
  <si>
    <t>didier.lossouarn@wanadoo.fr</t>
  </si>
  <si>
    <t>Seventy Seven</t>
  </si>
  <si>
    <t>Marktstr. 25</t>
  </si>
  <si>
    <t>Bad Berzabern</t>
  </si>
  <si>
    <t>76887</t>
  </si>
  <si>
    <t>06343/5149</t>
  </si>
  <si>
    <t>s.madery@web.de</t>
  </si>
  <si>
    <t>SALVA 10 S.L.</t>
  </si>
  <si>
    <t>c/ Soledad s/n</t>
  </si>
  <si>
    <t>Valencia</t>
  </si>
  <si>
    <t>46002</t>
  </si>
  <si>
    <t>+34 963941789</t>
  </si>
  <si>
    <t>ilbacodaseta@gmail.com</t>
  </si>
  <si>
    <t>SANTA CLARA</t>
  </si>
  <si>
    <t>c/ Santa Clara, 43</t>
  </si>
  <si>
    <t>Girona</t>
  </si>
  <si>
    <t>17001</t>
  </si>
  <si>
    <t>+34 972213004 - 972 221448</t>
  </si>
  <si>
    <t>despiral@despiral.com</t>
  </si>
  <si>
    <t>Victoire</t>
  </si>
  <si>
    <t>5 Rue ds Archers</t>
  </si>
  <si>
    <t>Lyon</t>
  </si>
  <si>
    <t>69002</t>
  </si>
  <si>
    <t>0478 37 02 07</t>
  </si>
  <si>
    <t>victoire.lyon@yahoo.fr</t>
  </si>
  <si>
    <t>Orientales</t>
  </si>
  <si>
    <t>16 rue Au Fourdray</t>
  </si>
  <si>
    <t>Cherbourg</t>
  </si>
  <si>
    <t>50100</t>
  </si>
  <si>
    <t>+33 233 534 232</t>
  </si>
  <si>
    <t>catherine.leduc@club-internet.fr</t>
  </si>
  <si>
    <t>Fashion&amp;More - Wiete Schulz</t>
  </si>
  <si>
    <t>Hauptstraße 19</t>
  </si>
  <si>
    <t>Bietigheim</t>
  </si>
  <si>
    <t>74321</t>
  </si>
  <si>
    <t>07142 43719</t>
  </si>
  <si>
    <t>info@wiete-schulz.de</t>
  </si>
  <si>
    <t>Heuberger Modehaus</t>
  </si>
  <si>
    <t>Marktstr. 72</t>
  </si>
  <si>
    <t>Landau</t>
  </si>
  <si>
    <t>76829</t>
  </si>
  <si>
    <t>06341 8 0963</t>
  </si>
  <si>
    <t>heuberger-landau@t-online.de</t>
  </si>
  <si>
    <t>SHARON</t>
  </si>
  <si>
    <t>25 Rue Commandant Andre</t>
  </si>
  <si>
    <t>Cannes</t>
  </si>
  <si>
    <t>6400</t>
  </si>
  <si>
    <t>33493162199</t>
  </si>
  <si>
    <t>616541770</t>
  </si>
  <si>
    <t>achat.sharon@numericable.fr</t>
  </si>
  <si>
    <t>Cedry Moda S.L.</t>
  </si>
  <si>
    <t>Toribio Etxebarria Kalea, 19</t>
  </si>
  <si>
    <t>Eibar (GIPUZKOA)</t>
  </si>
  <si>
    <t>20600</t>
  </si>
  <si>
    <t>+34 943207651</t>
  </si>
  <si>
    <t>cedrymoda@gmail.com</t>
  </si>
  <si>
    <t>DELLA SPIGA</t>
  </si>
  <si>
    <t>430 Toorak Rd</t>
  </si>
  <si>
    <t>Melbourne  Australia</t>
  </si>
  <si>
    <t>61 3 98 26 92 01</t>
  </si>
  <si>
    <t>339 768 2398</t>
  </si>
  <si>
    <t>malva@dellaspiga.com.au</t>
  </si>
  <si>
    <t>TCS</t>
  </si>
  <si>
    <t>28 High Street</t>
  </si>
  <si>
    <t>8 EW Teddington Middlesex</t>
  </si>
  <si>
    <t>TW 11</t>
  </si>
  <si>
    <t>+44 20 8977 8492</t>
  </si>
  <si>
    <t>jules@tcs-teddington.co.uk</t>
  </si>
  <si>
    <t>LUZ  PLASENCIA</t>
  </si>
  <si>
    <t>C/ Hermosilla, 20</t>
  </si>
  <si>
    <t>+34 914317671</t>
  </si>
  <si>
    <t>luzplasencia@hotmail.es</t>
  </si>
  <si>
    <t>AUTREMENT FOIX</t>
  </si>
  <si>
    <t>25 Rue Des Marchands</t>
  </si>
  <si>
    <t>Foix</t>
  </si>
  <si>
    <t>09000</t>
  </si>
  <si>
    <t>0033 5 61 03 55 10</t>
  </si>
  <si>
    <t>0033 0675390945</t>
  </si>
  <si>
    <t>nadineautrement@sfr.fr</t>
  </si>
  <si>
    <t>Bellissima</t>
  </si>
  <si>
    <t>16 Rue Moliere</t>
  </si>
  <si>
    <t>Chateauroux</t>
  </si>
  <si>
    <t>36000</t>
  </si>
  <si>
    <t>+33 254080909</t>
  </si>
  <si>
    <t>bellissima@club-internet.fr</t>
  </si>
  <si>
    <t>Imagine EURL</t>
  </si>
  <si>
    <t>23 bis Rue de Besancon</t>
  </si>
  <si>
    <t>Dole</t>
  </si>
  <si>
    <t>39100</t>
  </si>
  <si>
    <t>+33 384820989</t>
  </si>
  <si>
    <t>daniel.molin@wanadoo.fr</t>
  </si>
  <si>
    <t>Nicole Cadine</t>
  </si>
  <si>
    <t>Wandelingstraat 2</t>
  </si>
  <si>
    <t>Leuven</t>
  </si>
  <si>
    <t>3000</t>
  </si>
  <si>
    <t>+32 16292120</t>
  </si>
  <si>
    <t>nicole.cadine@gmail.com</t>
  </si>
  <si>
    <t>RACONTER INC.</t>
  </si>
  <si>
    <t>15 - 8 Kozutsumi -cho Anjo</t>
  </si>
  <si>
    <t>0036 Aichi</t>
  </si>
  <si>
    <t>446 -</t>
  </si>
  <si>
    <t>81566771645</t>
  </si>
  <si>
    <t>raco1645@katch.ne.jp</t>
  </si>
  <si>
    <t>Anna Lizzio</t>
  </si>
  <si>
    <t>59 Long Street</t>
  </si>
  <si>
    <t>Tetbury - Gloucestershire</t>
  </si>
  <si>
    <t>GL8 8AA</t>
  </si>
  <si>
    <t>+44 1666 500077</t>
  </si>
  <si>
    <t>+44 7711013467</t>
  </si>
  <si>
    <t>amy@annalizzio.co.uk</t>
  </si>
  <si>
    <t>Bossa</t>
  </si>
  <si>
    <t>Plaza Cort 3</t>
  </si>
  <si>
    <t>Palma de Mallorca</t>
  </si>
  <si>
    <t>07001</t>
  </si>
  <si>
    <t>+34 971727557</t>
  </si>
  <si>
    <t>bossapalma@gmail.com</t>
  </si>
  <si>
    <t>OJO Boutique</t>
  </si>
  <si>
    <t>171 rue du Faubourg St Antoi</t>
  </si>
  <si>
    <t>75011</t>
  </si>
  <si>
    <t>143453383</t>
  </si>
  <si>
    <t>comme-des-chaussures@wanadoo.fr</t>
  </si>
  <si>
    <t>FJ`L Building</t>
  </si>
  <si>
    <t>Jl.Kemang Raya No.25</t>
  </si>
  <si>
    <t>Jakarta</t>
  </si>
  <si>
    <t>12730</t>
  </si>
  <si>
    <t>RI</t>
  </si>
  <si>
    <t>62217182715</t>
  </si>
  <si>
    <t>fjnl@link.net.id</t>
  </si>
  <si>
    <t>B. PLA</t>
  </si>
  <si>
    <t>C/ AVDA .Generalitat, 3 I</t>
  </si>
  <si>
    <t>Tortosa</t>
  </si>
  <si>
    <t>43500</t>
  </si>
  <si>
    <t>+34 977440678</t>
  </si>
  <si>
    <t>eulaliagp@gmail.com</t>
  </si>
  <si>
    <t>CONDOTTI</t>
  </si>
  <si>
    <t>Ordrupvey 94</t>
  </si>
  <si>
    <t>Charlottenlund</t>
  </si>
  <si>
    <t>2920</t>
  </si>
  <si>
    <t>0045  -39 30 78 88</t>
  </si>
  <si>
    <t>+ 45 227 08 662</t>
  </si>
  <si>
    <t>abcberg@os.dk</t>
  </si>
  <si>
    <t>La Boutique de Morgane</t>
  </si>
  <si>
    <t>3 rue du General de Gaulle</t>
  </si>
  <si>
    <t>Lesneven</t>
  </si>
  <si>
    <t>29260</t>
  </si>
  <si>
    <t>+33 2 98 30 71 96</t>
  </si>
  <si>
    <t>la-boutique-de-morgane@orange.fr</t>
  </si>
  <si>
    <t>La Boutique de Marine</t>
  </si>
  <si>
    <t>27 rue de laFontaine Blanche</t>
  </si>
  <si>
    <t>Landerneau</t>
  </si>
  <si>
    <t>29800</t>
  </si>
  <si>
    <t>298214725</t>
  </si>
  <si>
    <t>claire.kerbiriou@orange.fr</t>
  </si>
  <si>
    <t>Triebstraße 36-38</t>
  </si>
  <si>
    <t>+49-89-149 008-0</t>
  </si>
  <si>
    <t>konstanze.irmici@offandco.de</t>
  </si>
  <si>
    <t>IA Massana</t>
  </si>
  <si>
    <t>2 Masia  PS</t>
  </si>
  <si>
    <t>Castell</t>
  </si>
  <si>
    <t>08619</t>
  </si>
  <si>
    <t>+34 972890352</t>
  </si>
  <si>
    <t>iamassana.alp@gmail.com</t>
  </si>
  <si>
    <t>Principe Forte dei Marmi</t>
  </si>
  <si>
    <t>Via del Sole 2</t>
  </si>
  <si>
    <t>55292764</t>
  </si>
  <si>
    <t>amministrazione@principedifirenze.it</t>
  </si>
  <si>
    <t>Petronille</t>
  </si>
  <si>
    <t>49 Grande Rue</t>
  </si>
  <si>
    <t>Arpajon</t>
  </si>
  <si>
    <t>91290</t>
  </si>
  <si>
    <t>164900435</t>
  </si>
  <si>
    <t>630359387</t>
  </si>
  <si>
    <t>isabelle.aigrot@free.fr</t>
  </si>
  <si>
    <t>Caraco Beach</t>
  </si>
  <si>
    <t>90 Rue de L´aiguillon</t>
  </si>
  <si>
    <t>Saint -Gilles -Croix-de-Vie</t>
  </si>
  <si>
    <t>85800</t>
  </si>
  <si>
    <t>+33 251551040</t>
  </si>
  <si>
    <t>caraco@wanadoo.fr</t>
  </si>
  <si>
    <t>Haus Edda</t>
  </si>
  <si>
    <t>Postfach 1182</t>
  </si>
  <si>
    <t>53861</t>
  </si>
  <si>
    <t>0228-356404</t>
  </si>
  <si>
    <t>info@robert-ley.de</t>
  </si>
  <si>
    <t>Farfalle SRL</t>
  </si>
  <si>
    <t>Via Varese 12</t>
  </si>
  <si>
    <t>Milano</t>
  </si>
  <si>
    <t>20121</t>
  </si>
  <si>
    <t>00390287389994</t>
  </si>
  <si>
    <t>info@farfallemilano.com</t>
  </si>
  <si>
    <t>Lolita</t>
  </si>
  <si>
    <t>Place des sept cantos</t>
  </si>
  <si>
    <t>Pau</t>
  </si>
  <si>
    <t>64000</t>
  </si>
  <si>
    <t>0033 559273391</t>
  </si>
  <si>
    <t>0033 687448233</t>
  </si>
  <si>
    <t>laurence.kammer@wanadoo.fr</t>
  </si>
  <si>
    <t>Penninkhof</t>
  </si>
  <si>
    <t>Diepenveenseweg 20</t>
  </si>
  <si>
    <t>PN Olst</t>
  </si>
  <si>
    <t>8121</t>
  </si>
  <si>
    <t>31570592339</t>
  </si>
  <si>
    <t>651114951</t>
  </si>
  <si>
    <t>pjrolst@penninkhofmode.nl</t>
  </si>
  <si>
    <t>simple caractere</t>
  </si>
  <si>
    <t>A.Papandreou31&amp;Ag.Paraskevis</t>
  </si>
  <si>
    <t>Halandri-Athens</t>
  </si>
  <si>
    <t>15232</t>
  </si>
  <si>
    <t>GR</t>
  </si>
  <si>
    <t>3,02107E+11</t>
  </si>
  <si>
    <t>3,06942E+11</t>
  </si>
  <si>
    <t>info@simple-caractere.gr</t>
  </si>
  <si>
    <t>portfolio</t>
  </si>
  <si>
    <t>jindal mansion, 5-a dr deshm</t>
  </si>
  <si>
    <t>mumbai</t>
  </si>
  <si>
    <t>400026</t>
  </si>
  <si>
    <t>IN</t>
  </si>
  <si>
    <t>9,12224E+11</t>
  </si>
  <si>
    <t>9,19821E+11</t>
  </si>
  <si>
    <t>tarinijindal@gmail.com</t>
  </si>
  <si>
    <t>TANJA GÜNDLING</t>
  </si>
  <si>
    <t>Getreidegasse 34</t>
  </si>
  <si>
    <t>Salzburg</t>
  </si>
  <si>
    <t>5020</t>
  </si>
  <si>
    <t>0043 662843390</t>
  </si>
  <si>
    <t>info@tanjaguendling.com</t>
  </si>
  <si>
    <t>Marilot</t>
  </si>
  <si>
    <t>Vincent van Goghstraat 7</t>
  </si>
  <si>
    <t>GW Nuenen</t>
  </si>
  <si>
    <t>5671</t>
  </si>
  <si>
    <t>+ 31 40 2836868</t>
  </si>
  <si>
    <t>info@marilot.nl</t>
  </si>
  <si>
    <t>Van Dijk BV</t>
  </si>
  <si>
    <t>Stationsstraat 22</t>
  </si>
  <si>
    <t xml:space="preserve"> Waalwijk</t>
  </si>
  <si>
    <t>5141GE</t>
  </si>
  <si>
    <t>+31 416335512</t>
  </si>
  <si>
    <t>nicola@vandijkwaalwijk.nl</t>
  </si>
  <si>
    <t>Andrea Risto</t>
  </si>
  <si>
    <t>Am Markt 17-18</t>
  </si>
  <si>
    <t>Witzhelden</t>
  </si>
  <si>
    <t>42799</t>
  </si>
  <si>
    <t>02174 748125</t>
  </si>
  <si>
    <t>Frau Risto</t>
  </si>
  <si>
    <t>info@andrea-risto.de</t>
  </si>
  <si>
    <t>Paula Quin</t>
  </si>
  <si>
    <t>Shop 21, Hyde Park Corner</t>
  </si>
  <si>
    <t>Benmore, Johannesburg</t>
  </si>
  <si>
    <t>2010</t>
  </si>
  <si>
    <t>ZA</t>
  </si>
  <si>
    <t>+27 11 325 5370</t>
  </si>
  <si>
    <t>swoon@icon.co.za</t>
  </si>
  <si>
    <t>SAMMARCO</t>
  </si>
  <si>
    <t>Milchstr.6</t>
  </si>
  <si>
    <t>Ingolstadt</t>
  </si>
  <si>
    <t>85049</t>
  </si>
  <si>
    <t>0841 910541</t>
  </si>
  <si>
    <t>info.sammarco@web.de</t>
  </si>
  <si>
    <t>Al Fatina Group Co.</t>
  </si>
  <si>
    <t>Salem el Moubarak St. PO. Bo</t>
  </si>
  <si>
    <t>Salmiya,Kuwait</t>
  </si>
  <si>
    <t>22015</t>
  </si>
  <si>
    <t>KW</t>
  </si>
  <si>
    <t>9655733705</t>
  </si>
  <si>
    <t>anil@alfatinagroup.com</t>
  </si>
  <si>
    <t>DO MODA</t>
  </si>
  <si>
    <t>Domplatz 12</t>
  </si>
  <si>
    <t>Wiener Neustadt</t>
  </si>
  <si>
    <t>2700</t>
  </si>
  <si>
    <t>0043 2622 22511</t>
  </si>
  <si>
    <t>domoda@gmx.at</t>
  </si>
  <si>
    <t>Gabriele Teufel</t>
  </si>
  <si>
    <t>Langestr.18</t>
  </si>
  <si>
    <t>Offenburg</t>
  </si>
  <si>
    <t>77652</t>
  </si>
  <si>
    <t>0781 2842933</t>
  </si>
  <si>
    <t>gabrieleteufel@t-online.de</t>
  </si>
  <si>
    <t>EMMA S.</t>
  </si>
  <si>
    <t>Hauptstr.6</t>
  </si>
  <si>
    <t>Nordhorn</t>
  </si>
  <si>
    <t>48529</t>
  </si>
  <si>
    <t>05921 308811</t>
  </si>
  <si>
    <t>emmas.ebling@yahoo.de</t>
  </si>
  <si>
    <t>Löning Mode GmbH &amp; CO. KG</t>
  </si>
  <si>
    <t>Am Markt 23</t>
  </si>
  <si>
    <t>Lingen</t>
  </si>
  <si>
    <t>49808</t>
  </si>
  <si>
    <t>0591-54950</t>
  </si>
  <si>
    <t>info@loening-mode.de</t>
  </si>
  <si>
    <t>No 23</t>
  </si>
  <si>
    <t>Kaiserstr. 23</t>
  </si>
  <si>
    <t>07131 86488</t>
  </si>
  <si>
    <t>no23-heilbronn.de</t>
  </si>
  <si>
    <t>Fragine Cv</t>
  </si>
  <si>
    <t>Harelbekestraat 2a</t>
  </si>
  <si>
    <t>Deerlijk</t>
  </si>
  <si>
    <t>8540</t>
  </si>
  <si>
    <t>+32 56710954</t>
  </si>
  <si>
    <t>+32 477287013</t>
  </si>
  <si>
    <t>info@fragine.be</t>
  </si>
  <si>
    <t>CK GmbH</t>
  </si>
  <si>
    <t>Wilhelmstr. 40</t>
  </si>
  <si>
    <t>Wiesbaden</t>
  </si>
  <si>
    <t>65183</t>
  </si>
  <si>
    <t>06128-6033</t>
  </si>
  <si>
    <t>corina.knoll@ck-fashion.de</t>
  </si>
  <si>
    <t>Claudia Kimmritz</t>
  </si>
  <si>
    <t>Bölschestr.91</t>
  </si>
  <si>
    <t>12587</t>
  </si>
  <si>
    <t>3064094720</t>
  </si>
  <si>
    <t>mode@claudia-k.de</t>
  </si>
  <si>
    <t>Carre NV</t>
  </si>
  <si>
    <t>Bovenrij 16</t>
  </si>
  <si>
    <t>Herentals</t>
  </si>
  <si>
    <t>2200</t>
  </si>
  <si>
    <t>+32 14210777</t>
  </si>
  <si>
    <t>tony@carre-mode.be</t>
  </si>
  <si>
    <t>Sacs</t>
  </si>
  <si>
    <t>15 Dig Street</t>
  </si>
  <si>
    <t>Ashbourne Derbyshire</t>
  </si>
  <si>
    <t>DE6 1GF</t>
  </si>
  <si>
    <t>+44 1335342209</t>
  </si>
  <si>
    <t>+44 7866587021</t>
  </si>
  <si>
    <t>sacs.ashbourne@gmail.com</t>
  </si>
  <si>
    <t>PHILIPPI</t>
  </si>
  <si>
    <t>Dürener Str. 190</t>
  </si>
  <si>
    <t>0221-94388112</t>
  </si>
  <si>
    <t>hello@m-philippi.com</t>
  </si>
  <si>
    <t>HARTJE e.K</t>
  </si>
  <si>
    <t>Marienplatz 21</t>
  </si>
  <si>
    <t>Weilheim</t>
  </si>
  <si>
    <t>82362</t>
  </si>
  <si>
    <t>08818048</t>
  </si>
  <si>
    <t>legere.weilheim@googlemail.com</t>
  </si>
  <si>
    <t>Insieme</t>
  </si>
  <si>
    <t>Speckbacher Str.1</t>
  </si>
  <si>
    <t>St.Johann Tirol</t>
  </si>
  <si>
    <t>6380</t>
  </si>
  <si>
    <t>0043 5352 / 66801</t>
  </si>
  <si>
    <t>info@insieme-mode.at</t>
  </si>
  <si>
    <t>Olyslager Sport BVBA</t>
  </si>
  <si>
    <t>Fruithoflaan 21</t>
  </si>
  <si>
    <t>Berchem-Antwerpen</t>
  </si>
  <si>
    <t>2600</t>
  </si>
  <si>
    <t>+32 34403027</t>
  </si>
  <si>
    <t>ann.olyslager@hotmail.com</t>
  </si>
  <si>
    <t>Castros Schuhsalon GmbH</t>
  </si>
  <si>
    <t>Koenigstr. 1</t>
  </si>
  <si>
    <t>Nürnberg</t>
  </si>
  <si>
    <t>90402</t>
  </si>
  <si>
    <t>0911 204735</t>
  </si>
  <si>
    <t>INFO@CASTROS-LIFESTYLE.DE</t>
  </si>
  <si>
    <t>Moment's Handelsgesellschaft</t>
  </si>
  <si>
    <t>Parkstr.53</t>
  </si>
  <si>
    <t>Rostock</t>
  </si>
  <si>
    <t>18119</t>
  </si>
  <si>
    <t>0381-54024 /0381- 54024</t>
  </si>
  <si>
    <t>moments.gmbh@web.de</t>
  </si>
  <si>
    <t>Suede SNC</t>
  </si>
  <si>
    <t>Via Giovanni da Cermenate 1</t>
  </si>
  <si>
    <t>20141</t>
  </si>
  <si>
    <t>003903663292214</t>
  </si>
  <si>
    <t>info@suede.it</t>
  </si>
  <si>
    <t>SPRING´S</t>
  </si>
  <si>
    <t>De Busleydenlaan 14</t>
  </si>
  <si>
    <t>Brüssel</t>
  </si>
  <si>
    <t>1020</t>
  </si>
  <si>
    <t>22687171</t>
  </si>
  <si>
    <t>springs@skynet.be</t>
  </si>
  <si>
    <t>Zamani GmbH &amp; Co.KG</t>
  </si>
  <si>
    <t>Kaiserstraße 15</t>
  </si>
  <si>
    <t>Siegburg</t>
  </si>
  <si>
    <t>53721</t>
  </si>
  <si>
    <t>002241-61841</t>
  </si>
  <si>
    <t>info@zamani-mo.de</t>
  </si>
  <si>
    <t>Eiskirch Fashion GmbH &amp; Co.</t>
  </si>
  <si>
    <t>Hattinger Straße 379</t>
  </si>
  <si>
    <t>44795</t>
  </si>
  <si>
    <t>0234- 791638   oder  799571</t>
  </si>
  <si>
    <t>alexander@eiskirch.com</t>
  </si>
  <si>
    <t>ESPRIT D'AUJOURD'HUI</t>
  </si>
  <si>
    <t>centre commercial el dorade</t>
  </si>
  <si>
    <t>Sebazac Concoures</t>
  </si>
  <si>
    <t>12740</t>
  </si>
  <si>
    <t>33565683879</t>
  </si>
  <si>
    <t>33684067257</t>
  </si>
  <si>
    <t>capricesdinterieur@wanadoo.fr</t>
  </si>
  <si>
    <t>Häusler GmbH</t>
  </si>
  <si>
    <t>Klosterplatz 10</t>
  </si>
  <si>
    <t>Immenstadt</t>
  </si>
  <si>
    <t>87509</t>
  </si>
  <si>
    <t>0832 36317</t>
  </si>
  <si>
    <t>andrea.haeusler@modepunkt.de</t>
  </si>
  <si>
    <t>Franck et Fils SA</t>
  </si>
  <si>
    <t>91 Avenue Paul Doumer</t>
  </si>
  <si>
    <t>01 44 14 38 24</t>
  </si>
  <si>
    <t>vdeschemaker@francketfils.fr</t>
  </si>
  <si>
    <t>Dress Shop</t>
  </si>
  <si>
    <t>Scharrnstr.7</t>
  </si>
  <si>
    <t>Lübbecke</t>
  </si>
  <si>
    <t>32312</t>
  </si>
  <si>
    <t>05741 31 60 11</t>
  </si>
  <si>
    <t>reineburg@web.de</t>
  </si>
  <si>
    <t>Mott</t>
  </si>
  <si>
    <t>Barquillo 31</t>
  </si>
  <si>
    <t>28004</t>
  </si>
  <si>
    <t>+34 913081280</t>
  </si>
  <si>
    <t>mottmadrid@vianwe.com</t>
  </si>
  <si>
    <t>Stuff</t>
  </si>
  <si>
    <t>7 The Green</t>
  </si>
  <si>
    <t>London</t>
  </si>
  <si>
    <t>W5 5DA</t>
  </si>
  <si>
    <t>+44 20 85671385</t>
  </si>
  <si>
    <t>janebear4@gmail.com</t>
  </si>
  <si>
    <t>Fiato CO LTD</t>
  </si>
  <si>
    <t>4-23-11-201 Takatanishi- Kou</t>
  </si>
  <si>
    <t>Kouhokuku Yokohama</t>
  </si>
  <si>
    <t>81455929844</t>
  </si>
  <si>
    <t>vera@kyufashion.com</t>
  </si>
  <si>
    <t>MACSIMILION</t>
  </si>
  <si>
    <t>Dreifaltigkeitsplatz 175</t>
  </si>
  <si>
    <t>Landshut</t>
  </si>
  <si>
    <t>84028</t>
  </si>
  <si>
    <t>0871-202 160 24</t>
  </si>
  <si>
    <t>la.apparel.company@icloud.com</t>
  </si>
  <si>
    <t>Little London</t>
  </si>
  <si>
    <t>40 Little London</t>
  </si>
  <si>
    <t>PL Chichester</t>
  </si>
  <si>
    <t>PO19 1</t>
  </si>
  <si>
    <t>1243539969</t>
  </si>
  <si>
    <t>1243533992</t>
  </si>
  <si>
    <t>office@little-london.com</t>
  </si>
  <si>
    <t>MPK Textilhandel GmbH</t>
  </si>
  <si>
    <t>Kellinghusenstrasse 27</t>
  </si>
  <si>
    <t>040 5591932</t>
  </si>
  <si>
    <t>mailbox@Kirchhoff-Hamburg.com</t>
  </si>
  <si>
    <t>The Block</t>
  </si>
  <si>
    <t>72B High Street</t>
  </si>
  <si>
    <t>Rickmansworth</t>
  </si>
  <si>
    <t>WD3 1A</t>
  </si>
  <si>
    <t>1923777888</t>
  </si>
  <si>
    <t>7970777840</t>
  </si>
  <si>
    <t>s.cassidy@yahoo.co.uk</t>
  </si>
  <si>
    <t>Volta 64</t>
  </si>
  <si>
    <t>Via Volta 64</t>
  </si>
  <si>
    <t>Erba</t>
  </si>
  <si>
    <t>22036</t>
  </si>
  <si>
    <t>0039031641007</t>
  </si>
  <si>
    <t>00393332344170</t>
  </si>
  <si>
    <t>volta64@gmail.com</t>
  </si>
  <si>
    <t>Stephan Hees e. K.</t>
  </si>
  <si>
    <t>Bahnhofstr.1</t>
  </si>
  <si>
    <t>Bernkastel-Kues</t>
  </si>
  <si>
    <t>54470</t>
  </si>
  <si>
    <t>06531 962814</t>
  </si>
  <si>
    <t>info@hees-mode.de</t>
  </si>
  <si>
    <t>Springgarden</t>
  </si>
  <si>
    <t>St. Johanner Markt 14</t>
  </si>
  <si>
    <t>06819103530</t>
  </si>
  <si>
    <t>info@springgarden.de</t>
  </si>
  <si>
    <t>Aura</t>
  </si>
  <si>
    <t>Brückenstr. 20</t>
  </si>
  <si>
    <t>69120</t>
  </si>
  <si>
    <t>06221 / 410500</t>
  </si>
  <si>
    <t>hdtin11@aol.com</t>
  </si>
  <si>
    <t>Abercombie</t>
  </si>
  <si>
    <t>44 Rue Rene Boulanger</t>
  </si>
  <si>
    <t>Paris 10</t>
  </si>
  <si>
    <t>75010</t>
  </si>
  <si>
    <t>142022272</t>
  </si>
  <si>
    <t>145484885</t>
  </si>
  <si>
    <t>fromww@noos.fr</t>
  </si>
  <si>
    <t>Emporiom Kalu LTD</t>
  </si>
  <si>
    <t>16 South Main Street</t>
  </si>
  <si>
    <t>Naas</t>
  </si>
  <si>
    <t>Co Kildare</t>
  </si>
  <si>
    <t>IE</t>
  </si>
  <si>
    <t>+353 45896222</t>
  </si>
  <si>
    <t>emporiumkalu@eircom.net</t>
  </si>
  <si>
    <t>Garnish</t>
  </si>
  <si>
    <t>16 Gandy street</t>
  </si>
  <si>
    <t>Exeter</t>
  </si>
  <si>
    <t>EX4 3L</t>
  </si>
  <si>
    <t>1392428030</t>
  </si>
  <si>
    <t>lisagroucutt@aol.com</t>
  </si>
  <si>
    <t>Woolf and Bean</t>
  </si>
  <si>
    <t>16 high street</t>
  </si>
  <si>
    <t>Devizes,Wiltshire</t>
  </si>
  <si>
    <t>SN101A</t>
  </si>
  <si>
    <t>1380725227</t>
  </si>
  <si>
    <t>7778678227</t>
  </si>
  <si>
    <t>info@woolfandbean.com</t>
  </si>
  <si>
    <t>Nilipi SRL</t>
  </si>
  <si>
    <t>Via Oberdan 78</t>
  </si>
  <si>
    <t>Lecce</t>
  </si>
  <si>
    <t>73100</t>
  </si>
  <si>
    <t>00390832289998</t>
  </si>
  <si>
    <t>kimoda@libero.it</t>
  </si>
  <si>
    <t>Spodd fashion GesmbH</t>
  </si>
  <si>
    <t>Schultergasse 6</t>
  </si>
  <si>
    <t>0043 1890 4484</t>
  </si>
  <si>
    <t>0043 69910 444000</t>
  </si>
  <si>
    <t>office@myspodd.com</t>
  </si>
  <si>
    <t>FFG Platinum S. A.</t>
  </si>
  <si>
    <t>21-23 Himaras str.</t>
  </si>
  <si>
    <t>Athens - Moschato</t>
  </si>
  <si>
    <t>183 45</t>
  </si>
  <si>
    <t>0030 210 9406116</t>
  </si>
  <si>
    <t>apaleochoriti@ffgplatinum.com</t>
  </si>
  <si>
    <t>Jimmy'z</t>
  </si>
  <si>
    <t>Ludwig Str. 4</t>
  </si>
  <si>
    <t>Passau</t>
  </si>
  <si>
    <t>94032</t>
  </si>
  <si>
    <t>0851-934 7360</t>
  </si>
  <si>
    <t>info@jimmyz.de</t>
  </si>
  <si>
    <t>Cocco</t>
  </si>
  <si>
    <t>5 Rue Fecauderie</t>
  </si>
  <si>
    <t>Auxerre</t>
  </si>
  <si>
    <t>89000</t>
  </si>
  <si>
    <t>+33 386513404</t>
  </si>
  <si>
    <t>boutikcocco@orange.fr</t>
  </si>
  <si>
    <t>Linia</t>
  </si>
  <si>
    <t>Carrer Anselm Clavé, 18</t>
  </si>
  <si>
    <t>Granollers</t>
  </si>
  <si>
    <t>08401</t>
  </si>
  <si>
    <t>+34 938792387</t>
  </si>
  <si>
    <t>linia@agudo.cat</t>
  </si>
  <si>
    <t>Cherry pie</t>
  </si>
  <si>
    <t>87b Clifton Street</t>
  </si>
  <si>
    <t>Lytham</t>
  </si>
  <si>
    <t>FY8 5ER</t>
  </si>
  <si>
    <t>+44 1253 735552</t>
  </si>
  <si>
    <t>clare.sutton5@btinternet.com</t>
  </si>
  <si>
    <t>Oribo LTD</t>
  </si>
  <si>
    <t>2-8-12 Ebisuminami</t>
  </si>
  <si>
    <t>Shibuya-ku Tokyo</t>
  </si>
  <si>
    <t>150-00</t>
  </si>
  <si>
    <t>03-3791 7190</t>
  </si>
  <si>
    <t>m.yano@oribo.co.jp</t>
  </si>
  <si>
    <t>Shoji Anzai</t>
  </si>
  <si>
    <t>Ginza Daikokuya-5-7-6</t>
  </si>
  <si>
    <t>Ginza,Chou-Ku,Tokyo</t>
  </si>
  <si>
    <t>104-00</t>
  </si>
  <si>
    <t>3-35710008 0222</t>
  </si>
  <si>
    <t>k-anzai@ginza-daikokuya.com</t>
  </si>
  <si>
    <t>Fueter AG</t>
  </si>
  <si>
    <t>Theaterplatz 3</t>
  </si>
  <si>
    <t>Bern</t>
  </si>
  <si>
    <t>3011</t>
  </si>
  <si>
    <t>CH</t>
  </si>
  <si>
    <t>0041(0) 31 31110 47</t>
  </si>
  <si>
    <t>info@fueter.ch</t>
  </si>
  <si>
    <t>MORGAINE</t>
  </si>
  <si>
    <t>Steinmetzstr. 36</t>
  </si>
  <si>
    <t>41061</t>
  </si>
  <si>
    <t>02161 204594</t>
  </si>
  <si>
    <t>welcome@morgaine.com</t>
  </si>
  <si>
    <t>Christiane Oetling</t>
  </si>
  <si>
    <t>C/Norte,82,Local 30</t>
  </si>
  <si>
    <t>08950</t>
  </si>
  <si>
    <t>+34 656 423 192</t>
  </si>
  <si>
    <t>local30@oetling.es</t>
  </si>
  <si>
    <t>Robomo</t>
  </si>
  <si>
    <t>Kaiserstr.72</t>
  </si>
  <si>
    <t>Würselen</t>
  </si>
  <si>
    <t>52146</t>
  </si>
  <si>
    <t>0240 591 770</t>
  </si>
  <si>
    <t>robomo-bolz@web.de</t>
  </si>
  <si>
    <t>Bekleidungshaus Georg Dienz</t>
  </si>
  <si>
    <t>Löhrstr.89</t>
  </si>
  <si>
    <t>0261-30402-33</t>
  </si>
  <si>
    <t>dienz@rz-online.de</t>
  </si>
  <si>
    <t>Fashion's Gate GmbH</t>
  </si>
  <si>
    <t>Arnheimer Str. 20</t>
  </si>
  <si>
    <t>0211-4080045</t>
  </si>
  <si>
    <t>info@fashiongate.de</t>
  </si>
  <si>
    <t>Pikant AS</t>
  </si>
  <si>
    <t>Lilleakerveien 16</t>
  </si>
  <si>
    <t>Oslo 2</t>
  </si>
  <si>
    <t>283</t>
  </si>
  <si>
    <t>0047-22731313</t>
  </si>
  <si>
    <t>rs@pikant.cc</t>
  </si>
  <si>
    <t>NEICHEL</t>
  </si>
  <si>
    <t>C / Ronda de los Tejares, 19</t>
  </si>
  <si>
    <t>Cordoba</t>
  </si>
  <si>
    <t>14008</t>
  </si>
  <si>
    <t>+34 957 479529</t>
  </si>
  <si>
    <t>neichelcordoba@gmail.com</t>
  </si>
  <si>
    <t>Tres</t>
  </si>
  <si>
    <t>C/Xaloc,5 P.O.L. IND. Camp L</t>
  </si>
  <si>
    <t>Balaguer</t>
  </si>
  <si>
    <t>25600</t>
  </si>
  <si>
    <t>+34 973 450212</t>
  </si>
  <si>
    <t>teresa@ciacanoaquebrada.com</t>
  </si>
  <si>
    <t>Cuckoo LTD</t>
  </si>
  <si>
    <t>New Road Barton</t>
  </si>
  <si>
    <t>Cambridgeshire</t>
  </si>
  <si>
    <t>CB23 7AY</t>
  </si>
  <si>
    <t>0044 1223 264662</t>
  </si>
  <si>
    <t>+44 7787157727</t>
  </si>
  <si>
    <t>info@cuckooclothing.co.uk</t>
  </si>
  <si>
    <t>Q&amp;A Clothing FFRL LTD T/A</t>
  </si>
  <si>
    <t>141 Greyhound Road</t>
  </si>
  <si>
    <t>W6 8NJ</t>
  </si>
  <si>
    <t>+44 20738 57300</t>
  </si>
  <si>
    <t>win@question-air.com</t>
  </si>
  <si>
    <t>judy@question-air.com</t>
  </si>
  <si>
    <t>eurl coste</t>
  </si>
  <si>
    <t>5 rue jean renaud</t>
  </si>
  <si>
    <t>dijon</t>
  </si>
  <si>
    <t>21000</t>
  </si>
  <si>
    <t>380307982</t>
  </si>
  <si>
    <t>paula.coste@wanadoo.fr</t>
  </si>
  <si>
    <t>Charlotte ST Pol</t>
  </si>
  <si>
    <t>26 B Rue D Hesdin</t>
  </si>
  <si>
    <t>ST Pol Sur Ternoise</t>
  </si>
  <si>
    <t>62130</t>
  </si>
  <si>
    <t>+33 321045853</t>
  </si>
  <si>
    <t>+33 670228431</t>
  </si>
  <si>
    <t>valeriepacaux@hotmail.fr</t>
  </si>
  <si>
    <t>ZAZIE</t>
  </si>
  <si>
    <t>25 RUE DE LA REPUBLIQUE</t>
  </si>
  <si>
    <t>ISLE SUR LA SORGUE</t>
  </si>
  <si>
    <t>84800</t>
  </si>
  <si>
    <t>+33490209093</t>
  </si>
  <si>
    <t>boutiquezazie@orange.fr</t>
  </si>
  <si>
    <t>ABC Shop</t>
  </si>
  <si>
    <t>Neue ABC-Str. 5</t>
  </si>
  <si>
    <t>040-2786 3734</t>
  </si>
  <si>
    <t>info@the-abc-shop.de</t>
  </si>
  <si>
    <t>ZEN</t>
  </si>
  <si>
    <t>5 RUE BERTHELOT</t>
  </si>
  <si>
    <t>TOULON</t>
  </si>
  <si>
    <t>83000</t>
  </si>
  <si>
    <t>0033 4 94 92 20 42</t>
  </si>
  <si>
    <t>pierre@jancarol.com</t>
  </si>
  <si>
    <t>JULES ET JIM</t>
  </si>
  <si>
    <t>8,RUE AUDE</t>
  </si>
  <si>
    <t>AIX EN PROVENCE</t>
  </si>
  <si>
    <t>04 42 26 39 72</t>
  </si>
  <si>
    <t>jpmessali@hotmail.com</t>
  </si>
  <si>
    <t>ARANDANOS BOUTIQUE S.L.N.E.</t>
  </si>
  <si>
    <t>Camino de Santiago, 10</t>
  </si>
  <si>
    <t>Ponferrada (Leon)</t>
  </si>
  <si>
    <t>24402</t>
  </si>
  <si>
    <t>+34 987426225</t>
  </si>
  <si>
    <t>arandanosboutique@gmail.com</t>
  </si>
  <si>
    <t>POOPOOPIDOO</t>
  </si>
  <si>
    <t>4 Places des Capucines</t>
  </si>
  <si>
    <t>491900202</t>
  </si>
  <si>
    <t>610634784</t>
  </si>
  <si>
    <t>marc.lecastellet@wanadoo.fr</t>
  </si>
  <si>
    <t>Women's Wear</t>
  </si>
  <si>
    <t>Vorstadt 31</t>
  </si>
  <si>
    <t>Oberursel</t>
  </si>
  <si>
    <t>61440</t>
  </si>
  <si>
    <t>06171-883926</t>
  </si>
  <si>
    <t>info@susanne-wray.de</t>
  </si>
  <si>
    <t>KANEMAN CO. LTD</t>
  </si>
  <si>
    <t>3-42-2 Jingumae Shibuya-Ku</t>
  </si>
  <si>
    <t>150-0001 TOKYO</t>
  </si>
  <si>
    <t>81337966870</t>
  </si>
  <si>
    <t>nagasawa@kaneman.co.jp</t>
  </si>
  <si>
    <t>FROSCHKÖNIG PR</t>
  </si>
  <si>
    <t>Bernstorffstraße 120</t>
  </si>
  <si>
    <t>22767</t>
  </si>
  <si>
    <t>0049 40 18884373</t>
  </si>
  <si>
    <t>nicole@froschkoenig-pr.de</t>
  </si>
  <si>
    <t>Poul &amp; Pouline</t>
  </si>
  <si>
    <t>Postbox 137 Bragernes</t>
  </si>
  <si>
    <t>Drammen</t>
  </si>
  <si>
    <t>3017</t>
  </si>
  <si>
    <t>0047 32891777</t>
  </si>
  <si>
    <t>trends@paulaogpauline.no</t>
  </si>
  <si>
    <t>Insatiable</t>
  </si>
  <si>
    <t>263 High Road</t>
  </si>
  <si>
    <t>HA Loughton Essex</t>
  </si>
  <si>
    <t>IG10 1</t>
  </si>
  <si>
    <t>0208 502 1426</t>
  </si>
  <si>
    <t>0787 5140129</t>
  </si>
  <si>
    <t>sharon@insatiable.uk.com</t>
  </si>
  <si>
    <t>Madeleine Hamilton</t>
  </si>
  <si>
    <t>14 Chichester Rents,Cancery</t>
  </si>
  <si>
    <t>1EG London</t>
  </si>
  <si>
    <t>WC2A</t>
  </si>
  <si>
    <t>0044 2074048484</t>
  </si>
  <si>
    <t>sophie@madham.co.uk</t>
  </si>
  <si>
    <t>Gückel Top Mode</t>
  </si>
  <si>
    <t>Woffendorfer Straße 12</t>
  </si>
  <si>
    <t>Altenkunstadt</t>
  </si>
  <si>
    <t>96264</t>
  </si>
  <si>
    <t>09572-1313</t>
  </si>
  <si>
    <t>gueckel.topmode@t-online de</t>
  </si>
  <si>
    <t>info@modehaus-walz.de</t>
  </si>
  <si>
    <t>Tatem - Oranienburg</t>
  </si>
  <si>
    <t>030 275 96010</t>
  </si>
  <si>
    <t>shop@tatem.de</t>
  </si>
  <si>
    <t>Little London/Winchester</t>
  </si>
  <si>
    <t>Chichester</t>
  </si>
  <si>
    <t>office@little -london.com</t>
  </si>
  <si>
    <t>Little London/Guildford</t>
  </si>
  <si>
    <t>REISCHMANN GmbH &amp; Co.KGaA</t>
  </si>
  <si>
    <t>0831 25200</t>
  </si>
  <si>
    <t>Dai Collection</t>
  </si>
  <si>
    <t>Ballygullick</t>
  </si>
  <si>
    <t>Tomhaggard</t>
  </si>
  <si>
    <t>086 2542557</t>
  </si>
  <si>
    <t>daicollections@hotmail.com</t>
  </si>
  <si>
    <t>Peckedrath GmbH &amp; Co. KG</t>
  </si>
  <si>
    <t>Marktstraße 48</t>
  </si>
  <si>
    <t>02631 25132</t>
  </si>
  <si>
    <t>info@peckedrath.de</t>
  </si>
  <si>
    <t>ANAIS</t>
  </si>
  <si>
    <t>Adler Berg 2</t>
  </si>
  <si>
    <t>52066</t>
  </si>
  <si>
    <t>0241 4012300</t>
  </si>
  <si>
    <t>simona@anais-mode.de</t>
  </si>
  <si>
    <t>Plan 4 Womenswear GmbH</t>
  </si>
  <si>
    <t>Ludwigkirchstraße 11 a</t>
  </si>
  <si>
    <t>10719</t>
  </si>
  <si>
    <t>030-88929380</t>
  </si>
  <si>
    <t>plan4-womenswear@web.de</t>
  </si>
  <si>
    <t>Anziehbar</t>
  </si>
  <si>
    <t>Akazienstr 3a</t>
  </si>
  <si>
    <t>10823</t>
  </si>
  <si>
    <t>030-767 659 29</t>
  </si>
  <si>
    <t>anziehbar@web.de</t>
  </si>
  <si>
    <t>Rudolf Thurner GmbH</t>
  </si>
  <si>
    <t>Hauptstr. 54</t>
  </si>
  <si>
    <t>Eisenstadt</t>
  </si>
  <si>
    <t>7000</t>
  </si>
  <si>
    <t>0043 268262126</t>
  </si>
  <si>
    <t>office.thurner@aon.at</t>
  </si>
  <si>
    <t>Hainka Mode</t>
  </si>
  <si>
    <t>Strümpfelbacher Str. 9</t>
  </si>
  <si>
    <t>Weinstadt</t>
  </si>
  <si>
    <t>71384</t>
  </si>
  <si>
    <t>07151 61127</t>
  </si>
  <si>
    <t>info@hainka-mode.de</t>
  </si>
  <si>
    <t>Jutta Gross</t>
  </si>
  <si>
    <t>Landvogtei 3</t>
  </si>
  <si>
    <t>Emmendingen</t>
  </si>
  <si>
    <t>79312</t>
  </si>
  <si>
    <t>07641-54472</t>
  </si>
  <si>
    <t>barneys@t-online.de</t>
  </si>
  <si>
    <t>La Brillantina</t>
  </si>
  <si>
    <t>Schlossplatz 6</t>
  </si>
  <si>
    <t>Neuhausen</t>
  </si>
  <si>
    <t>73765</t>
  </si>
  <si>
    <t>07158 67994</t>
  </si>
  <si>
    <t>la.brillantina@me.com</t>
  </si>
  <si>
    <t>Linea</t>
  </si>
  <si>
    <t>Eberhardstraße 5</t>
  </si>
  <si>
    <t>70173</t>
  </si>
  <si>
    <t>0711 56 37 91</t>
  </si>
  <si>
    <t>mail@linea-mode.de</t>
  </si>
  <si>
    <t>W. Schlichting GmbH +Co.KG</t>
  </si>
  <si>
    <t>Weinstraße 8</t>
  </si>
  <si>
    <t>089 210387-0</t>
  </si>
  <si>
    <t>info@schlichting.de</t>
  </si>
  <si>
    <t>Frauenzimmer</t>
  </si>
  <si>
    <t>Obere Hauptstraße 16</t>
  </si>
  <si>
    <t>Freising</t>
  </si>
  <si>
    <t>85354</t>
  </si>
  <si>
    <t>08161-402871</t>
  </si>
  <si>
    <t>maritaheyne@web.de</t>
  </si>
  <si>
    <t>Maingold</t>
  </si>
  <si>
    <t>Augustinerstraße 8</t>
  </si>
  <si>
    <t>0931-4041919</t>
  </si>
  <si>
    <t>kontakt@maingold-mode.de</t>
  </si>
  <si>
    <t>Art of Fashion</t>
  </si>
  <si>
    <t>Bahnhofstraße 16</t>
  </si>
  <si>
    <t>Traunstein</t>
  </si>
  <si>
    <t>83278</t>
  </si>
  <si>
    <t>0861165716</t>
  </si>
  <si>
    <t>calla@calla-traunstein.de</t>
  </si>
  <si>
    <t>CoCo &amp; Co</t>
  </si>
  <si>
    <t>Neumarktstraße 46</t>
  </si>
  <si>
    <t>Wuppertal</t>
  </si>
  <si>
    <t>42103</t>
  </si>
  <si>
    <t>0202 4469955</t>
  </si>
  <si>
    <t>info@cocoundco.de</t>
  </si>
  <si>
    <t>Victoire Homme</t>
  </si>
  <si>
    <t>15, rue du Vieux Colombier</t>
  </si>
  <si>
    <t>0033 145442802</t>
  </si>
  <si>
    <t>victoire-paris@wanadoo.fr</t>
  </si>
  <si>
    <t>Sensitive Wear</t>
  </si>
  <si>
    <t>Obermarkt 5</t>
  </si>
  <si>
    <t>Murnau</t>
  </si>
  <si>
    <t>82418</t>
  </si>
  <si>
    <t>08841 672904</t>
  </si>
  <si>
    <t>mode@sensitive-wear.de</t>
  </si>
  <si>
    <t>ISETAN MITSUKOSHI CO.LTD.</t>
  </si>
  <si>
    <t>3-14-1,Shinjuku, Shinkuju-Ku</t>
  </si>
  <si>
    <t>Tokyo</t>
  </si>
  <si>
    <t>160-0022</t>
  </si>
  <si>
    <t>+81 33225 3141</t>
  </si>
  <si>
    <t>+81 802113 1623</t>
  </si>
  <si>
    <t>morita_tetsuro@isetanmisukoshi.co.jp</t>
  </si>
  <si>
    <t>Horizon Trade SRL</t>
  </si>
  <si>
    <t>Via Boccaccio, 29</t>
  </si>
  <si>
    <t>20123</t>
  </si>
  <si>
    <t>001 3052600244</t>
  </si>
  <si>
    <t>horizon.srl@hotmail.it</t>
  </si>
  <si>
    <t>Modehaus Diehl GmbH</t>
  </si>
  <si>
    <t>Tumringerstraße 205</t>
  </si>
  <si>
    <t>Lörrach</t>
  </si>
  <si>
    <t>79539</t>
  </si>
  <si>
    <t>07621 15220</t>
  </si>
  <si>
    <t>info@mode-diehl.de</t>
  </si>
  <si>
    <t>Fashion House</t>
  </si>
  <si>
    <t>Zollhofstraße 1</t>
  </si>
  <si>
    <t>Ludwigshafen</t>
  </si>
  <si>
    <t>67059</t>
  </si>
  <si>
    <t>0621 591560</t>
  </si>
  <si>
    <t>info@fashionhouse-lu.de</t>
  </si>
  <si>
    <t>Charme di Capri</t>
  </si>
  <si>
    <t>Kaiserstraße 46</t>
  </si>
  <si>
    <t>02405 21714</t>
  </si>
  <si>
    <t>info@charmedicapri.com</t>
  </si>
  <si>
    <t>Nautilus</t>
  </si>
  <si>
    <t>8 Mill Street,St.Peter Port</t>
  </si>
  <si>
    <t>Guernsey Channel Islands</t>
  </si>
  <si>
    <t>AY1 1HQ</t>
  </si>
  <si>
    <t>GG</t>
  </si>
  <si>
    <t>+44 1481720188</t>
  </si>
  <si>
    <t>+44 7781130375</t>
  </si>
  <si>
    <t>geminiclement@hotmail.com</t>
  </si>
  <si>
    <t>Cotton Blues</t>
  </si>
  <si>
    <t>29 High Street, Godalming</t>
  </si>
  <si>
    <t>Surrey GU7 1AU</t>
  </si>
  <si>
    <t>0044 1483 810544</t>
  </si>
  <si>
    <t>0044 7799628408</t>
  </si>
  <si>
    <t>kate@shackleford.co.uk</t>
  </si>
  <si>
    <t>Mansfeld-Steinhuber</t>
  </si>
  <si>
    <t>Apothekerstraße 31-33</t>
  </si>
  <si>
    <t>02932 891288</t>
  </si>
  <si>
    <t>shop@steinhuber-woman.de</t>
  </si>
  <si>
    <t>Hausler</t>
  </si>
  <si>
    <t>Hindenburgstraße 26</t>
  </si>
  <si>
    <t>Donauwörth</t>
  </si>
  <si>
    <t>86609</t>
  </si>
  <si>
    <t>0906 4966</t>
  </si>
  <si>
    <t>info@hausler-women.de</t>
  </si>
  <si>
    <t>Silberfaden GbR</t>
  </si>
  <si>
    <t>Brandaustraße 10</t>
  </si>
  <si>
    <t>34127</t>
  </si>
  <si>
    <t>0561 861241</t>
  </si>
  <si>
    <t>info@silberfaden-kassel.de</t>
  </si>
  <si>
    <t>Cassidy BVBA</t>
  </si>
  <si>
    <t>Raamstraat 20</t>
  </si>
  <si>
    <t>+32 11223444</t>
  </si>
  <si>
    <t>info@cassidy.be</t>
  </si>
  <si>
    <t>Depeche Donna</t>
  </si>
  <si>
    <t>Halstraat 9</t>
  </si>
  <si>
    <t>Breda</t>
  </si>
  <si>
    <t>4811HV</t>
  </si>
  <si>
    <t>0031 765225787</t>
  </si>
  <si>
    <t>depechedonna@kpnmail.nl</t>
  </si>
  <si>
    <t>Boutique 1 Group LLC</t>
  </si>
  <si>
    <t>Dubai</t>
  </si>
  <si>
    <t>27026</t>
  </si>
  <si>
    <t>AE</t>
  </si>
  <si>
    <t>00971 444 83444</t>
  </si>
  <si>
    <t>00971 505594642</t>
  </si>
  <si>
    <t>arnold.bisda@boutique1.com</t>
  </si>
  <si>
    <t>Saint Germain</t>
  </si>
  <si>
    <t>Louisenstraße 68</t>
  </si>
  <si>
    <t>61348</t>
  </si>
  <si>
    <t>617222126</t>
  </si>
  <si>
    <t>saint-germain@gisela-widdel-gmbh.de</t>
  </si>
  <si>
    <t>Blacky GmbH</t>
  </si>
  <si>
    <t>Klosterstr. 2</t>
  </si>
  <si>
    <t>02251 53874 / 02253 54 44640</t>
  </si>
  <si>
    <t>martina.beier@web.de</t>
  </si>
  <si>
    <t>Bel Mondo Boutique</t>
  </si>
  <si>
    <t>Hauptstraße 69</t>
  </si>
  <si>
    <t>Sundern</t>
  </si>
  <si>
    <t>59846</t>
  </si>
  <si>
    <t>02933 5399</t>
  </si>
  <si>
    <t>ritaserra@web.de</t>
  </si>
  <si>
    <t>Ricarda  Fashion</t>
  </si>
  <si>
    <t>Rüttenscheiderstraße 210</t>
  </si>
  <si>
    <t>Essen</t>
  </si>
  <si>
    <t>45131</t>
  </si>
  <si>
    <t>02014906300</t>
  </si>
  <si>
    <t>info@ricarda-fashion.de</t>
  </si>
  <si>
    <t>Frankonia Handels GmbH &amp; Co.</t>
  </si>
  <si>
    <t>Schießhausstraße 10</t>
  </si>
  <si>
    <t>Rottendorf</t>
  </si>
  <si>
    <t>97228</t>
  </si>
  <si>
    <t>09302 20-190</t>
  </si>
  <si>
    <t>kschmitt@frankonia.de</t>
  </si>
  <si>
    <t>Birgit &amp; Jochen</t>
  </si>
  <si>
    <t>Nußlocherstraße 5</t>
  </si>
  <si>
    <t>Walldorf</t>
  </si>
  <si>
    <t>69190</t>
  </si>
  <si>
    <t>06227 61841</t>
  </si>
  <si>
    <t>birgit.jochen@t-online.de</t>
  </si>
  <si>
    <t>Donna Oggi</t>
  </si>
  <si>
    <t>Hovedgaden 43</t>
  </si>
  <si>
    <t>Hörsholm</t>
  </si>
  <si>
    <t>0045  45764228</t>
  </si>
  <si>
    <t>donnaoggi@mail.dk</t>
  </si>
  <si>
    <t>Ferdinand Meislahn</t>
  </si>
  <si>
    <t>Holstenstraße 38-40</t>
  </si>
  <si>
    <t>0431 99780 (Haupthaus)</t>
  </si>
  <si>
    <t>i.hacker@meislahn.de</t>
  </si>
  <si>
    <t>Roxtons</t>
  </si>
  <si>
    <t>10/11 Bridge Street</t>
  </si>
  <si>
    <t>Hungerford Berkshire</t>
  </si>
  <si>
    <t>RG17OEH</t>
  </si>
  <si>
    <t>0044 1488 686501</t>
  </si>
  <si>
    <t>0044 7771822509</t>
  </si>
  <si>
    <t>sarah@roxtons.co.uk</t>
  </si>
  <si>
    <t>Piccionaia</t>
  </si>
  <si>
    <t>Hauptstraße 71-73</t>
  </si>
  <si>
    <t>50996</t>
  </si>
  <si>
    <t>0221 351082</t>
  </si>
  <si>
    <t>anke.huetten@gmx.de</t>
  </si>
  <si>
    <t>WELLNER - das Modehaus GmbH &amp; Co. KG</t>
  </si>
  <si>
    <t>Ritterstr. 3-4</t>
  </si>
  <si>
    <t>05151 4006 0</t>
  </si>
  <si>
    <t>service@wellner-hameln.de</t>
  </si>
  <si>
    <t>Mode Köhl</t>
  </si>
  <si>
    <t>Hauptstraße 40</t>
  </si>
  <si>
    <t>Kehl</t>
  </si>
  <si>
    <t>77694</t>
  </si>
  <si>
    <t>07851 991590</t>
  </si>
  <si>
    <t>modekoehl@t-online.de</t>
  </si>
  <si>
    <t>Michael's</t>
  </si>
  <si>
    <t>Wotanstr. 64</t>
  </si>
  <si>
    <t>80639</t>
  </si>
  <si>
    <t>089 174613</t>
  </si>
  <si>
    <t>michaelsmode@arcor.de</t>
  </si>
  <si>
    <t>Caran D´ache</t>
  </si>
  <si>
    <t>High Street 58</t>
  </si>
  <si>
    <t>Tarporley, Cheshire</t>
  </si>
  <si>
    <t>CW60AG</t>
  </si>
  <si>
    <t>0044 1829 732525</t>
  </si>
  <si>
    <t>0044 7734700815</t>
  </si>
  <si>
    <t>carandache@tiscali.co.uk</t>
  </si>
  <si>
    <t>Anne G</t>
  </si>
  <si>
    <t>Spiekerstraße 9</t>
  </si>
  <si>
    <t>Gütersloh</t>
  </si>
  <si>
    <t>33330</t>
  </si>
  <si>
    <t>05241 26273</t>
  </si>
  <si>
    <t>vahatgems@t-online.de</t>
  </si>
  <si>
    <t>No 19</t>
  </si>
  <si>
    <t>19 High Street</t>
  </si>
  <si>
    <t>Halstead , Essex</t>
  </si>
  <si>
    <t>CO92AA</t>
  </si>
  <si>
    <t>0044 1787 474152</t>
  </si>
  <si>
    <t>0044 7767 794119</t>
  </si>
  <si>
    <t>lilyandrose@hotmail.co.uk</t>
  </si>
  <si>
    <t>Nuyts 31 BVBA</t>
  </si>
  <si>
    <t>Veldstraat 31</t>
  </si>
  <si>
    <t>Meerhout</t>
  </si>
  <si>
    <t>2450</t>
  </si>
  <si>
    <t>+32 14368267</t>
  </si>
  <si>
    <t>+32 476999599</t>
  </si>
  <si>
    <t>dames@nuytsmode.be</t>
  </si>
  <si>
    <t>Modehaus Kodweiss</t>
  </si>
  <si>
    <t>Obere Marktstr.1</t>
  </si>
  <si>
    <t>Ludwigsburg</t>
  </si>
  <si>
    <t>71634</t>
  </si>
  <si>
    <t>07141 93470</t>
  </si>
  <si>
    <t>info@modehaus-kodweiss.de</t>
  </si>
  <si>
    <t>Robert Ley</t>
  </si>
  <si>
    <t>02251- 949450 /</t>
  </si>
  <si>
    <t>Pinocchio</t>
  </si>
  <si>
    <t>Industriestraße 7-11</t>
  </si>
  <si>
    <t>Weinheim</t>
  </si>
  <si>
    <t>69469</t>
  </si>
  <si>
    <t>06201 69901</t>
  </si>
  <si>
    <t>anthes@debitel.net</t>
  </si>
  <si>
    <t>Ipsos h/o H F J  Jansen</t>
  </si>
  <si>
    <t>ST. Janstraat 10</t>
  </si>
  <si>
    <t>Laren</t>
  </si>
  <si>
    <t>1251LA</t>
  </si>
  <si>
    <t>035 5310010</t>
  </si>
  <si>
    <t>info@ipsosfashion.nl</t>
  </si>
  <si>
    <t>Hanne AS</t>
  </si>
  <si>
    <t>Kongensgate 5</t>
  </si>
  <si>
    <t>Sandefjord</t>
  </si>
  <si>
    <t>3210</t>
  </si>
  <si>
    <t>0047 33464003</t>
  </si>
  <si>
    <t>0047 9520 4084</t>
  </si>
  <si>
    <t>post@hanne-as.no</t>
  </si>
  <si>
    <t>Le Chalet</t>
  </si>
  <si>
    <t>Kirkeveien 60</t>
  </si>
  <si>
    <t>0368</t>
  </si>
  <si>
    <t>0047 22461852</t>
  </si>
  <si>
    <t>lechalet@broadpark.no</t>
  </si>
  <si>
    <t>De Hoeve BVBA</t>
  </si>
  <si>
    <t>Reisbergdijk 50</t>
  </si>
  <si>
    <t>Balen</t>
  </si>
  <si>
    <t>2490</t>
  </si>
  <si>
    <t>+32 11550045</t>
  </si>
  <si>
    <t>pisja_@hotmail.com</t>
  </si>
  <si>
    <t>Katharine Jayne LTD</t>
  </si>
  <si>
    <t>4 Horseshoe End</t>
  </si>
  <si>
    <t>Newbury</t>
  </si>
  <si>
    <t>RG14 7XE</t>
  </si>
  <si>
    <t>0044 01635 44000</t>
  </si>
  <si>
    <t>0044 07973 202507</t>
  </si>
  <si>
    <t>katejohnso@gmail.com</t>
  </si>
  <si>
    <t>Roma Services SA</t>
  </si>
  <si>
    <t>Place Cathedrale 10</t>
  </si>
  <si>
    <t>+32 43844846</t>
  </si>
  <si>
    <t>+32 497395333</t>
  </si>
  <si>
    <t>germaine.collard@skynet.be</t>
  </si>
  <si>
    <t>Francis Ferent Expoitation</t>
  </si>
  <si>
    <t>Boulevard de Waterloo 34</t>
  </si>
  <si>
    <t>1000</t>
  </si>
  <si>
    <t>+32 25121760</t>
  </si>
  <si>
    <t>+32 475797457</t>
  </si>
  <si>
    <t>info@ferent.be</t>
  </si>
  <si>
    <t>Mio</t>
  </si>
  <si>
    <t>Plaza Major 22</t>
  </si>
  <si>
    <t>Santanyi</t>
  </si>
  <si>
    <t>07650</t>
  </si>
  <si>
    <t>+34 971 653 700</t>
  </si>
  <si>
    <t>+34 667 955 244</t>
  </si>
  <si>
    <t>huehrenulrike@aol.com</t>
  </si>
  <si>
    <t>Mode Studio Scheper GmbH &amp; C</t>
  </si>
  <si>
    <t>Lindenstr.22</t>
  </si>
  <si>
    <t>Lohne</t>
  </si>
  <si>
    <t>49393</t>
  </si>
  <si>
    <t>04442 71038</t>
  </si>
  <si>
    <t>info@mode-studio-scheper.de</t>
  </si>
  <si>
    <t>Mode &amp; Sport Ostler</t>
  </si>
  <si>
    <t>Marienplatz 1</t>
  </si>
  <si>
    <t>Garmisch-Partenkirchen</t>
  </si>
  <si>
    <t>82467</t>
  </si>
  <si>
    <t>08821 95450</t>
  </si>
  <si>
    <t>ostler@marienplatz1.de</t>
  </si>
  <si>
    <t>De Bastiani</t>
  </si>
  <si>
    <t>Am Stadtgarten 2</t>
  </si>
  <si>
    <t>Castrop-Rauxel</t>
  </si>
  <si>
    <t>44575</t>
  </si>
  <si>
    <t>02305 922593</t>
  </si>
  <si>
    <t>info@debastiani-mode.de</t>
  </si>
  <si>
    <t>Escale</t>
  </si>
  <si>
    <t>132 Rue Pierre Loti</t>
  </si>
  <si>
    <t>Rochefort</t>
  </si>
  <si>
    <t>17300</t>
  </si>
  <si>
    <t>0546839413</t>
  </si>
  <si>
    <t>0680153416</t>
  </si>
  <si>
    <t>sandrine.callaud@club.internet.fr</t>
  </si>
  <si>
    <t>Charli LTD</t>
  </si>
  <si>
    <t>50 Moxon Street</t>
  </si>
  <si>
    <t>Barnet</t>
  </si>
  <si>
    <t>EN5 5TS</t>
  </si>
  <si>
    <t>020 8440 1321</t>
  </si>
  <si>
    <t>sangita@charli.co.uk</t>
  </si>
  <si>
    <t>Gill Holland LTD</t>
  </si>
  <si>
    <t>33 Dulwich Village</t>
  </si>
  <si>
    <t>BZ London</t>
  </si>
  <si>
    <t>SE21 7</t>
  </si>
  <si>
    <t>0208 299 6761</t>
  </si>
  <si>
    <t>07976 054652</t>
  </si>
  <si>
    <t>gill@gillholland.co.uk</t>
  </si>
  <si>
    <t>Xerri</t>
  </si>
  <si>
    <t>40, Cours F. Roosvelt</t>
  </si>
  <si>
    <t>69006</t>
  </si>
  <si>
    <t>0033 4 78248226</t>
  </si>
  <si>
    <t>0033 6 12176742</t>
  </si>
  <si>
    <t>arnaud@xerri.fr</t>
  </si>
  <si>
    <t>Danny´s</t>
  </si>
  <si>
    <t>Wachmannstr. 72</t>
  </si>
  <si>
    <t>28209</t>
  </si>
  <si>
    <t>0421 3469121</t>
  </si>
  <si>
    <t>info@dannys-bremen.de</t>
  </si>
  <si>
    <t>Escapade</t>
  </si>
  <si>
    <t>17, rue gambetta</t>
  </si>
  <si>
    <t>St. Jean d´Angely</t>
  </si>
  <si>
    <t>17400</t>
  </si>
  <si>
    <t>0033 546582492</t>
  </si>
  <si>
    <t>jacquestaverne@tele2.fr</t>
  </si>
  <si>
    <t>Dorothée Mahnel GmbH</t>
  </si>
  <si>
    <t>Odeonsplatz 12</t>
  </si>
  <si>
    <t>80539</t>
  </si>
  <si>
    <t>089 291 3691</t>
  </si>
  <si>
    <t>info@Irma-Mahnel.de</t>
  </si>
  <si>
    <t>Rialto Living Palma S.L.U.</t>
  </si>
  <si>
    <t>C/ Sant Feliu, 3c</t>
  </si>
  <si>
    <t>07012</t>
  </si>
  <si>
    <t>+34 971 71 33 31</t>
  </si>
  <si>
    <t>+34 684 21 49 19</t>
  </si>
  <si>
    <t>klas@rialtoliving.com</t>
  </si>
  <si>
    <t>Merry go Around</t>
  </si>
  <si>
    <t>2284 Bloor Street West</t>
  </si>
  <si>
    <t>9 Toronto Ontario</t>
  </si>
  <si>
    <t>M6S 1N</t>
  </si>
  <si>
    <t>CA</t>
  </si>
  <si>
    <t>416 767 8752</t>
  </si>
  <si>
    <t>merrygoround@sympatico ca.</t>
  </si>
  <si>
    <t>Amara</t>
  </si>
  <si>
    <t>4 rue du Tir-au-Canon</t>
  </si>
  <si>
    <t>Carouge, Genf</t>
  </si>
  <si>
    <t>1227</t>
  </si>
  <si>
    <t>0041 22 342 7110</t>
  </si>
  <si>
    <t>0041 79 304 6023</t>
  </si>
  <si>
    <t>david@aeleini.ch</t>
  </si>
  <si>
    <t>Ludwig Pieper GmbH &amp; Co. KG</t>
  </si>
  <si>
    <t>Großer Markt</t>
  </si>
  <si>
    <t>06831 1750</t>
  </si>
  <si>
    <t>dob@pieper-saarlouis.de</t>
  </si>
  <si>
    <t>Bow Butterfly</t>
  </si>
  <si>
    <t>4 Godstone Road</t>
  </si>
  <si>
    <t>Caterham, Surrey</t>
  </si>
  <si>
    <t>CR36RA</t>
  </si>
  <si>
    <t>+44 1883622794</t>
  </si>
  <si>
    <t>samkennedy@btinternet.co.uk</t>
  </si>
  <si>
    <t>Anna Park LTD</t>
  </si>
  <si>
    <t>126 Regents Park Road</t>
  </si>
  <si>
    <t>NW1 8XL</t>
  </si>
  <si>
    <t>+44 2077 317 300</t>
  </si>
  <si>
    <t>anna@shopatanna.co.uk</t>
  </si>
  <si>
    <t>Blue Lawn LTD</t>
  </si>
  <si>
    <t>19 Baddow Road</t>
  </si>
  <si>
    <t>Chelmsford</t>
  </si>
  <si>
    <t>CM2 0BX</t>
  </si>
  <si>
    <t>+44 1245 250083</t>
  </si>
  <si>
    <t>shop@bluelawn.co.uk</t>
  </si>
  <si>
    <t>Burly`s</t>
  </si>
  <si>
    <t>11, place de l´Hotel de ville</t>
  </si>
  <si>
    <t>Compiegne</t>
  </si>
  <si>
    <t>60200</t>
  </si>
  <si>
    <t>+33 3 44 40 4957</t>
  </si>
  <si>
    <t>burlys@orange.fr</t>
  </si>
  <si>
    <t>GALATHEE</t>
  </si>
  <si>
    <t>4  bis rue du Dr Berger</t>
  </si>
  <si>
    <t>Sceaux</t>
  </si>
  <si>
    <t>92330</t>
  </si>
  <si>
    <t>+33 1 466 08 210</t>
  </si>
  <si>
    <t>+33 6 82 35 49 38</t>
  </si>
  <si>
    <t>b.bibollet@gmail.com</t>
  </si>
  <si>
    <t>Sable Chaud</t>
  </si>
  <si>
    <t>20, rue du viel Abreuvoir</t>
  </si>
  <si>
    <t>St. Germain en Laye</t>
  </si>
  <si>
    <t>78100</t>
  </si>
  <si>
    <t>+33 1 39 21 72 08</t>
  </si>
  <si>
    <t>613019502</t>
  </si>
  <si>
    <t>moncale@club-internet.fr</t>
  </si>
  <si>
    <t>Sunday Best</t>
  </si>
  <si>
    <t>Bank Street, Rawienstall</t>
  </si>
  <si>
    <t>Rosendale</t>
  </si>
  <si>
    <t>BB4 8DY</t>
  </si>
  <si>
    <t>+44 1706 215495</t>
  </si>
  <si>
    <t>info@sunday-best.com</t>
  </si>
  <si>
    <t>Zubiri</t>
  </si>
  <si>
    <t>c/ Licenciado Poza, 33</t>
  </si>
  <si>
    <t>Bilbao</t>
  </si>
  <si>
    <t>48011</t>
  </si>
  <si>
    <t>+34 944700688</t>
  </si>
  <si>
    <t>eva@lenceriazubiri.com</t>
  </si>
  <si>
    <t>Pole Sud</t>
  </si>
  <si>
    <t>63, Rue de la Revolution</t>
  </si>
  <si>
    <t>Castelsarrasin</t>
  </si>
  <si>
    <t>82100</t>
  </si>
  <si>
    <t>05 63 32 17 52</t>
  </si>
  <si>
    <t>polesud82@orange.fr</t>
  </si>
  <si>
    <t>NB Boutique</t>
  </si>
  <si>
    <t>M2 Shop No 19</t>
  </si>
  <si>
    <t>Kuwait City</t>
  </si>
  <si>
    <t>0965 24 99 333</t>
  </si>
  <si>
    <t>0965 9779264</t>
  </si>
  <si>
    <t>maha@moodaiinc.com</t>
  </si>
  <si>
    <t>Shoon Ltd/Marylebone</t>
  </si>
  <si>
    <t>Southover</t>
  </si>
  <si>
    <t>H Wells, Somerset</t>
  </si>
  <si>
    <t>BA5 1U</t>
  </si>
  <si>
    <t>01749 686868</t>
  </si>
  <si>
    <t>info@shoon.com</t>
  </si>
  <si>
    <t>Shoon Ltd/Bath</t>
  </si>
  <si>
    <t>The Shop at the Bluebird</t>
  </si>
  <si>
    <t>350 Kings Road</t>
  </si>
  <si>
    <t>SW3 5UU</t>
  </si>
  <si>
    <t>+44 207 351 3873</t>
  </si>
  <si>
    <t>amy.cowper@theshopatbluebird.com</t>
  </si>
  <si>
    <t>Sieben Fashion Lounge</t>
  </si>
  <si>
    <t>Obere Wörthstrasse 22</t>
  </si>
  <si>
    <t>90403</t>
  </si>
  <si>
    <t>0911 211 015 8</t>
  </si>
  <si>
    <t>silvano@sieben-fashion.de</t>
  </si>
  <si>
    <t>Solalouna</t>
  </si>
  <si>
    <t>15 rue Droite</t>
  </si>
  <si>
    <t>Narbonne</t>
  </si>
  <si>
    <t>11100</t>
  </si>
  <si>
    <t>0033 468914259</t>
  </si>
  <si>
    <t>solalouna@wanadoo.fr</t>
  </si>
  <si>
    <t>Portobello</t>
  </si>
  <si>
    <t>1 Rue du Centre</t>
  </si>
  <si>
    <t>Saint- Florent Corse</t>
  </si>
  <si>
    <t>20217</t>
  </si>
  <si>
    <t>+33 4 95 35 27 73</t>
  </si>
  <si>
    <t>+33 6 19 26 42 71</t>
  </si>
  <si>
    <t>patriciascotto1@gmail.com</t>
  </si>
  <si>
    <t>L'ANNEXE EURL</t>
  </si>
  <si>
    <t>10 route des Jardins</t>
  </si>
  <si>
    <t>Ferney Voltaire</t>
  </si>
  <si>
    <t>01219</t>
  </si>
  <si>
    <t>+33 4 5040 1207</t>
  </si>
  <si>
    <t>6 30 563 053</t>
  </si>
  <si>
    <t>isabelle.aubrun0710@gmail.com</t>
  </si>
  <si>
    <t>Eloy´s Collection SARL</t>
  </si>
  <si>
    <t>41bis, rue Gambetta</t>
  </si>
  <si>
    <t>Valbonne</t>
  </si>
  <si>
    <t>06560</t>
  </si>
  <si>
    <t>0492928119</t>
  </si>
  <si>
    <t>0664716532</t>
  </si>
  <si>
    <t>eloy-s@hotmail.fr</t>
  </si>
  <si>
    <t>Agathe et Les Garcons</t>
  </si>
  <si>
    <t>21 rue de la Touche</t>
  </si>
  <si>
    <t>La Roche Bernard</t>
  </si>
  <si>
    <t>56130</t>
  </si>
  <si>
    <t>+33 2 99 90 81 66</t>
  </si>
  <si>
    <t>simone.boiffard@gmail.com</t>
  </si>
  <si>
    <t>Valeria Sarti</t>
  </si>
  <si>
    <t>254 rue de Vaugirard</t>
  </si>
  <si>
    <t>75015</t>
  </si>
  <si>
    <t>+33 1 45 33 53 18</t>
  </si>
  <si>
    <t>+33 6 81 10 18 95</t>
  </si>
  <si>
    <t>valeriasarti99@gmail.com</t>
  </si>
  <si>
    <t>Passage sainte cecile</t>
  </si>
  <si>
    <t>Perigueux</t>
  </si>
  <si>
    <t>24000</t>
  </si>
  <si>
    <t>05 53 53 33 04</t>
  </si>
  <si>
    <t>brigittefilleul@hotmail.fr</t>
  </si>
  <si>
    <t>Mise en Scéne</t>
  </si>
  <si>
    <t>103, rue Jean Aicard</t>
  </si>
  <si>
    <t>St. Raphael</t>
  </si>
  <si>
    <t>33494512284</t>
  </si>
  <si>
    <t>06 63 56 75 13</t>
  </si>
  <si>
    <t>miseenscene.ag@gmail.com</t>
  </si>
  <si>
    <t>City´s</t>
  </si>
  <si>
    <t>9 rue de la Poste</t>
  </si>
  <si>
    <t>Selestat</t>
  </si>
  <si>
    <t>67600</t>
  </si>
  <si>
    <t>+33 388920920</t>
  </si>
  <si>
    <t>leslieguedj@free.fr</t>
  </si>
  <si>
    <t>The Cross TWO LTD.</t>
  </si>
  <si>
    <t>141 Portland Road</t>
  </si>
  <si>
    <t>W114LR</t>
  </si>
  <si>
    <t>+44 20 7727 6760</t>
  </si>
  <si>
    <t>0777 591 7768</t>
  </si>
  <si>
    <t>sarahandsam@thecrossshop.co.uk</t>
  </si>
  <si>
    <t>L'Adresse</t>
  </si>
  <si>
    <t>12 rue de Rouen</t>
  </si>
  <si>
    <t>St Brieuc</t>
  </si>
  <si>
    <t>02 96 33 26 97</t>
  </si>
  <si>
    <t>ladresse4@wanadoo.fr</t>
  </si>
  <si>
    <t>Cute Distribution</t>
  </si>
  <si>
    <t>Conca del Naviglio, 10</t>
  </si>
  <si>
    <t>02 09403210</t>
  </si>
  <si>
    <t>0039 339 0600937</t>
  </si>
  <si>
    <t>cute4tepperjackson@jahoo.com</t>
  </si>
  <si>
    <t>Daisys</t>
  </si>
  <si>
    <t>La Plaza n° 1 (Po Box 300)</t>
  </si>
  <si>
    <t>La Manga Club. Murcia</t>
  </si>
  <si>
    <t>30389</t>
  </si>
  <si>
    <t>+34 968 175 217</t>
  </si>
  <si>
    <t>daisyslamangaclub@hotmail.com</t>
  </si>
  <si>
    <t>MA PETITE BOUTIQUE</t>
  </si>
  <si>
    <t>6 rue de Penhoet</t>
  </si>
  <si>
    <t>Rennes</t>
  </si>
  <si>
    <t>35000</t>
  </si>
  <si>
    <t>0033 299793263 Claudine</t>
  </si>
  <si>
    <t>Claudine</t>
  </si>
  <si>
    <t>mapetiteboutique-rennes@orange.fr</t>
  </si>
  <si>
    <t>Tamama Trading EST.</t>
  </si>
  <si>
    <t>P. O. Box 61189</t>
  </si>
  <si>
    <t>Riyadh</t>
  </si>
  <si>
    <t>11565</t>
  </si>
  <si>
    <t>SA</t>
  </si>
  <si>
    <t>009 661 480 5983</t>
  </si>
  <si>
    <t>sabia@cyberia.net.sa</t>
  </si>
  <si>
    <t>Corpus</t>
  </si>
  <si>
    <t>Ringstr. 1</t>
  </si>
  <si>
    <t>Neumarkt</t>
  </si>
  <si>
    <t>92318</t>
  </si>
  <si>
    <t>09181 408885 Büro 0918130267</t>
  </si>
  <si>
    <t>mail@corpus-corpus.de</t>
  </si>
  <si>
    <t>Whistles Ltd</t>
  </si>
  <si>
    <t>Stanton Harcourt Ind. Estate</t>
  </si>
  <si>
    <t>5UT Witney ,Oxon</t>
  </si>
  <si>
    <t>OX29</t>
  </si>
  <si>
    <t>0044 2079543635</t>
  </si>
  <si>
    <t>j.parker@whistles.co.uk</t>
  </si>
  <si>
    <t>L'ANNEXE</t>
  </si>
  <si>
    <t>9, rue de la poste</t>
  </si>
  <si>
    <t>Biarritz</t>
  </si>
  <si>
    <t>64200</t>
  </si>
  <si>
    <t>+33 5 592 496 78</t>
  </si>
  <si>
    <t>05 59 24 56 22</t>
  </si>
  <si>
    <t>jospital@numericable.fr</t>
  </si>
  <si>
    <t>Shop &amp; Trade</t>
  </si>
  <si>
    <t>Akominatou Str. 37</t>
  </si>
  <si>
    <t>Athen</t>
  </si>
  <si>
    <t>10438</t>
  </si>
  <si>
    <t>3,02105E+11</t>
  </si>
  <si>
    <t>mfila@trade.com.gr</t>
  </si>
  <si>
    <t>Glamour</t>
  </si>
  <si>
    <t>P.O.BOX 586</t>
  </si>
  <si>
    <t>Doha</t>
  </si>
  <si>
    <t>Q</t>
  </si>
  <si>
    <t>9744441616</t>
  </si>
  <si>
    <t>alghaidatex@qatar.net.qa</t>
  </si>
  <si>
    <t>Rocedem S.L.</t>
  </si>
  <si>
    <t>Paseo de los Cerezos, 21</t>
  </si>
  <si>
    <t>28016</t>
  </si>
  <si>
    <t>+34 915 764 473</t>
  </si>
  <si>
    <t>genovevamedem@gmail.com</t>
  </si>
  <si>
    <t>GOLFE BUYING OFFICE</t>
  </si>
  <si>
    <t>104 rue Reaumur</t>
  </si>
  <si>
    <t>75002</t>
  </si>
  <si>
    <t>9652414131</t>
  </si>
  <si>
    <t>zerbaftcompany@yahoo.com</t>
  </si>
  <si>
    <t>Elli Vasalaki</t>
  </si>
  <si>
    <t>88 Marathon AV</t>
  </si>
  <si>
    <t>Nea Makri</t>
  </si>
  <si>
    <t>19005</t>
  </si>
  <si>
    <t>2294097520</t>
  </si>
  <si>
    <t>vasalaki@tee.gr</t>
  </si>
  <si>
    <t>Al Zan United</t>
  </si>
  <si>
    <t>P.O. Box 21952 Safat</t>
  </si>
  <si>
    <t>Kuwait</t>
  </si>
  <si>
    <t>13080</t>
  </si>
  <si>
    <t>9655751650</t>
  </si>
  <si>
    <t>alzan_united@hotmail.com</t>
  </si>
  <si>
    <t>Fetish</t>
  </si>
  <si>
    <t>31e Stasikratous Street</t>
  </si>
  <si>
    <t>Nicosia - Zypern</t>
  </si>
  <si>
    <t>1065</t>
  </si>
  <si>
    <t>35722664141</t>
  </si>
  <si>
    <t>35796303330</t>
  </si>
  <si>
    <t>fetishboutique@cytanet.com.cy</t>
  </si>
  <si>
    <t>Mitsui Bussan Inter-Fashion</t>
  </si>
  <si>
    <t>3-6-12 Kita Aoyama</t>
  </si>
  <si>
    <t>61 Tokyo Minato-Ku</t>
  </si>
  <si>
    <t>107-00</t>
  </si>
  <si>
    <t>3,90289E+11</t>
  </si>
  <si>
    <t>uchiyama@escogita.it</t>
  </si>
  <si>
    <t>Designers Lounge</t>
  </si>
  <si>
    <t>Mezzanine 2</t>
  </si>
  <si>
    <t>73063</t>
  </si>
  <si>
    <t>9652490044</t>
  </si>
  <si>
    <t>bmughni@yahoo.com</t>
  </si>
  <si>
    <t>Joint Works Co. LTD.</t>
  </si>
  <si>
    <t>1-6-3 Jinnan Shibuya-ku</t>
  </si>
  <si>
    <t>41 Tokyo</t>
  </si>
  <si>
    <t>81354286770</t>
  </si>
  <si>
    <t>yamamoto@jointworks.co.jp</t>
  </si>
  <si>
    <t>D'Aversa</t>
  </si>
  <si>
    <t>Adelungstr. 16</t>
  </si>
  <si>
    <t>06151 997766</t>
  </si>
  <si>
    <t>daversadarmstadt@gmail.com</t>
  </si>
  <si>
    <t>Verduyn  L&amp;Co  S.P.R.L</t>
  </si>
  <si>
    <t>Lange Steenstr 24</t>
  </si>
  <si>
    <t>Kortrijk</t>
  </si>
  <si>
    <t>8500</t>
  </si>
  <si>
    <t>3256224848</t>
  </si>
  <si>
    <t>info@schoenenverduyn.be</t>
  </si>
  <si>
    <t>Polo NV</t>
  </si>
  <si>
    <t>Patersstraat 52</t>
  </si>
  <si>
    <t>Turnhout</t>
  </si>
  <si>
    <t>2300</t>
  </si>
  <si>
    <t>+32 14426754</t>
  </si>
  <si>
    <t>lindavanparijs@hotmail.com</t>
  </si>
  <si>
    <t>BE-Casual</t>
  </si>
  <si>
    <t>Winkelsestraat 53 B</t>
  </si>
  <si>
    <t>Lendelede</t>
  </si>
  <si>
    <t>8860</t>
  </si>
  <si>
    <t>+32 51302988</t>
  </si>
  <si>
    <t>info@be-casual.be</t>
  </si>
  <si>
    <t>Roosen bvba</t>
  </si>
  <si>
    <t>Stapelstraat 23</t>
  </si>
  <si>
    <t>St Truiden</t>
  </si>
  <si>
    <t>+32 11782540</t>
  </si>
  <si>
    <t>info@roosenfashion.be</t>
  </si>
  <si>
    <t>Frontiers</t>
  </si>
  <si>
    <t>16 Stafford Street</t>
  </si>
  <si>
    <t>Edinburgh</t>
  </si>
  <si>
    <t>EH3 7AU</t>
  </si>
  <si>
    <t>+44 1314763449</t>
  </si>
  <si>
    <t>jane.forbes@btinternet.com</t>
  </si>
  <si>
    <t>Country Fashion S.P.R.L.</t>
  </si>
  <si>
    <t>Gasthuisstraat 52</t>
  </si>
  <si>
    <t>3214437155</t>
  </si>
  <si>
    <t>bie@countryturnhout.be</t>
  </si>
  <si>
    <t>Paradise</t>
  </si>
  <si>
    <t>350 AV DU DOUARD FACT</t>
  </si>
  <si>
    <t>AUBAGNE ZI DES PALUDS</t>
  </si>
  <si>
    <t>13400</t>
  </si>
  <si>
    <t>33491792423 nat.co 442705510</t>
  </si>
  <si>
    <t>06 09  95 84 26</t>
  </si>
  <si>
    <t>compta@sarlsmag.fr</t>
  </si>
  <si>
    <t>Davia Mode</t>
  </si>
  <si>
    <t>Eppendorfer Marktplatz 2</t>
  </si>
  <si>
    <t>20251</t>
  </si>
  <si>
    <t>040 46858648</t>
  </si>
  <si>
    <t>davia_k@hotmail.de</t>
  </si>
  <si>
    <t>L´Altradonna B.V.</t>
  </si>
  <si>
    <t>Freericksplaats  12-14</t>
  </si>
  <si>
    <t>Rotterdam-Hillegersberg</t>
  </si>
  <si>
    <t>3054</t>
  </si>
  <si>
    <t>31102181818</t>
  </si>
  <si>
    <t>31653125644</t>
  </si>
  <si>
    <t>enjoy@latradonna.nl</t>
  </si>
  <si>
    <t>Zantman Modegroep ZABA</t>
  </si>
  <si>
    <t>Keienbergweg 83</t>
  </si>
  <si>
    <t>1101GE</t>
  </si>
  <si>
    <t>0031 20 615 5105</t>
  </si>
  <si>
    <t>raimond@zantman.nl</t>
  </si>
  <si>
    <t>Mohr GmbH Co KG</t>
  </si>
  <si>
    <t>Am Buschteich 26</t>
  </si>
  <si>
    <t>Dollern</t>
  </si>
  <si>
    <t>21739</t>
  </si>
  <si>
    <t>041638060</t>
  </si>
  <si>
    <t>info@mohr-dollern.de</t>
  </si>
  <si>
    <t>Bernd Pachur</t>
  </si>
  <si>
    <t>Ernst-Reuter-Allee 10</t>
  </si>
  <si>
    <t>Magdeburg</t>
  </si>
  <si>
    <t>39104</t>
  </si>
  <si>
    <t>3915617049</t>
  </si>
  <si>
    <t>info@pachur-mode.de</t>
  </si>
  <si>
    <t>Seagreen Ltd.</t>
  </si>
  <si>
    <t>11a-12a Monkstown Crescent</t>
  </si>
  <si>
    <t>Monkstown,Co Dublin</t>
  </si>
  <si>
    <t>0035312122656</t>
  </si>
  <si>
    <t>00353863283568</t>
  </si>
  <si>
    <t>sue.redmond@seagreen.ie</t>
  </si>
  <si>
    <t>21</t>
  </si>
  <si>
    <t>21 The Square Dorset</t>
  </si>
  <si>
    <t>Beaminster</t>
  </si>
  <si>
    <t>DT83AU</t>
  </si>
  <si>
    <t>+44 1308 862350</t>
  </si>
  <si>
    <t>21@selwood-miller.co.uk</t>
  </si>
  <si>
    <t>Scarpa Boutique</t>
  </si>
  <si>
    <t>23 rue Marcellin Fabre</t>
  </si>
  <si>
    <t>Villefranche de Rouergue</t>
  </si>
  <si>
    <t>12200</t>
  </si>
  <si>
    <t>33565453692</t>
  </si>
  <si>
    <t>bonnal.christine@9business.fr</t>
  </si>
  <si>
    <t>Lautre Marche</t>
  </si>
  <si>
    <t>3, Rue Bonnabaud</t>
  </si>
  <si>
    <t>Clermont Ferrand</t>
  </si>
  <si>
    <t>63000</t>
  </si>
  <si>
    <t>33 47393 1710</t>
  </si>
  <si>
    <t>la-marche-temps@wanadoo.fr</t>
  </si>
  <si>
    <t>In Style Fashion</t>
  </si>
  <si>
    <t>Römer Strasse 52</t>
  </si>
  <si>
    <t>Gilching</t>
  </si>
  <si>
    <t>82205</t>
  </si>
  <si>
    <t>08105-772 078</t>
  </si>
  <si>
    <t>klaus.m.schneider@t-online.de</t>
  </si>
  <si>
    <t>Toppio NV</t>
  </si>
  <si>
    <t>Meensestraat 32</t>
  </si>
  <si>
    <t>Ieper</t>
  </si>
  <si>
    <t>8900</t>
  </si>
  <si>
    <t>+32 57200752</t>
  </si>
  <si>
    <t>toppio@telenet.be</t>
  </si>
  <si>
    <t>Isolde Baum GmbH</t>
  </si>
  <si>
    <t>Ritterstrasse 4</t>
  </si>
  <si>
    <t>Esslingen</t>
  </si>
  <si>
    <t>73728</t>
  </si>
  <si>
    <t>0711-355089</t>
  </si>
  <si>
    <t>info@isolde-baum.de</t>
  </si>
  <si>
    <t>Modehaus Zimmermann OHG</t>
  </si>
  <si>
    <t>Hauptstrasse 26-28</t>
  </si>
  <si>
    <t>Staufen</t>
  </si>
  <si>
    <t>79219</t>
  </si>
  <si>
    <t>07633982052</t>
  </si>
  <si>
    <t>at@modehaus-zimmermann.de</t>
  </si>
  <si>
    <t>Extra</t>
  </si>
  <si>
    <t>Fruchthallstrasse 11</t>
  </si>
  <si>
    <t>Kaiserslautern</t>
  </si>
  <si>
    <t>67655</t>
  </si>
  <si>
    <t>63165161</t>
  </si>
  <si>
    <t>info@extra-kl.de</t>
  </si>
  <si>
    <t>Tina´s Boutique</t>
  </si>
  <si>
    <t>Bismarck Strasse 36</t>
  </si>
  <si>
    <t>Ostfildern</t>
  </si>
  <si>
    <t>73760</t>
  </si>
  <si>
    <t>7113434961</t>
  </si>
  <si>
    <t>tinas_boutique@web.de</t>
  </si>
  <si>
    <t>Grasegger GmbH &amp; Co KG</t>
  </si>
  <si>
    <t>Ettaler Str. 3</t>
  </si>
  <si>
    <t>Farchant</t>
  </si>
  <si>
    <t>82490</t>
  </si>
  <si>
    <t>08821-943917-11</t>
  </si>
  <si>
    <t>a.guggemoos@grasegger-de</t>
  </si>
  <si>
    <t>Immagine S.P.R.L.</t>
  </si>
  <si>
    <t>Savoyestraat 3</t>
  </si>
  <si>
    <t>+32 16290120</t>
  </si>
  <si>
    <t>immagine@skynet.be</t>
  </si>
  <si>
    <t>Durchreise</t>
  </si>
  <si>
    <t>Rykestrasse 11</t>
  </si>
  <si>
    <t>10405</t>
  </si>
  <si>
    <t>030 67127939</t>
  </si>
  <si>
    <t>wiebke.doehler@t-online.de</t>
  </si>
  <si>
    <t>Heike Berg Mode</t>
  </si>
  <si>
    <t>Am Weidenbach 7</t>
  </si>
  <si>
    <t>Overath</t>
  </si>
  <si>
    <t>51491</t>
  </si>
  <si>
    <t>0220680533</t>
  </si>
  <si>
    <t>info@mode-heike-berg.de</t>
  </si>
  <si>
    <t>Olivera GmbH</t>
  </si>
  <si>
    <t>Rathausallee 6 B</t>
  </si>
  <si>
    <t>Norderstedt</t>
  </si>
  <si>
    <t>22846</t>
  </si>
  <si>
    <t>040 526 2905</t>
  </si>
  <si>
    <t>olivera@olivera-nonsolomoda.de</t>
  </si>
  <si>
    <t>Identita Italia</t>
  </si>
  <si>
    <t>Carlsplatz 22</t>
  </si>
  <si>
    <t>40213</t>
  </si>
  <si>
    <t>0211 869 3088/ 0221/2570545</t>
  </si>
  <si>
    <t>identitaitaliana@aol.com</t>
  </si>
  <si>
    <t>Leoni</t>
  </si>
  <si>
    <t>Paul Baehr Str 4</t>
  </si>
  <si>
    <t>1724333737</t>
  </si>
  <si>
    <t>leonie-funke@web.de</t>
  </si>
  <si>
    <t>Ankes Moden</t>
  </si>
  <si>
    <t>Rurdorfer Str. 46</t>
  </si>
  <si>
    <t>Linnich</t>
  </si>
  <si>
    <t>52441</t>
  </si>
  <si>
    <t>02462 8779</t>
  </si>
  <si>
    <t>anke.esser@online.de</t>
  </si>
  <si>
    <t>MUD Trading APS</t>
  </si>
  <si>
    <t>Osterbrogade 51 B</t>
  </si>
  <si>
    <t>Kopenhagen</t>
  </si>
  <si>
    <t>2100</t>
  </si>
  <si>
    <t>0045 353 876 88</t>
  </si>
  <si>
    <t>info@mud-dk.dk</t>
  </si>
  <si>
    <t>Spazio</t>
  </si>
  <si>
    <t>Kronberger Str. 42</t>
  </si>
  <si>
    <t>60323</t>
  </si>
  <si>
    <t>06971 588 884</t>
  </si>
  <si>
    <t>info@spaziofrankfurt.de</t>
  </si>
  <si>
    <t>Sister</t>
  </si>
  <si>
    <t>409 Ecclesall Road</t>
  </si>
  <si>
    <t>8PG Sheffield</t>
  </si>
  <si>
    <t>S11</t>
  </si>
  <si>
    <t>4,41143E+11</t>
  </si>
  <si>
    <t>lisa@sisteronline.co.uk</t>
  </si>
  <si>
    <t>Paloma</t>
  </si>
  <si>
    <t>82 Rue St. Romain</t>
  </si>
  <si>
    <t>Rouen</t>
  </si>
  <si>
    <t>76000</t>
  </si>
  <si>
    <t>+33 2 35 71 41 99</t>
  </si>
  <si>
    <t>06 87 27 09 89</t>
  </si>
  <si>
    <t>paloma.rouen@gmail.com</t>
  </si>
  <si>
    <t>Uli Knecht GmbH</t>
  </si>
  <si>
    <t>Stiftstrasse 1</t>
  </si>
  <si>
    <t>0711 2262321</t>
  </si>
  <si>
    <t>info@uliknecht.de</t>
  </si>
  <si>
    <t>En Vue</t>
  </si>
  <si>
    <t>Melbrink 15</t>
  </si>
  <si>
    <t>26121</t>
  </si>
  <si>
    <t>0441-96026800</t>
  </si>
  <si>
    <t>info@en-vue.de</t>
  </si>
  <si>
    <t>Wehner - Campo GmbH &amp; Co.KG</t>
  </si>
  <si>
    <t>Unterm Heilig Kreuz 7</t>
  </si>
  <si>
    <t>0661-73344</t>
  </si>
  <si>
    <t>wehner@campo-fulda.de</t>
  </si>
  <si>
    <t>Edelmut</t>
  </si>
  <si>
    <t>Rezepterstrasse 7</t>
  </si>
  <si>
    <t>Stadtlohn</t>
  </si>
  <si>
    <t>48703</t>
  </si>
  <si>
    <t>02563 2095631</t>
  </si>
  <si>
    <t>salerno@edelmut.com</t>
  </si>
  <si>
    <t>Un ange Passe</t>
  </si>
  <si>
    <t>3, Av. de la Libération</t>
  </si>
  <si>
    <t>Saint Remy de Provence</t>
  </si>
  <si>
    <t>13210</t>
  </si>
  <si>
    <t>04 90 94 17 63</t>
  </si>
  <si>
    <t>33620986463</t>
  </si>
  <si>
    <t>eloise.gandini13@orange.fr</t>
  </si>
  <si>
    <t>monika köpfer</t>
  </si>
  <si>
    <t>Kirchstraße 13</t>
  </si>
  <si>
    <t>Moers</t>
  </si>
  <si>
    <t>47441</t>
  </si>
  <si>
    <t>02841-23616</t>
  </si>
  <si>
    <t xml:space="preserve"> mkoepfer@arcor.de</t>
  </si>
  <si>
    <t>Böhm &amp; Partner KG</t>
  </si>
  <si>
    <t>Andritzer Reichsstr. 15-17</t>
  </si>
  <si>
    <t>8045</t>
  </si>
  <si>
    <t>0043 316 22 56 21</t>
  </si>
  <si>
    <t>meteor-graz@inode.at</t>
  </si>
  <si>
    <t>Amelie Di Eleonora Nervi</t>
  </si>
  <si>
    <t>Via G.Ferraris 31</t>
  </si>
  <si>
    <t>Vercelli</t>
  </si>
  <si>
    <t>00390161253518</t>
  </si>
  <si>
    <t>00393356774638</t>
  </si>
  <si>
    <t>eleonora@pigino.com</t>
  </si>
  <si>
    <t>Tamurakoma &amp; Co. Ltd</t>
  </si>
  <si>
    <t>6-25-16 Jingumae Shibuyaku</t>
  </si>
  <si>
    <t>+81 3 5774 0528</t>
  </si>
  <si>
    <t>babylone@trinityinc.co.jp</t>
  </si>
  <si>
    <t>B-Market  L.T.D.</t>
  </si>
  <si>
    <t>Irakliou Ave. 439 &amp; Konstant</t>
  </si>
  <si>
    <t>N.Iraklio Athens</t>
  </si>
  <si>
    <t>141 22</t>
  </si>
  <si>
    <t>+30 210 2855877</t>
  </si>
  <si>
    <t>info@b-market.gr</t>
  </si>
  <si>
    <t>ELLE</t>
  </si>
  <si>
    <t>23 rue Victor Hugo</t>
  </si>
  <si>
    <t>Paray le Monial</t>
  </si>
  <si>
    <t>71600</t>
  </si>
  <si>
    <t>+33 385810116</t>
  </si>
  <si>
    <t>lagrandemaison.paray@orange.fr</t>
  </si>
  <si>
    <t>Marea di Gabriella Codella</t>
  </si>
  <si>
    <t>Via Aschenez 76</t>
  </si>
  <si>
    <t>Reggio Calabria</t>
  </si>
  <si>
    <t>89100</t>
  </si>
  <si>
    <t>0965899648</t>
  </si>
  <si>
    <t>marea.gabriella@gmail.com</t>
  </si>
  <si>
    <t>La Finestrella</t>
  </si>
  <si>
    <t>Piazza Gaetano Vitiello 6</t>
  </si>
  <si>
    <t>Ponza LT</t>
  </si>
  <si>
    <t>04027</t>
  </si>
  <si>
    <t>0039077180411</t>
  </si>
  <si>
    <t>avellinoantonello@libero.it</t>
  </si>
  <si>
    <t>Lieblings</t>
  </si>
  <si>
    <t>Friedrich Str. 13</t>
  </si>
  <si>
    <t>66125031801</t>
  </si>
  <si>
    <t>info@lieblings.de</t>
  </si>
  <si>
    <t>Emporio Docker</t>
  </si>
  <si>
    <t>Wilhelmstrasse 36-38</t>
  </si>
  <si>
    <t>0611 34109707</t>
  </si>
  <si>
    <t>info@emporiomoden.de</t>
  </si>
  <si>
    <t>LE Cube</t>
  </si>
  <si>
    <t>Rond Point Auguste Colonna</t>
  </si>
  <si>
    <t>Andrezieux</t>
  </si>
  <si>
    <t>42160</t>
  </si>
  <si>
    <t>33 477 364793</t>
  </si>
  <si>
    <t>valerie.chazelle@chazelleconstruction.fr</t>
  </si>
  <si>
    <t>Klar Moden e. K</t>
  </si>
  <si>
    <t>Stadtgraben 33</t>
  </si>
  <si>
    <t>Straubing</t>
  </si>
  <si>
    <t>94315</t>
  </si>
  <si>
    <t>0942110544</t>
  </si>
  <si>
    <t>mode-klar@t-online.de</t>
  </si>
  <si>
    <t>La Donna Moden GmbH</t>
  </si>
  <si>
    <t>Weisse Hahnen Gasse 4-6</t>
  </si>
  <si>
    <t>Regensburg</t>
  </si>
  <si>
    <t>93047</t>
  </si>
  <si>
    <t>0941 5999614</t>
  </si>
  <si>
    <t>info@la-donna-moden.de</t>
  </si>
  <si>
    <t>Kubatta Mode GmbH</t>
  </si>
  <si>
    <t>Goldstrasse 8</t>
  </si>
  <si>
    <t>028612667</t>
  </si>
  <si>
    <t>mail@moden-kubatta.de</t>
  </si>
  <si>
    <t>Cara Donna GmbH</t>
  </si>
  <si>
    <t>Gladbacherstr. 2-4</t>
  </si>
  <si>
    <t>Bergisch Gladbach</t>
  </si>
  <si>
    <t>51429</t>
  </si>
  <si>
    <t>02204 584777</t>
  </si>
  <si>
    <t>cara.donna@koeln.de</t>
  </si>
  <si>
    <t>Bella Donna</t>
  </si>
  <si>
    <t>Smuget  1 B</t>
  </si>
  <si>
    <t>Asker</t>
  </si>
  <si>
    <t>1383</t>
  </si>
  <si>
    <t>4766796270</t>
  </si>
  <si>
    <t>belladonna@tohjerter.no</t>
  </si>
  <si>
    <t>Hall &amp; Co Otford LTD</t>
  </si>
  <si>
    <t>16 High Street</t>
  </si>
  <si>
    <t>Q Otford Nr Sevenoaks, Kent</t>
  </si>
  <si>
    <t>TN145P</t>
  </si>
  <si>
    <t>+44 1959 524466</t>
  </si>
  <si>
    <t>+44 07977068232</t>
  </si>
  <si>
    <t>enquiries@hallandcompany.co.uk</t>
  </si>
  <si>
    <t>Alfaro 1926</t>
  </si>
  <si>
    <t>Calle Goya 6 - 8</t>
  </si>
  <si>
    <t>34915761834</t>
  </si>
  <si>
    <t>alfaro1926@hotmail.com</t>
  </si>
  <si>
    <t>David Men &amp; Women</t>
  </si>
  <si>
    <t>Kohlmarkt 5</t>
  </si>
  <si>
    <t>053143077 o. 053117656</t>
  </si>
  <si>
    <t>holidaygmbh@aol.com</t>
  </si>
  <si>
    <t>Wiedemann</t>
  </si>
  <si>
    <t>Franz Aletsee 11</t>
  </si>
  <si>
    <t>Krumbach</t>
  </si>
  <si>
    <t>86381</t>
  </si>
  <si>
    <t>082824521</t>
  </si>
  <si>
    <t>mode-wiedemann@t-online.de</t>
  </si>
  <si>
    <t>Poco  Piu</t>
  </si>
  <si>
    <t>Ulrichstrasse 17-19</t>
  </si>
  <si>
    <t>Illertissen</t>
  </si>
  <si>
    <t>89257</t>
  </si>
  <si>
    <t>claudia.ebhard@email.de</t>
  </si>
  <si>
    <t>Boutique Liebelei</t>
  </si>
  <si>
    <t>Fürst-Wilhelm Str.30-32</t>
  </si>
  <si>
    <t>Sigmaringen</t>
  </si>
  <si>
    <t>72488</t>
  </si>
  <si>
    <t>07571 62395</t>
  </si>
  <si>
    <t>michael_simone@onlinehome.de</t>
  </si>
  <si>
    <t>Corinna Mode</t>
  </si>
  <si>
    <t>Lippestrasse 42</t>
  </si>
  <si>
    <t>Dorsten</t>
  </si>
  <si>
    <t>46282</t>
  </si>
  <si>
    <t>02362 45660 Fr. Einhaus</t>
  </si>
  <si>
    <t>buchhaltung@corinna-fashion.de</t>
  </si>
  <si>
    <t>Fürnkranz Macht Mode GmbH Co</t>
  </si>
  <si>
    <t>Wattgasse 48</t>
  </si>
  <si>
    <t>1171</t>
  </si>
  <si>
    <t>0043-14884414</t>
  </si>
  <si>
    <t>i.holey@fuernkranz.com</t>
  </si>
  <si>
    <t>BC Project S.A.</t>
  </si>
  <si>
    <t>Avenue Du Manoir 18</t>
  </si>
  <si>
    <t>Waterloo</t>
  </si>
  <si>
    <t>1410</t>
  </si>
  <si>
    <t>3223755161</t>
  </si>
  <si>
    <t>carmen@mzproduction.com</t>
  </si>
  <si>
    <t>Depeche BVBA</t>
  </si>
  <si>
    <t>Diestsestraat 8</t>
  </si>
  <si>
    <t>Aarschot</t>
  </si>
  <si>
    <t>3200</t>
  </si>
  <si>
    <t>depeche@telenet.be</t>
  </si>
  <si>
    <t>Fashion@ Work S.P.R.L.</t>
  </si>
  <si>
    <t>Rue Du Bailly 93/95</t>
  </si>
  <si>
    <t>+32 25340104</t>
  </si>
  <si>
    <t>muriel@bonzai-fashion.be</t>
  </si>
  <si>
    <t>Stratex S.A.</t>
  </si>
  <si>
    <t>Galerie Wellington 18</t>
  </si>
  <si>
    <t>+32 23543566</t>
  </si>
  <si>
    <t>+32 475906949</t>
  </si>
  <si>
    <t>info@trendytex.be</t>
  </si>
  <si>
    <t>Hirmer GmbH &amp; Co. KG</t>
  </si>
  <si>
    <t>Postfach 46 04 28</t>
  </si>
  <si>
    <t>80912</t>
  </si>
  <si>
    <t>8923683133</t>
  </si>
  <si>
    <t>info@hirmer.de</t>
  </si>
  <si>
    <t>Johann  Grandits GmbH</t>
  </si>
  <si>
    <t>Alserstrasse 12</t>
  </si>
  <si>
    <t>1090</t>
  </si>
  <si>
    <t>+43 (0) 1/4050183</t>
  </si>
  <si>
    <t>info@grandits.at</t>
  </si>
  <si>
    <t>NH Boutique für Damen u. Kinder</t>
  </si>
  <si>
    <t>Harksheider Str. 8</t>
  </si>
  <si>
    <t>22399</t>
  </si>
  <si>
    <t>nh@nicole-herrmann.com</t>
  </si>
  <si>
    <t>White  Co.</t>
  </si>
  <si>
    <t>Strandweg 10</t>
  </si>
  <si>
    <t>Rantum</t>
  </si>
  <si>
    <t>25980</t>
  </si>
  <si>
    <t>046519951963</t>
  </si>
  <si>
    <t>whiteco@gmx.de</t>
  </si>
  <si>
    <t>C.J. Schmidt GmbH</t>
  </si>
  <si>
    <t>Kramer Str. 1-7</t>
  </si>
  <si>
    <t>Husum</t>
  </si>
  <si>
    <t>25813</t>
  </si>
  <si>
    <t>04841 8800</t>
  </si>
  <si>
    <t>F.Lawicki@cjschmidt.de</t>
  </si>
  <si>
    <t>Tintos</t>
  </si>
  <si>
    <t>Winkelstraat 44 - 46</t>
  </si>
  <si>
    <t>Sint Amands</t>
  </si>
  <si>
    <t>2890</t>
  </si>
  <si>
    <t>+32 52332686</t>
  </si>
  <si>
    <t>info@tintos.be</t>
  </si>
  <si>
    <t>Klaverblad</t>
  </si>
  <si>
    <t>Lauwbergstr. 76</t>
  </si>
  <si>
    <t>Lauwe</t>
  </si>
  <si>
    <t>8930</t>
  </si>
  <si>
    <t>+32 56411717</t>
  </si>
  <si>
    <t>hanneloregunst@skynet.be</t>
  </si>
  <si>
    <t>LE Amiche</t>
  </si>
  <si>
    <t>Marktgasse 3</t>
  </si>
  <si>
    <t>Tübingen</t>
  </si>
  <si>
    <t>72070</t>
  </si>
  <si>
    <t>07071 252612</t>
  </si>
  <si>
    <t>katjaleamiche@web.de</t>
  </si>
  <si>
    <t>Modehaus Kräutler GmbH&amp;Co KG</t>
  </si>
  <si>
    <t>Ringstrasse 16</t>
  </si>
  <si>
    <t>0043-5523 624710</t>
  </si>
  <si>
    <t>mode@kraeutler.com</t>
  </si>
  <si>
    <t>EN Parade</t>
  </si>
  <si>
    <t>7 Royal Parade</t>
  </si>
  <si>
    <t>6NR Chistlehurst Kent</t>
  </si>
  <si>
    <t>BR7</t>
  </si>
  <si>
    <t>+44 2084670290</t>
  </si>
  <si>
    <t>+447941 068789</t>
  </si>
  <si>
    <t>admin@fratellifaure.com</t>
  </si>
  <si>
    <t>Sylt Collection</t>
  </si>
  <si>
    <t>Poststrasse 10</t>
  </si>
  <si>
    <t>Buchholz in der Nordheide</t>
  </si>
  <si>
    <t>21244</t>
  </si>
  <si>
    <t>04181 380282</t>
  </si>
  <si>
    <t>syltcollection@alice.de</t>
  </si>
  <si>
    <t>Modegalerie</t>
  </si>
  <si>
    <t>Ludwigstrasse 8</t>
  </si>
  <si>
    <t>Bad Kissingen</t>
  </si>
  <si>
    <t>97688</t>
  </si>
  <si>
    <t>0971 4071</t>
  </si>
  <si>
    <t>verkauf@mg-kg.de</t>
  </si>
  <si>
    <t>Fischer Fussfit GmbH &amp; Co.KG</t>
  </si>
  <si>
    <t>Regensburger Str. 36</t>
  </si>
  <si>
    <t>Burglengenfeld</t>
  </si>
  <si>
    <t>93133</t>
  </si>
  <si>
    <t>09471 98032</t>
  </si>
  <si>
    <t>info@fischer-fussfit.de</t>
  </si>
  <si>
    <t>Ueno-Shokai Co.,LTD.</t>
  </si>
  <si>
    <t>6-1-11 Ueno, Taito-Ku</t>
  </si>
  <si>
    <t>Tokyo 110-0005</t>
  </si>
  <si>
    <t>0081-3-3831-1675</t>
  </si>
  <si>
    <t>mariko@ueno-shokai.co.jp</t>
  </si>
  <si>
    <t>Sandra L</t>
  </si>
  <si>
    <t>16 Rue De La Republique</t>
  </si>
  <si>
    <t>Sarlat La Caneda</t>
  </si>
  <si>
    <t>24200</t>
  </si>
  <si>
    <t>0033 553593068</t>
  </si>
  <si>
    <t>dito</t>
  </si>
  <si>
    <t>sandra.l.sarlat@orange.fr</t>
  </si>
  <si>
    <t>Modehaus Zeitler GmbH &amp; Co.</t>
  </si>
  <si>
    <t>Unterer Markt 14</t>
  </si>
  <si>
    <t>Mitterteich</t>
  </si>
  <si>
    <t>95666</t>
  </si>
  <si>
    <t>096331332</t>
  </si>
  <si>
    <t>info@modehaus-zeitler.de</t>
  </si>
  <si>
    <t>La Paillote</t>
  </si>
  <si>
    <t>7 Rue Gambetta</t>
  </si>
  <si>
    <t>Brive La Gaillarde</t>
  </si>
  <si>
    <t>19100</t>
  </si>
  <si>
    <t>+3305 55 236601</t>
  </si>
  <si>
    <t>la.paillote@hotmail.fr</t>
  </si>
  <si>
    <t>HIQUA GmbH</t>
  </si>
  <si>
    <t>Sattelhecke 1</t>
  </si>
  <si>
    <t>Johannesberg</t>
  </si>
  <si>
    <t>63867</t>
  </si>
  <si>
    <t>060214512966</t>
  </si>
  <si>
    <t>office@siegfanz.de</t>
  </si>
  <si>
    <t>Ellenbeck Dieter</t>
  </si>
  <si>
    <t>Kaiserswerther Str. 105</t>
  </si>
  <si>
    <t>40476</t>
  </si>
  <si>
    <t>0211 4921199 oder 2927725</t>
  </si>
  <si>
    <t>dieter-ellenbeck@t-online.de</t>
  </si>
  <si>
    <t>Hilla´s Boutique</t>
  </si>
  <si>
    <t>Friedrich-Ebert-Str.21</t>
  </si>
  <si>
    <t>Kronberg</t>
  </si>
  <si>
    <t>61476</t>
  </si>
  <si>
    <t>06713 79660</t>
  </si>
  <si>
    <t>previato@t-online.de</t>
  </si>
  <si>
    <t>Kaufhaus Mittl</t>
  </si>
  <si>
    <t>Aschaffenburger Str. 16</t>
  </si>
  <si>
    <t>Seligenstadt</t>
  </si>
  <si>
    <t>63500</t>
  </si>
  <si>
    <t>06182 93340</t>
  </si>
  <si>
    <t>kaufhaus-mittl@t-online.de</t>
  </si>
  <si>
    <t>Pastel</t>
  </si>
  <si>
    <t>8, pl G. De Gaulle</t>
  </si>
  <si>
    <t>Antibes</t>
  </si>
  <si>
    <t>06600</t>
  </si>
  <si>
    <t>+33 4 93 340 902</t>
  </si>
  <si>
    <t>elisaboukhobza@hotmail.com</t>
  </si>
  <si>
    <t>Petera &amp; Co KG</t>
  </si>
  <si>
    <t>Maria-Theresien-Str.18</t>
  </si>
  <si>
    <t>0043 -512 584860</t>
  </si>
  <si>
    <t>petera.ibk@aon.at</t>
  </si>
  <si>
    <t>Lorenz Fischer e.U.</t>
  </si>
  <si>
    <t>Obkircher Gasse 37-39</t>
  </si>
  <si>
    <t>0043 -187761001317</t>
  </si>
  <si>
    <t>office@fischerimnetz.at</t>
  </si>
  <si>
    <t>Harms am Wall Moden GmbH i. Gr.</t>
  </si>
  <si>
    <t>Am Wall 181</t>
  </si>
  <si>
    <t>0421368030</t>
  </si>
  <si>
    <t>a.horn@harms-am-wall.de</t>
  </si>
  <si>
    <t>Rodek BVBA</t>
  </si>
  <si>
    <t>info@sheffield.be</t>
  </si>
  <si>
    <t>Aristo Sarl</t>
  </si>
  <si>
    <t>12 Rue Laurent Fauchier</t>
  </si>
  <si>
    <t>+33 442684299</t>
  </si>
  <si>
    <t>+33 622291334</t>
  </si>
  <si>
    <t>aristos@live.fr</t>
  </si>
  <si>
    <t>SiNN GmbH</t>
  </si>
  <si>
    <t>Batheyer Str. 115-117</t>
  </si>
  <si>
    <t>Hagen</t>
  </si>
  <si>
    <t>58099</t>
  </si>
  <si>
    <t>02331/620-0</t>
  </si>
  <si>
    <t>helena.richards@sinnleffers.de</t>
  </si>
  <si>
    <t>La Cara</t>
  </si>
  <si>
    <t>Bergedorfer Schloss Str. 33</t>
  </si>
  <si>
    <t>21029</t>
  </si>
  <si>
    <t>040 7200 8837</t>
  </si>
  <si>
    <t>info@boutique-lacara.de</t>
  </si>
  <si>
    <t>KORB-MAYER GMBH</t>
  </si>
  <si>
    <t>Schulstrasse 2</t>
  </si>
  <si>
    <t>0711 229810</t>
  </si>
  <si>
    <t>info@Korbmayer.de</t>
  </si>
  <si>
    <t>Wagener GmbH &amp; Co. KG</t>
  </si>
  <si>
    <t>Lange Str. 44</t>
  </si>
  <si>
    <t>Baden-Baden</t>
  </si>
  <si>
    <t>76530</t>
  </si>
  <si>
    <t>07221/3039-(0) oder (356)</t>
  </si>
  <si>
    <t>info@wagener.de</t>
  </si>
  <si>
    <t>Homme Fashion  SPRL</t>
  </si>
  <si>
    <t>Avenue Schlögel 94</t>
  </si>
  <si>
    <t>Ciney</t>
  </si>
  <si>
    <t>5590</t>
  </si>
  <si>
    <t>+32 83213190</t>
  </si>
  <si>
    <t>info@henin-ciney.be</t>
  </si>
  <si>
    <t>Mode Al Dente</t>
  </si>
  <si>
    <t>Friedrichsrasse 51</t>
  </si>
  <si>
    <t>28418855162</t>
  </si>
  <si>
    <t>info@dawesa.de</t>
  </si>
  <si>
    <t>J. Dhein</t>
  </si>
  <si>
    <t>Rheinstr. 134</t>
  </si>
  <si>
    <t>Krefeld</t>
  </si>
  <si>
    <t>47798</t>
  </si>
  <si>
    <t>02151-22333</t>
  </si>
  <si>
    <t>shop@jdhein.de</t>
  </si>
  <si>
    <t>Gabriele Wilmes</t>
  </si>
  <si>
    <t>Krahnstr. 52/53</t>
  </si>
  <si>
    <t>0541-3356760</t>
  </si>
  <si>
    <t>info@schoenanziehen.de</t>
  </si>
  <si>
    <t>Ruby Blue</t>
  </si>
  <si>
    <t>281-287 Upper Richmond Road West</t>
  </si>
  <si>
    <t>SW14 8QS</t>
  </si>
  <si>
    <t>0044 20 8876 9845</t>
  </si>
  <si>
    <t>info@sheenuncovered.co.uk</t>
  </si>
  <si>
    <t>REGATTA</t>
  </si>
  <si>
    <t>25 Bell Street Hampshire</t>
  </si>
  <si>
    <t>Romsey</t>
  </si>
  <si>
    <t>SO51 8GY</t>
  </si>
  <si>
    <t>+44 1794 522050</t>
  </si>
  <si>
    <t>020 01794522050</t>
  </si>
  <si>
    <t>linda@regattadesignerclothes.com</t>
  </si>
  <si>
    <t>Promoda Pty Ltd</t>
  </si>
  <si>
    <t>Unit 17, 56 O Riordan Street</t>
  </si>
  <si>
    <t>Sydney</t>
  </si>
  <si>
    <t>2088</t>
  </si>
  <si>
    <t>02 97009007</t>
  </si>
  <si>
    <t>cigdem@vontroska.com.au</t>
  </si>
  <si>
    <t>Kiwi</t>
  </si>
  <si>
    <t>91 Quai Comparetti</t>
  </si>
  <si>
    <t>Bonifacio</t>
  </si>
  <si>
    <t>20169</t>
  </si>
  <si>
    <t>+33 495730405</t>
  </si>
  <si>
    <t>+33 610262222</t>
  </si>
  <si>
    <t>bollini.lea@wanadoo.fr</t>
  </si>
  <si>
    <t>Mitsubishi Corporation LXL-A</t>
  </si>
  <si>
    <t>10th floor JR Ebisu Bldg. 5-</t>
  </si>
  <si>
    <t>Shibuya-ku, Tokyo</t>
  </si>
  <si>
    <t>150-02</t>
  </si>
  <si>
    <t>0081-0353252423</t>
  </si>
  <si>
    <t>yutaka-uematsu@odakyu-dept.co.jp</t>
  </si>
  <si>
    <t>SOHO</t>
  </si>
  <si>
    <t>Svaertegade 5</t>
  </si>
  <si>
    <t>Koebenhavn K.</t>
  </si>
  <si>
    <t>1118</t>
  </si>
  <si>
    <t>45 20154830</t>
  </si>
  <si>
    <t>soho@tdcapsl.dk</t>
  </si>
  <si>
    <t>Hermann Hagemeyer GmbH &amp; Co.</t>
  </si>
  <si>
    <t>Scharn 9-17</t>
  </si>
  <si>
    <t>0571-888 9-0 ( 237) direkt</t>
  </si>
  <si>
    <t>post@hagemeyer.de</t>
  </si>
  <si>
    <t>A QUATRE Corportion</t>
  </si>
  <si>
    <t>1-16-14 Hiyoshihoncho Kohoku</t>
  </si>
  <si>
    <t>YOKOHAMA City Kanagawa</t>
  </si>
  <si>
    <t>223-0062</t>
  </si>
  <si>
    <t>0081-455651668</t>
  </si>
  <si>
    <t>+81-90-2315-7059</t>
  </si>
  <si>
    <t>info@aquatrejapon.com - Asako</t>
  </si>
  <si>
    <t>Alpen Style</t>
  </si>
  <si>
    <t>Allgäuer Str. 26</t>
  </si>
  <si>
    <t>Pfronten</t>
  </si>
  <si>
    <t>87459</t>
  </si>
  <si>
    <t>08363 8171</t>
  </si>
  <si>
    <t>info@alpenstyle.de</t>
  </si>
  <si>
    <t>Dahm und Schädler</t>
  </si>
  <si>
    <t>Fleischstrasse 67</t>
  </si>
  <si>
    <t>0651-970100</t>
  </si>
  <si>
    <t>Stöcker BetriebsgesmbH.</t>
  </si>
  <si>
    <t>Keplerstraße 2</t>
  </si>
  <si>
    <t>Eferding</t>
  </si>
  <si>
    <t>4070</t>
  </si>
  <si>
    <t>00437272 2396</t>
  </si>
  <si>
    <t>office@stoecker.at</t>
  </si>
  <si>
    <t>Franko Moda</t>
  </si>
  <si>
    <t>Vicolo Sant Antonio 9</t>
  </si>
  <si>
    <t>Assisi</t>
  </si>
  <si>
    <t>5081</t>
  </si>
  <si>
    <t>0039 075816325</t>
  </si>
  <si>
    <t>frankomoda@alice.it</t>
  </si>
  <si>
    <t>Rendez Vous</t>
  </si>
  <si>
    <t>Impasse Ettori</t>
  </si>
  <si>
    <t>Porto Vecchio</t>
  </si>
  <si>
    <t>20137</t>
  </si>
  <si>
    <t>+33 647941213</t>
  </si>
  <si>
    <t>pflandin@yahoo.fr</t>
  </si>
  <si>
    <t>Nectarine</t>
  </si>
  <si>
    <t>14 Grand Rue</t>
  </si>
  <si>
    <t>Lavaur</t>
  </si>
  <si>
    <t>81500</t>
  </si>
  <si>
    <t>0033 563334183</t>
  </si>
  <si>
    <t>nectarine.lavaur@orange.fr</t>
  </si>
  <si>
    <t>Laika Lola Boutique</t>
  </si>
  <si>
    <t>36 Rue Sommeiller</t>
  </si>
  <si>
    <t>Annecy</t>
  </si>
  <si>
    <t>74000</t>
  </si>
  <si>
    <t>+33 4 50457922</t>
  </si>
  <si>
    <t>06 09 05 33 68</t>
  </si>
  <si>
    <t>barbaralietar@yahoo.com</t>
  </si>
  <si>
    <t>Mode Luginger</t>
  </si>
  <si>
    <t>Bürgerm-Stöckle-Str. 4</t>
  </si>
  <si>
    <t>Bad Wörishofen</t>
  </si>
  <si>
    <t>86825</t>
  </si>
  <si>
    <t>08247 8555</t>
  </si>
  <si>
    <t>e-luginger@t-online.de</t>
  </si>
  <si>
    <t>Sam Thomas Fashions Limited</t>
  </si>
  <si>
    <t>18 Stafford Street Midlothia</t>
  </si>
  <si>
    <t>BD Edinburgh</t>
  </si>
  <si>
    <t>EH3</t>
  </si>
  <si>
    <t>020 1312261126</t>
  </si>
  <si>
    <t>samwithall@yahoo.co.uk</t>
  </si>
  <si>
    <t>EXCLUSIVE PUERTO, S.L.</t>
  </si>
  <si>
    <t>LOCAL 87, PUERTO PORTALS</t>
  </si>
  <si>
    <t>Calvia  (Palma Mallorca)</t>
  </si>
  <si>
    <t>07184</t>
  </si>
  <si>
    <t>+34 971675640</t>
  </si>
  <si>
    <t>exclusivepuerto@hotmail.com</t>
  </si>
  <si>
    <t>Estrella Beaune</t>
  </si>
  <si>
    <t>16 Rue D`Alsace</t>
  </si>
  <si>
    <t>Beaune</t>
  </si>
  <si>
    <t>21200</t>
  </si>
  <si>
    <t>+33 38 02 27 684</t>
  </si>
  <si>
    <t>+33 619121525</t>
  </si>
  <si>
    <t>isabelle.dolymnyj@wandoo.fr</t>
  </si>
  <si>
    <t>TNT WOMAN - The New Trend LT</t>
  </si>
  <si>
    <t>392 Eglinton Ave W Suite B</t>
  </si>
  <si>
    <t>Toronto , On, M5N 1A2</t>
  </si>
  <si>
    <t>416-488-0973-224</t>
  </si>
  <si>
    <t>peter@tntthenewtrend.com</t>
  </si>
  <si>
    <t>mohrmann market</t>
  </si>
  <si>
    <t>Elisabethstr. 44 (Souterrain)</t>
  </si>
  <si>
    <t>80796</t>
  </si>
  <si>
    <t>089 90475090</t>
  </si>
  <si>
    <t>n.mohrmann@mohrmann-basics.de</t>
  </si>
  <si>
    <t>I.D.D. Italia S.r.l.</t>
  </si>
  <si>
    <t>Via Trieste, 68</t>
  </si>
  <si>
    <t>Biella</t>
  </si>
  <si>
    <t>13900</t>
  </si>
  <si>
    <t>0039-15-8408393</t>
  </si>
  <si>
    <t>fabrics@idditalia.com</t>
  </si>
  <si>
    <t>APT - Brail</t>
  </si>
  <si>
    <t>4-23-17 Kyodo, Setagaya-ku</t>
  </si>
  <si>
    <t>156-0052</t>
  </si>
  <si>
    <t>81(3)5490-3420</t>
  </si>
  <si>
    <t>brail@amail.plala.or.jp</t>
  </si>
  <si>
    <t>Fanny &amp; Frank</t>
  </si>
  <si>
    <t>6, Market Hill</t>
  </si>
  <si>
    <t>IP12 4LU Woodbridge, Suffolk</t>
  </si>
  <si>
    <t>01502 725 353</t>
  </si>
  <si>
    <t>theteam@fannyandfrank.com</t>
  </si>
  <si>
    <t>Jalimali Ltd.</t>
  </si>
  <si>
    <t>2 New Street St. Davids</t>
  </si>
  <si>
    <t>SA62 6SN Haverfordwest</t>
  </si>
  <si>
    <t>01437-729070</t>
  </si>
  <si>
    <t>07815-519883</t>
  </si>
  <si>
    <t>michelle@jalimali.com</t>
  </si>
  <si>
    <t>Armeria Frigerio SNC Di S. F</t>
  </si>
  <si>
    <t>Via Cavour 59</t>
  </si>
  <si>
    <t>Lecco</t>
  </si>
  <si>
    <t>23900</t>
  </si>
  <si>
    <t>00390341364542</t>
  </si>
  <si>
    <t>info@frigerioclothing.net</t>
  </si>
  <si>
    <t>La Maison de Louison</t>
  </si>
  <si>
    <t>5, Avenue du Marche</t>
  </si>
  <si>
    <t>La Baule Escoublac</t>
  </si>
  <si>
    <t>0033-240237814</t>
  </si>
  <si>
    <t>cathylucas@neuf.fr</t>
  </si>
  <si>
    <t>Maze Headoffice</t>
  </si>
  <si>
    <t>26-28 The Mall</t>
  </si>
  <si>
    <t>Clifton, Bristol</t>
  </si>
  <si>
    <t>BS8 4DS</t>
  </si>
  <si>
    <t>+44 1823254710</t>
  </si>
  <si>
    <t>penny@mazeclothing.co.uk</t>
  </si>
  <si>
    <t>Diabolo Fraise</t>
  </si>
  <si>
    <t>94, rue Gaston Baratte</t>
  </si>
  <si>
    <t>Villeneuve D'Ascq</t>
  </si>
  <si>
    <t>59493</t>
  </si>
  <si>
    <t>+33 320053673</t>
  </si>
  <si>
    <t>fabprate@aol.fr</t>
  </si>
  <si>
    <t>BLANC MARINE</t>
  </si>
  <si>
    <t>42 rue des Forges</t>
  </si>
  <si>
    <t>Dijon</t>
  </si>
  <si>
    <t>380302929</t>
  </si>
  <si>
    <t>blancmarine3@orange.fr</t>
  </si>
  <si>
    <t>John Lewis</t>
  </si>
  <si>
    <t>171 Victoria Street</t>
  </si>
  <si>
    <t>SW1E 5NN</t>
  </si>
  <si>
    <t>+44 2075925944</t>
  </si>
  <si>
    <t>jackie_mansfield@johnlewis.co.uk</t>
  </si>
  <si>
    <t>Autrement Romans</t>
  </si>
  <si>
    <t>13 Cote des Cordeliers</t>
  </si>
  <si>
    <t>Romans sur Isere</t>
  </si>
  <si>
    <t>26100</t>
  </si>
  <si>
    <t>+33 475721198</t>
  </si>
  <si>
    <t>comptable christiane 0475848</t>
  </si>
  <si>
    <t>christiane.belle@sovec.fr</t>
  </si>
  <si>
    <t>Nouveau Port Quai d´Honneur</t>
  </si>
  <si>
    <t>Le Lavandou</t>
  </si>
  <si>
    <t>83980</t>
  </si>
  <si>
    <t>494712333</t>
  </si>
  <si>
    <t>0625242329</t>
  </si>
  <si>
    <t>martinemoriconi@orange.fr</t>
  </si>
  <si>
    <t>Gwyneth &amp; Grey</t>
  </si>
  <si>
    <t>49 The Pollet</t>
  </si>
  <si>
    <t xml:space="preserve"> St Peter Port - Channel Islands</t>
  </si>
  <si>
    <t>GY1 1WQ</t>
  </si>
  <si>
    <t>+44 1481 728377</t>
  </si>
  <si>
    <t>gwynethandgrey@outlook.com</t>
  </si>
  <si>
    <t>Designers</t>
  </si>
  <si>
    <t>Högernes Strand, Sjöflygväge</t>
  </si>
  <si>
    <t>Taeby</t>
  </si>
  <si>
    <t>18362</t>
  </si>
  <si>
    <t>SE</t>
  </si>
  <si>
    <t>+46 87680860</t>
  </si>
  <si>
    <t>wivica.oest.niabon@pi.se</t>
  </si>
  <si>
    <t>ZOFIA</t>
  </si>
  <si>
    <t>13, Rue du Mourier</t>
  </si>
  <si>
    <t>Bergerac</t>
  </si>
  <si>
    <t>24100</t>
  </si>
  <si>
    <t>0033 5532 49626</t>
  </si>
  <si>
    <t>corine.cantiran@orange.fr</t>
  </si>
  <si>
    <t>ETE comme Hiver BY G R</t>
  </si>
  <si>
    <t>10 Rue Du Pere Adam</t>
  </si>
  <si>
    <t>+ 33 235 886 638</t>
  </si>
  <si>
    <t>boutique@dulinetecommehiver.fr</t>
  </si>
  <si>
    <t>Python</t>
  </si>
  <si>
    <t>Ahmad Al-Janor St</t>
  </si>
  <si>
    <t>Safat</t>
  </si>
  <si>
    <t>13059</t>
  </si>
  <si>
    <t>9652322808</t>
  </si>
  <si>
    <t>alawadhi1969@yahoo.com</t>
  </si>
  <si>
    <t>beautifulday</t>
  </si>
  <si>
    <t>Hartungsstr. 16</t>
  </si>
  <si>
    <t>20146</t>
  </si>
  <si>
    <t>040 41545790</t>
  </si>
  <si>
    <t>style@beautifulday.de</t>
  </si>
  <si>
    <t>ESSENTIEL</t>
  </si>
  <si>
    <t>15, rue Staint Placide</t>
  </si>
  <si>
    <t>145499781</t>
  </si>
  <si>
    <t>0684367632</t>
  </si>
  <si>
    <t>nicoleelbaz.20@gmail.fr</t>
  </si>
  <si>
    <t>Mademoiselle H</t>
  </si>
  <si>
    <t>36, Avenue de la liberation</t>
  </si>
  <si>
    <t>Le Bouscat</t>
  </si>
  <si>
    <t>33310</t>
  </si>
  <si>
    <t>556028703</t>
  </si>
  <si>
    <t>618562818</t>
  </si>
  <si>
    <t>Mademoiselle-h@orange.fr</t>
  </si>
  <si>
    <t>52 bis, rue E. Dolet</t>
  </si>
  <si>
    <t>Alfortville</t>
  </si>
  <si>
    <t>94140</t>
  </si>
  <si>
    <t>142616387</t>
  </si>
  <si>
    <t>660651060</t>
  </si>
  <si>
    <t>Victoire-paris@wanadoo.fr</t>
  </si>
  <si>
    <t>ALAMBIC SARL</t>
  </si>
  <si>
    <t>34, rue du Four</t>
  </si>
  <si>
    <t>+33 145484948</t>
  </si>
  <si>
    <t>+33 660477481</t>
  </si>
  <si>
    <t>ste.a@wanadoo.fr</t>
  </si>
  <si>
    <t>Nico di Neri Nicoletta</t>
  </si>
  <si>
    <t>Corso Sozzi 67</t>
  </si>
  <si>
    <t>Cesena</t>
  </si>
  <si>
    <t>47023</t>
  </si>
  <si>
    <t>054727019</t>
  </si>
  <si>
    <t>niconeri@alice.it</t>
  </si>
  <si>
    <t>Maruschka DB Margot</t>
  </si>
  <si>
    <t>Birger Jarlsgatan 7</t>
  </si>
  <si>
    <t>Stockholm</t>
  </si>
  <si>
    <t>11145</t>
  </si>
  <si>
    <t>+46 8 678 81 60</t>
  </si>
  <si>
    <t>maruschkademargot@email.com</t>
  </si>
  <si>
    <t>Jacobs Company</t>
  </si>
  <si>
    <t>9 ALLEE PIERRE ORTAL</t>
  </si>
  <si>
    <t>LACANAU OCEAN</t>
  </si>
  <si>
    <t>33680</t>
  </si>
  <si>
    <t>0033 5 56 03 26 05</t>
  </si>
  <si>
    <t>jacobscompany@wanadoo.fr</t>
  </si>
  <si>
    <t>Lazzara</t>
  </si>
  <si>
    <t>19, rue des Gentilshommes</t>
  </si>
  <si>
    <t>546560578</t>
  </si>
  <si>
    <t>sarl.lazzara@cegetel.net</t>
  </si>
  <si>
    <t>Mahe</t>
  </si>
  <si>
    <t>114, Bd de Creteil</t>
  </si>
  <si>
    <t>St Maur des Posses</t>
  </si>
  <si>
    <t>94100</t>
  </si>
  <si>
    <t>145119816</t>
  </si>
  <si>
    <t>taxco.13@hotmail.fr</t>
  </si>
  <si>
    <t>La Rinascente S.p.A.</t>
  </si>
  <si>
    <t>Via Washington 70</t>
  </si>
  <si>
    <t>2467711</t>
  </si>
  <si>
    <t>rinascente.cemter@accenture.com</t>
  </si>
  <si>
    <t>Frau Lange</t>
  </si>
  <si>
    <t>Aldringenstraße 1</t>
  </si>
  <si>
    <t>089 13927780</t>
  </si>
  <si>
    <t>brigittelange@gmx.com</t>
  </si>
  <si>
    <t>ELLE ELLE 55 sas</t>
  </si>
  <si>
    <t>Via dei Giubbonari 103</t>
  </si>
  <si>
    <t>06 6875432</t>
  </si>
  <si>
    <t>idealiliana@gmail.com</t>
  </si>
  <si>
    <t>Pistache</t>
  </si>
  <si>
    <t>8, route de Bazas</t>
  </si>
  <si>
    <t>Langon</t>
  </si>
  <si>
    <t>33210</t>
  </si>
  <si>
    <t>0033 55 6630007</t>
  </si>
  <si>
    <t>0033 6 83551688</t>
  </si>
  <si>
    <t>boutique.pistache-langon@orange.fr</t>
  </si>
  <si>
    <t>Boutique 1 S.A.L.</t>
  </si>
  <si>
    <t>Saeed Freiha Street</t>
  </si>
  <si>
    <t>Hazmieh</t>
  </si>
  <si>
    <t>LB</t>
  </si>
  <si>
    <t>00971 43304555</t>
  </si>
  <si>
    <t>MVG Modevertriebs GmBH</t>
  </si>
  <si>
    <t>Katharinenstraße 9 - 11</t>
  </si>
  <si>
    <t>a.thoma@mvg-reutlingen.de</t>
  </si>
  <si>
    <t>Bellissimo Schuhe &amp;Mode GmbH</t>
  </si>
  <si>
    <t>Marktstraße 36</t>
  </si>
  <si>
    <t>Kitzingen am Main</t>
  </si>
  <si>
    <t>97318</t>
  </si>
  <si>
    <t>09321-4849</t>
  </si>
  <si>
    <t>bellissimoschuhe@t-online.de</t>
  </si>
  <si>
    <t>STONES &amp; Pablo Bolero</t>
  </si>
  <si>
    <t>Wahlenstr. 29</t>
  </si>
  <si>
    <t>0941/46110147</t>
  </si>
  <si>
    <t>ellenblumenthal@stones-regensburg.de</t>
  </si>
  <si>
    <t>GCA PN</t>
  </si>
  <si>
    <t>Daniel Hechter</t>
  </si>
  <si>
    <t>BP 70535</t>
  </si>
  <si>
    <t>Cholet Cedex</t>
  </si>
  <si>
    <t>49305</t>
  </si>
  <si>
    <t>02 41 62 85 65</t>
  </si>
  <si>
    <t>Fax 0033 241622013 comptable</t>
  </si>
  <si>
    <t>b.roy@groupegca.com</t>
  </si>
  <si>
    <t>Jürgens-Bosch-Raudisch OHG</t>
  </si>
  <si>
    <t>Löhberg 20</t>
  </si>
  <si>
    <t>Mülheim an der Ruhr</t>
  </si>
  <si>
    <t>45468</t>
  </si>
  <si>
    <t>0208/470088</t>
  </si>
  <si>
    <t>post@jürgens-damenmoden.de</t>
  </si>
  <si>
    <t>Mücke Schuh und Sport</t>
  </si>
  <si>
    <t>Bayreuther Str. 9</t>
  </si>
  <si>
    <t>Kulmbach</t>
  </si>
  <si>
    <t>95326</t>
  </si>
  <si>
    <t>09221/75716</t>
  </si>
  <si>
    <t>info@schuhmuecke.de</t>
  </si>
  <si>
    <t>NEXXT</t>
  </si>
  <si>
    <t>Lange Str. 58</t>
  </si>
  <si>
    <t>Cloppenburg</t>
  </si>
  <si>
    <t>49661</t>
  </si>
  <si>
    <t>04471/5653</t>
  </si>
  <si>
    <t>info@nexxt-mode.de</t>
  </si>
  <si>
    <t>Bella  Moda</t>
  </si>
  <si>
    <t>Färberstr. d 2</t>
  </si>
  <si>
    <t>Neuburg a. d. Donau</t>
  </si>
  <si>
    <t>86633</t>
  </si>
  <si>
    <t>08431/643710</t>
  </si>
  <si>
    <t>cornelia.selzer@t-online.de</t>
  </si>
  <si>
    <t>LCB Company</t>
  </si>
  <si>
    <t>Via Meucci 19</t>
  </si>
  <si>
    <t>S. Martino B. A./Vr</t>
  </si>
  <si>
    <t>37036</t>
  </si>
  <si>
    <t>0039/45991577</t>
  </si>
  <si>
    <t>anbra@lcbcompany.com</t>
  </si>
  <si>
    <t>Alaa`s BOUTIQUE</t>
  </si>
  <si>
    <t>P.O.Box 227</t>
  </si>
  <si>
    <t>Jeddah</t>
  </si>
  <si>
    <t>21411</t>
  </si>
  <si>
    <t>00966 2 6500063</t>
  </si>
  <si>
    <t>00966 504387300</t>
  </si>
  <si>
    <t>eleanoranndeleon@yahoo.com</t>
  </si>
  <si>
    <t>Frau Antje</t>
  </si>
  <si>
    <t>Binger Str. 93</t>
  </si>
  <si>
    <t>Ingelheim</t>
  </si>
  <si>
    <t>55218</t>
  </si>
  <si>
    <t>06132-899554</t>
  </si>
  <si>
    <t>frauantjemode@aol.com</t>
  </si>
  <si>
    <t>Buyten aan de Vecht</t>
  </si>
  <si>
    <t>Leeuwarderweg 12</t>
  </si>
  <si>
    <t>AH Sneek</t>
  </si>
  <si>
    <t>8605</t>
  </si>
  <si>
    <t>0031 513 499882</t>
  </si>
  <si>
    <t>0031 650657677</t>
  </si>
  <si>
    <t>info@enpleinesoleil.nl</t>
  </si>
  <si>
    <t>Highlands</t>
  </si>
  <si>
    <t>Wesselmanlaan 19</t>
  </si>
  <si>
    <t>HA Helmond</t>
  </si>
  <si>
    <t>5707</t>
  </si>
  <si>
    <t>+31 492-553383</t>
  </si>
  <si>
    <t>+31 492 547171</t>
  </si>
  <si>
    <t>info@highlandsmode.nl</t>
  </si>
  <si>
    <t>Jos van Raak</t>
  </si>
  <si>
    <t>Leidsestraat 79</t>
  </si>
  <si>
    <t>NX Amsterdam</t>
  </si>
  <si>
    <t>1017</t>
  </si>
  <si>
    <t>020-4211324</t>
  </si>
  <si>
    <t>info@raakamsterdam.nl</t>
  </si>
  <si>
    <t>Modehuis van Dijk</t>
  </si>
  <si>
    <t>Stationstraat 22</t>
  </si>
  <si>
    <t>Waalwijk</t>
  </si>
  <si>
    <t>0416-335512</t>
  </si>
  <si>
    <t>Opaal</t>
  </si>
  <si>
    <t>Heuvel 2A</t>
  </si>
  <si>
    <t>Vught</t>
  </si>
  <si>
    <t>5261 EE</t>
  </si>
  <si>
    <t>+31 6 54 222 910</t>
  </si>
  <si>
    <t>+31 655 842737</t>
  </si>
  <si>
    <t>vught@opaal.com</t>
  </si>
  <si>
    <t>Iris, Mode voor Vrouwen</t>
  </si>
  <si>
    <t>Einhovensweg 56 b</t>
  </si>
  <si>
    <t>Valkenswaard</t>
  </si>
  <si>
    <t>5554 AD</t>
  </si>
  <si>
    <t>+31 40-2030579</t>
  </si>
  <si>
    <t>+31 65 3601629</t>
  </si>
  <si>
    <t>info@iris-mode.nl</t>
  </si>
  <si>
    <t>Parfumerie Henny M.C. Mode</t>
  </si>
  <si>
    <t>Burgtplein 11</t>
  </si>
  <si>
    <t>Vleuten</t>
  </si>
  <si>
    <t>3452 MJ</t>
  </si>
  <si>
    <t>030-6661298</t>
  </si>
  <si>
    <t>parfumerie.mchenny@pourvous.nl</t>
  </si>
  <si>
    <t>Safika</t>
  </si>
  <si>
    <t>Telefoonstraat 33</t>
  </si>
  <si>
    <t>DL Tilburg</t>
  </si>
  <si>
    <t>5038</t>
  </si>
  <si>
    <t>exclusivemode@hotmail.com</t>
  </si>
  <si>
    <t>Sietske Koene Mode</t>
  </si>
  <si>
    <t>Postbus 63</t>
  </si>
  <si>
    <t>AB Wormerveer</t>
  </si>
  <si>
    <t>1520</t>
  </si>
  <si>
    <t>075-6281702</t>
  </si>
  <si>
    <t>info@koenemode.nl</t>
  </si>
  <si>
    <t>John Goodwin LTD</t>
  </si>
  <si>
    <t>95 Peascod</t>
  </si>
  <si>
    <t>Windsor</t>
  </si>
  <si>
    <t>SL4 1DH</t>
  </si>
  <si>
    <t>+44 1753 866 116</t>
  </si>
  <si>
    <t>david@johngoodwin.biz</t>
  </si>
  <si>
    <t>Jule Avantgarde</t>
  </si>
  <si>
    <t>Heckstraße 23</t>
  </si>
  <si>
    <t>45239</t>
  </si>
  <si>
    <t>0201 492726</t>
  </si>
  <si>
    <t>settelmayer@jule-avantgarde.de</t>
  </si>
  <si>
    <t>BONNIE&amp;KLEID</t>
  </si>
  <si>
    <t>Graf-Siegfriedstr. 2B</t>
  </si>
  <si>
    <t>Saarburg</t>
  </si>
  <si>
    <t>54439</t>
  </si>
  <si>
    <t>06581-995222</t>
  </si>
  <si>
    <t>info@bonnie-und-kleid.eu</t>
  </si>
  <si>
    <t>Quadro</t>
  </si>
  <si>
    <t>Zum Haunert 7</t>
  </si>
  <si>
    <t>Möhnesee</t>
  </si>
  <si>
    <t>59519</t>
  </si>
  <si>
    <t>02924-5004</t>
  </si>
  <si>
    <t>peter.birkelbach@t-online.de</t>
  </si>
  <si>
    <t>Dodenhof Kaltenkirchen KG</t>
  </si>
  <si>
    <t>Posthausen 1</t>
  </si>
  <si>
    <t>Posthausen</t>
  </si>
  <si>
    <t>28869</t>
  </si>
  <si>
    <t>04191 7000</t>
  </si>
  <si>
    <t>info@dodenhof.de</t>
  </si>
  <si>
    <t>Opus II BVBA</t>
  </si>
  <si>
    <t>Mechelsestraat 56</t>
  </si>
  <si>
    <t>16225997</t>
  </si>
  <si>
    <t>info@opus2.be</t>
  </si>
  <si>
    <t>L27- Bikini SARL</t>
  </si>
  <si>
    <t>27 Rue de Sablonville</t>
  </si>
  <si>
    <t>Neuilly sur Seine</t>
  </si>
  <si>
    <t>92200</t>
  </si>
  <si>
    <t>33146245628</t>
  </si>
  <si>
    <t>33686275139</t>
  </si>
  <si>
    <t>laura.blondin@free.fr</t>
  </si>
  <si>
    <t>Sandra Womens Wear</t>
  </si>
  <si>
    <t>Tandlmarkt 4</t>
  </si>
  <si>
    <t>Aichach</t>
  </si>
  <si>
    <t>86551</t>
  </si>
  <si>
    <t>08251/896070</t>
  </si>
  <si>
    <t>martin.fischer@sandra-womenswear.de</t>
  </si>
  <si>
    <t>Grünhart</t>
  </si>
  <si>
    <t>Süringstr. 14</t>
  </si>
  <si>
    <t>Coesfeld</t>
  </si>
  <si>
    <t>48653</t>
  </si>
  <si>
    <t>02541/83436</t>
  </si>
  <si>
    <t>info@gruenhart-mode.de</t>
  </si>
  <si>
    <t>EVA LINAZASORO SL</t>
  </si>
  <si>
    <t>C/San Antonio 9 Bajo</t>
  </si>
  <si>
    <t>Vitoria - Gasteiz</t>
  </si>
  <si>
    <t>01005</t>
  </si>
  <si>
    <t>+34 945 13 55 95</t>
  </si>
  <si>
    <t>elinazasoro@yahoo.es</t>
  </si>
  <si>
    <t>Wilhelm Witte KG</t>
  </si>
  <si>
    <t>Postfach 4522</t>
  </si>
  <si>
    <t>24044</t>
  </si>
  <si>
    <t>0431/88888075</t>
  </si>
  <si>
    <t>witte2@witte-kiel.de</t>
  </si>
  <si>
    <t>Hicks LTD</t>
  </si>
  <si>
    <t>1 Angel Court Yard</t>
  </si>
  <si>
    <t>Lymington</t>
  </si>
  <si>
    <t>SO419AP</t>
  </si>
  <si>
    <t>+44 01590 610042</t>
  </si>
  <si>
    <t>+44 07717 685370</t>
  </si>
  <si>
    <t>hardingfive@yahoo.co.uk</t>
  </si>
  <si>
    <t>CITY´S Fashion GmbH</t>
  </si>
  <si>
    <t>Rietstrasse 24</t>
  </si>
  <si>
    <t>Villingen-Schwenningen</t>
  </si>
  <si>
    <t>78050</t>
  </si>
  <si>
    <t>07721/ 84040</t>
  </si>
  <si>
    <t>t.scheller@citys.de</t>
  </si>
  <si>
    <t>Obermaier- Moden</t>
  </si>
  <si>
    <t>Prof.Lobsche str. 7</t>
  </si>
  <si>
    <t>Glonn</t>
  </si>
  <si>
    <t>85625</t>
  </si>
  <si>
    <t>08093 908 212 02092 232810</t>
  </si>
  <si>
    <t>info@obermaier-moden.de</t>
  </si>
  <si>
    <t>FLIP Munich GmbH</t>
  </si>
  <si>
    <t>Feilitzschstr. 9</t>
  </si>
  <si>
    <t>80802</t>
  </si>
  <si>
    <t>089- 344259</t>
  </si>
  <si>
    <t>info@flipmunich.de</t>
  </si>
  <si>
    <t>Max 3</t>
  </si>
  <si>
    <t>Marienstr. 16</t>
  </si>
  <si>
    <t>Lingen/ Ems</t>
  </si>
  <si>
    <t>0591 90110940</t>
  </si>
  <si>
    <t>n.thoben@max3-lingen.de</t>
  </si>
  <si>
    <t>Sandberg Modegesellschaft</t>
  </si>
  <si>
    <t>Am Lugeck 1-2</t>
  </si>
  <si>
    <t>0043 15125888</t>
  </si>
  <si>
    <t>info@m-sandberg.com</t>
  </si>
  <si>
    <t>Terre de Feu</t>
  </si>
  <si>
    <t>5 Rue des Balances</t>
  </si>
  <si>
    <t>Arras</t>
  </si>
  <si>
    <t>62000</t>
  </si>
  <si>
    <t>03 21 07 85 34</t>
  </si>
  <si>
    <t>marjorie.saintleger@free.fr</t>
  </si>
  <si>
    <t>La Boutique</t>
  </si>
  <si>
    <t>6 Rue Fraiche</t>
  </si>
  <si>
    <t>Montauban</t>
  </si>
  <si>
    <t>82000</t>
  </si>
  <si>
    <t>603861541</t>
  </si>
  <si>
    <t>Alternative82@wanadoo.fr</t>
  </si>
  <si>
    <t>STANFORD BVBA</t>
  </si>
  <si>
    <t>Turnhoutsebaan 107</t>
  </si>
  <si>
    <t>Schilde</t>
  </si>
  <si>
    <t>+32 33851795</t>
  </si>
  <si>
    <t>info@standordfashion.be</t>
  </si>
  <si>
    <t>Ulf Brokelmann e.K.</t>
  </si>
  <si>
    <t>Hökerstr.24</t>
  </si>
  <si>
    <t>Stade</t>
  </si>
  <si>
    <t>21682</t>
  </si>
  <si>
    <t>04141/2752</t>
  </si>
  <si>
    <t>info@brokelmann-mode.de</t>
  </si>
  <si>
    <t>Bubnovyi Valet Ltd.</t>
  </si>
  <si>
    <t>Sivtsev Vrazhek Str., 14</t>
  </si>
  <si>
    <t>Moscow</t>
  </si>
  <si>
    <t>119002</t>
  </si>
  <si>
    <t>RU</t>
  </si>
  <si>
    <t>007 495 623 78 88</t>
  </si>
  <si>
    <t>magazin@kurnetskymost20.ru</t>
  </si>
  <si>
    <t>Penz Mode GesmbH</t>
  </si>
  <si>
    <t>Landstr. 54</t>
  </si>
  <si>
    <t>+43 732 771433</t>
  </si>
  <si>
    <t>office@penzmode.at</t>
  </si>
  <si>
    <t>ELLES</t>
  </si>
  <si>
    <t>48 Av Jean Baptiste Clement</t>
  </si>
  <si>
    <t>Boulogne Billancourt</t>
  </si>
  <si>
    <t>92100</t>
  </si>
  <si>
    <t>+331 46 04 55 96</t>
  </si>
  <si>
    <t>148250406</t>
  </si>
  <si>
    <t>patricearlette.petit@orange.fr</t>
  </si>
  <si>
    <t>Borgata e.U.</t>
  </si>
  <si>
    <t>Neunkirchner Str. 9</t>
  </si>
  <si>
    <t>+43 262220902</t>
  </si>
  <si>
    <t>+43 6649688202</t>
  </si>
  <si>
    <t>klein.simone@aon.at</t>
  </si>
  <si>
    <t>33142779698</t>
  </si>
  <si>
    <t>Solent NV</t>
  </si>
  <si>
    <t>Vogelmarkt 1</t>
  </si>
  <si>
    <t>Gent</t>
  </si>
  <si>
    <t>9000</t>
  </si>
  <si>
    <t>+32 92255857</t>
  </si>
  <si>
    <t>+32 495258735</t>
  </si>
  <si>
    <t>solent@telenet.be</t>
  </si>
  <si>
    <t>Link´d up BVBA</t>
  </si>
  <si>
    <t>Paalstraat 48</t>
  </si>
  <si>
    <t>Schoten</t>
  </si>
  <si>
    <t>2900</t>
  </si>
  <si>
    <t>+32 36856939</t>
  </si>
  <si>
    <t>imagin.schoten@skynet.be</t>
  </si>
  <si>
    <t>PASCALE MEN NV</t>
  </si>
  <si>
    <t>Oostendestraat 42</t>
  </si>
  <si>
    <t>Torhout</t>
  </si>
  <si>
    <t>8820</t>
  </si>
  <si>
    <t>+32 50216520</t>
  </si>
  <si>
    <t>info@pascale-torhout.be</t>
  </si>
  <si>
    <t>Blue Wood Fashion Company</t>
  </si>
  <si>
    <t>Dreve des Marguerites 8</t>
  </si>
  <si>
    <t>Petit Engien</t>
  </si>
  <si>
    <t>7850</t>
  </si>
  <si>
    <t>23956602</t>
  </si>
  <si>
    <t>23750923</t>
  </si>
  <si>
    <t>mathieuhulsmans@bluewood.be</t>
  </si>
  <si>
    <t>Pregenzer Fashion Store</t>
  </si>
  <si>
    <t>Schleifmühlgasse 4</t>
  </si>
  <si>
    <t>1040</t>
  </si>
  <si>
    <t>0043 15865758</t>
  </si>
  <si>
    <t>office@pregenzer.com</t>
  </si>
  <si>
    <t>WAREHOUSE</t>
  </si>
  <si>
    <t>Wasserstr. 10</t>
  </si>
  <si>
    <t>Iserlohn</t>
  </si>
  <si>
    <t>58636</t>
  </si>
  <si>
    <t>02371/150520</t>
  </si>
  <si>
    <t>mario.siebert@sejour.de</t>
  </si>
  <si>
    <t>Klingenthal GmbH</t>
  </si>
  <si>
    <t>Westernstraße 22-24</t>
  </si>
  <si>
    <t>05251-2860</t>
  </si>
  <si>
    <t>ursula.kraemer@klingenthal.com</t>
  </si>
  <si>
    <t>Mode Mary Lou</t>
  </si>
  <si>
    <t>Fürther Freiheit 2A</t>
  </si>
  <si>
    <t>Fürth</t>
  </si>
  <si>
    <t>90762</t>
  </si>
  <si>
    <t>0911 7668155</t>
  </si>
  <si>
    <t>info@mode-marylou.de</t>
  </si>
  <si>
    <t>Obermeyer</t>
  </si>
  <si>
    <t>Marktstr. 52</t>
  </si>
  <si>
    <t>Burgdorf</t>
  </si>
  <si>
    <t>31303</t>
  </si>
  <si>
    <t>05136/4453</t>
  </si>
  <si>
    <t>info@modehaus-obermeyer.de</t>
  </si>
  <si>
    <t>Russ</t>
  </si>
  <si>
    <t>Bei der Hochbrücke</t>
  </si>
  <si>
    <t>Rottweil</t>
  </si>
  <si>
    <t>78628</t>
  </si>
  <si>
    <t>0741 7983</t>
  </si>
  <si>
    <t>huegel.rw@t-online.de</t>
  </si>
  <si>
    <t>das Haus PRÄSENT</t>
  </si>
  <si>
    <t>Marktstraße 18-20</t>
  </si>
  <si>
    <t>VS-Schwenningen</t>
  </si>
  <si>
    <t>78054</t>
  </si>
  <si>
    <t>07720/61701</t>
  </si>
  <si>
    <t>Praesent@t-online.de</t>
  </si>
  <si>
    <t>Alex Boutique</t>
  </si>
  <si>
    <t>C / Avda. Meritxoll 92</t>
  </si>
  <si>
    <t>Andorra La Vella</t>
  </si>
  <si>
    <t>AD500</t>
  </si>
  <si>
    <t>376- 822115</t>
  </si>
  <si>
    <t>grupalex@andorra.ad</t>
  </si>
  <si>
    <t>C&amp;C Concept</t>
  </si>
  <si>
    <t>Chausee de Boondael 584</t>
  </si>
  <si>
    <t>02 347 10 16</t>
  </si>
  <si>
    <t>topinvest@skynet.be</t>
  </si>
  <si>
    <t>The Laundry</t>
  </si>
  <si>
    <t>58 High Street</t>
  </si>
  <si>
    <t>Wells / Somerset</t>
  </si>
  <si>
    <t>BA52SN</t>
  </si>
  <si>
    <t>01749 676516</t>
  </si>
  <si>
    <t>mlgjohns@yahoo.co.uk</t>
  </si>
  <si>
    <t>Foundation retail Ltd</t>
  </si>
  <si>
    <t>Accounts Payable</t>
  </si>
  <si>
    <t>22 Montpellier Walk</t>
  </si>
  <si>
    <t>Cheltenham</t>
  </si>
  <si>
    <t>GL50 1SD</t>
  </si>
  <si>
    <t>+44 01451 870560</t>
  </si>
  <si>
    <t>07717 203705</t>
  </si>
  <si>
    <t>info@shopfoundation.com</t>
  </si>
  <si>
    <t>ZEITGEIST</t>
  </si>
  <si>
    <t>Untere Nabburger Str. 15</t>
  </si>
  <si>
    <t>Amberg</t>
  </si>
  <si>
    <t>92224</t>
  </si>
  <si>
    <t>09621- 2035</t>
  </si>
  <si>
    <t>Lindner@zeitgeist-amberg.de</t>
  </si>
  <si>
    <t>I love Hishma</t>
  </si>
  <si>
    <t>Al-Hamra Dist.</t>
  </si>
  <si>
    <t>21412</t>
  </si>
  <si>
    <t>+966 2 665 8297</t>
  </si>
  <si>
    <t>ilovehishma@Gmail.com</t>
  </si>
  <si>
    <t>Viva Moden</t>
  </si>
  <si>
    <t>Am Schmiedeberg 19</t>
  </si>
  <si>
    <t>Achim</t>
  </si>
  <si>
    <t>28832</t>
  </si>
  <si>
    <t>04202 881292</t>
  </si>
  <si>
    <t>vivadamenmoden@t-online.de</t>
  </si>
  <si>
    <t>Petra Hölscher</t>
  </si>
  <si>
    <t>Breite str. 5-7</t>
  </si>
  <si>
    <t>Grevenbroich</t>
  </si>
  <si>
    <t>41515</t>
  </si>
  <si>
    <t>1795958150</t>
  </si>
  <si>
    <t>petrahoelscher@vodafone.de</t>
  </si>
  <si>
    <t>Charme di Capri GmbH &amp; Co KG</t>
  </si>
  <si>
    <t>Hartmannstr. 18</t>
  </si>
  <si>
    <t>0241 40102276</t>
  </si>
  <si>
    <t>Judith.Koll@gmx.de</t>
  </si>
  <si>
    <t>Modenhaus Friedrich Strunk G</t>
  </si>
  <si>
    <t>Alte Bünderstr. 4</t>
  </si>
  <si>
    <t>Löhne</t>
  </si>
  <si>
    <t>32584</t>
  </si>
  <si>
    <t>05732/ 949900</t>
  </si>
  <si>
    <t>info@modehaus-strunk.de</t>
  </si>
  <si>
    <t>Die Herrenkommode</t>
  </si>
  <si>
    <t>Georg-Odemerstr. 2</t>
  </si>
  <si>
    <t>Neusäß</t>
  </si>
  <si>
    <t>86356</t>
  </si>
  <si>
    <t>0821- 469089</t>
  </si>
  <si>
    <t>die.herrenkommode@t-online.de</t>
  </si>
  <si>
    <t>Sunbelle Store Men</t>
  </si>
  <si>
    <t>17 Rue Cujas</t>
  </si>
  <si>
    <t>561231262</t>
  </si>
  <si>
    <t>sunbellstore@free.fr</t>
  </si>
  <si>
    <t>Lila Lotte</t>
  </si>
  <si>
    <t>Grossgrundlacher Hauptstr.</t>
  </si>
  <si>
    <t>90427</t>
  </si>
  <si>
    <t>09113226171</t>
  </si>
  <si>
    <t>Info@lilalotte.de</t>
  </si>
  <si>
    <t>Modehaus Chic</t>
  </si>
  <si>
    <t>Königstr. 16</t>
  </si>
  <si>
    <t>Büren</t>
  </si>
  <si>
    <t>33142</t>
  </si>
  <si>
    <t>02951-2229</t>
  </si>
  <si>
    <t>anfrage@modehaus-isenberg.de</t>
  </si>
  <si>
    <t>MB Boutique</t>
  </si>
  <si>
    <t>26 Rue Alsace Lorraine</t>
  </si>
  <si>
    <t>Sete</t>
  </si>
  <si>
    <t>34200</t>
  </si>
  <si>
    <t>467785773</t>
  </si>
  <si>
    <t>620675891</t>
  </si>
  <si>
    <t>bardotcorinne@yahoo.fr</t>
  </si>
  <si>
    <t>NOXX Boutique</t>
  </si>
  <si>
    <t>33 Boulevard Paoli</t>
  </si>
  <si>
    <t>Bastia</t>
  </si>
  <si>
    <t>20200</t>
  </si>
  <si>
    <t>495461095</t>
  </si>
  <si>
    <t>628843991</t>
  </si>
  <si>
    <t>noxxbastia@orange.fr</t>
  </si>
  <si>
    <t>Falstaff</t>
  </si>
  <si>
    <t>Colon de Larreategui, 29</t>
  </si>
  <si>
    <t>48009</t>
  </si>
  <si>
    <t>+34 944 233 578</t>
  </si>
  <si>
    <t>falstaff@falstaff.es</t>
  </si>
  <si>
    <t>Stilreich</t>
  </si>
  <si>
    <t>Frankfurterstr. 79</t>
  </si>
  <si>
    <t>Bad Vilbel</t>
  </si>
  <si>
    <t>61118</t>
  </si>
  <si>
    <t>06101- 128975</t>
  </si>
  <si>
    <t>beate.goertzen@t-online.de</t>
  </si>
  <si>
    <t>S. Grothwinkel GmbH</t>
  </si>
  <si>
    <t>Fette Henn 32</t>
  </si>
  <si>
    <t>47839</t>
  </si>
  <si>
    <t>0203 348 6545 (Damen)</t>
  </si>
  <si>
    <t>women@harders-fashion.de</t>
  </si>
  <si>
    <t>Lutz Fashion BV</t>
  </si>
  <si>
    <t>Postbus 112</t>
  </si>
  <si>
    <t>Vinkeveen</t>
  </si>
  <si>
    <t>3645ZL</t>
  </si>
  <si>
    <t>0031 297-212121</t>
  </si>
  <si>
    <t>info@lutz.nl</t>
  </si>
  <si>
    <t>Cramers van Asten</t>
  </si>
  <si>
    <t>Postbus 425</t>
  </si>
  <si>
    <t>Weert</t>
  </si>
  <si>
    <t>600 AK</t>
  </si>
  <si>
    <t>+31 495532584</t>
  </si>
  <si>
    <t>info@cramersvanasten.nl</t>
  </si>
  <si>
    <t>NO 60</t>
  </si>
  <si>
    <t>60 rue chailot</t>
  </si>
  <si>
    <t>75003</t>
  </si>
  <si>
    <t>144789190</t>
  </si>
  <si>
    <t>abuchotte@yahoo.fr</t>
  </si>
  <si>
    <t>cris</t>
  </si>
  <si>
    <t>mariaplaats 3a</t>
  </si>
  <si>
    <t>Utrecht</t>
  </si>
  <si>
    <t>3511LH</t>
  </si>
  <si>
    <t>0031 (0) 30 2316664</t>
  </si>
  <si>
    <t>crisraav@hetnet.nl</t>
  </si>
  <si>
    <t>Lars Kewitz</t>
  </si>
  <si>
    <t>Hüxstr. 56</t>
  </si>
  <si>
    <t>0451 9898 681(Geschäft)</t>
  </si>
  <si>
    <t>store@lars-kewitz.de</t>
  </si>
  <si>
    <t>ELLA snc di Savino e Nicola</t>
  </si>
  <si>
    <t>Via R. Coletta, 46/C</t>
  </si>
  <si>
    <t>Barletta</t>
  </si>
  <si>
    <t>70051</t>
  </si>
  <si>
    <t>0883/349242 donna</t>
  </si>
  <si>
    <t>morgese_boutique@libero.it</t>
  </si>
  <si>
    <t>Gaia S.R.L</t>
  </si>
  <si>
    <t>via Roma, 97</t>
  </si>
  <si>
    <t>Palermo</t>
  </si>
  <si>
    <t>90133</t>
  </si>
  <si>
    <t>0039091 6169180</t>
  </si>
  <si>
    <t>00393395845987</t>
  </si>
  <si>
    <t>info@gaiacalzature.it</t>
  </si>
  <si>
    <t>Ali GmbH</t>
  </si>
  <si>
    <t>Obere Brücke 7</t>
  </si>
  <si>
    <t>96047</t>
  </si>
  <si>
    <t>0951- 21808</t>
  </si>
  <si>
    <t>mail@ali-shop.de</t>
  </si>
  <si>
    <t>Jades GmbH</t>
  </si>
  <si>
    <t>Breitestr. 1</t>
  </si>
  <si>
    <t>0211/8693969</t>
  </si>
  <si>
    <t>info@jades-fashion.de</t>
  </si>
  <si>
    <t>Fenwick Ltd</t>
  </si>
  <si>
    <t>63 New Bond Street</t>
  </si>
  <si>
    <t>W1A3BS</t>
  </si>
  <si>
    <t>0207 629 9161</t>
  </si>
  <si>
    <t>bondstreet.fashion@fenwick.co.uk</t>
  </si>
  <si>
    <t>Hengsteler</t>
  </si>
  <si>
    <t>Friedrichstr. 28</t>
  </si>
  <si>
    <t>07433- 7185</t>
  </si>
  <si>
    <t>anziehung@hengsteler-mode.com</t>
  </si>
  <si>
    <t>Sabina</t>
  </si>
  <si>
    <t>Calle Pare Claret, 4</t>
  </si>
  <si>
    <t>Badalona</t>
  </si>
  <si>
    <t>08911</t>
  </si>
  <si>
    <t>+34 934641221</t>
  </si>
  <si>
    <t>sabina@sabina.cat</t>
  </si>
  <si>
    <t>Les vitrines parisiennes</t>
  </si>
  <si>
    <t>53 Impasse Maurice Danzi</t>
  </si>
  <si>
    <t>St Laurent du Var</t>
  </si>
  <si>
    <t>06700</t>
  </si>
  <si>
    <t>04.97.22.20.50</t>
  </si>
  <si>
    <t>contact@vitrines-parisiennes</t>
  </si>
  <si>
    <t>fabienne@vitrines-parisiennes.com</t>
  </si>
  <si>
    <t>Cordelia James LTD</t>
  </si>
  <si>
    <t>6 The Colonnade, Rye Road</t>
  </si>
  <si>
    <t>Hawkhurst</t>
  </si>
  <si>
    <t>TN18 4ES</t>
  </si>
  <si>
    <t>+44 1580 752118</t>
  </si>
  <si>
    <t>07876 053569</t>
  </si>
  <si>
    <t>info@cordeliajames.co.uk</t>
  </si>
  <si>
    <t>dépèche mode</t>
  </si>
  <si>
    <t>Verdun 730</t>
  </si>
  <si>
    <t>2040 Beirut</t>
  </si>
  <si>
    <t>+961 1611120</t>
  </si>
  <si>
    <t>+961 3652827</t>
  </si>
  <si>
    <t>hania@depechemode.com.lb</t>
  </si>
  <si>
    <t>089 2902 4531</t>
  </si>
  <si>
    <t>service@oberpollinger.de</t>
  </si>
  <si>
    <t>Jojo</t>
  </si>
  <si>
    <t>Am Kurgarten 4</t>
  </si>
  <si>
    <t>0971 7856529</t>
  </si>
  <si>
    <t>petrimi@t-online.de</t>
  </si>
  <si>
    <t>Le Grand Mix</t>
  </si>
  <si>
    <t>10, rue Alberti</t>
  </si>
  <si>
    <t>NICE</t>
  </si>
  <si>
    <t>6000</t>
  </si>
  <si>
    <t>0033 6 75400626</t>
  </si>
  <si>
    <t>angieveran@hotmail.com</t>
  </si>
  <si>
    <t>L'Hacienda</t>
  </si>
  <si>
    <t>7, rue Moussard</t>
  </si>
  <si>
    <t>Aubagne</t>
  </si>
  <si>
    <t>04 42034696</t>
  </si>
  <si>
    <t>isal13@hotmail.fr</t>
  </si>
  <si>
    <t>Krull &amp; Co</t>
  </si>
  <si>
    <t>Gehrenbergstr. 20</t>
  </si>
  <si>
    <t>Bielefeld</t>
  </si>
  <si>
    <t>33602</t>
  </si>
  <si>
    <t>0521179127</t>
  </si>
  <si>
    <t>angela-krull@t-online.de</t>
  </si>
  <si>
    <t>Philippa A/S</t>
  </si>
  <si>
    <t>Östre Nestunveien 6</t>
  </si>
  <si>
    <t>Nestun</t>
  </si>
  <si>
    <t>5221</t>
  </si>
  <si>
    <t>+47 93405665</t>
  </si>
  <si>
    <t>b.kildahl@bluezone.no</t>
  </si>
  <si>
    <t>Rainbow</t>
  </si>
  <si>
    <t>Dürener Str. 225</t>
  </si>
  <si>
    <t>0221 4000028</t>
  </si>
  <si>
    <t>info@rainbow-moden.de</t>
  </si>
  <si>
    <t>Fashiondreams</t>
  </si>
  <si>
    <t>Hauptstraße 41</t>
  </si>
  <si>
    <t>Oetz</t>
  </si>
  <si>
    <t>6433</t>
  </si>
  <si>
    <t>+43 525221026</t>
  </si>
  <si>
    <t>office@fashion-dreams.at</t>
  </si>
  <si>
    <t>Gewandhaus Gruber</t>
  </si>
  <si>
    <t>Lange Zeile 9</t>
  </si>
  <si>
    <t>Erding</t>
  </si>
  <si>
    <t>85435</t>
  </si>
  <si>
    <t>08122 9650-965514</t>
  </si>
  <si>
    <t>dagmar.belka@gewandhaus-gruber.de</t>
  </si>
  <si>
    <t>Münstermann</t>
  </si>
  <si>
    <t>Theodor-Hellmich-Str. 2-4</t>
  </si>
  <si>
    <t>Meerbusch</t>
  </si>
  <si>
    <t>40667</t>
  </si>
  <si>
    <t>02132 960229</t>
  </si>
  <si>
    <t>einkauf@muench-mode.de</t>
  </si>
  <si>
    <t>Modehaus Schnurbusch</t>
  </si>
  <si>
    <t>Hauptstr. 10</t>
  </si>
  <si>
    <t>Winterberg</t>
  </si>
  <si>
    <t>59955</t>
  </si>
  <si>
    <t>02981 2248</t>
  </si>
  <si>
    <t>schnurbusch-modehaus@t-online.de</t>
  </si>
  <si>
    <t>Erkens Mode</t>
  </si>
  <si>
    <t>Hauptstr. 6-8</t>
  </si>
  <si>
    <t>Bottrop</t>
  </si>
  <si>
    <t>46244</t>
  </si>
  <si>
    <t>02045 5107</t>
  </si>
  <si>
    <t>erkens-mode@t-online.de</t>
  </si>
  <si>
    <t>Bartsch</t>
  </si>
  <si>
    <t>Grenzstr. 48-68</t>
  </si>
  <si>
    <t>Wilhelmshaven</t>
  </si>
  <si>
    <t>26382</t>
  </si>
  <si>
    <t>04421 91305170</t>
  </si>
  <si>
    <t>info@modehaus-bartsch.de</t>
  </si>
  <si>
    <t>Otto Walter GmbH</t>
  </si>
  <si>
    <t>Sofienstrasse 6-10</t>
  </si>
  <si>
    <t>06221 6512060</t>
  </si>
  <si>
    <t>info@walter-jeans.de</t>
  </si>
  <si>
    <t>Modehaus Claassen KG</t>
  </si>
  <si>
    <t>Erkelenz</t>
  </si>
  <si>
    <t>41812</t>
  </si>
  <si>
    <t>02431 2325</t>
  </si>
  <si>
    <t>sfrenken@web.de</t>
  </si>
  <si>
    <t>Princessa GbR</t>
  </si>
  <si>
    <t>Kreuzstrasse 53</t>
  </si>
  <si>
    <t>Bad Kreuznach</t>
  </si>
  <si>
    <t>55543</t>
  </si>
  <si>
    <t>0671 40400</t>
  </si>
  <si>
    <t>info@modaprincessa.de</t>
  </si>
  <si>
    <t>Trend Living No II</t>
  </si>
  <si>
    <t>Teplitzer Str. 38</t>
  </si>
  <si>
    <t>14193</t>
  </si>
  <si>
    <t>030 28041860</t>
  </si>
  <si>
    <t>a.gleichfeld@snafu.de</t>
  </si>
  <si>
    <t>Anne G.</t>
  </si>
  <si>
    <t>Rathausstraße 6</t>
  </si>
  <si>
    <t>05219620346 oder 0524126273</t>
  </si>
  <si>
    <t>Blush</t>
  </si>
  <si>
    <t>Hamburger Landstraße 32</t>
  </si>
  <si>
    <t>Wentorf</t>
  </si>
  <si>
    <t>040 42901631</t>
  </si>
  <si>
    <t>info@blush-fashion.de</t>
  </si>
  <si>
    <t>Modehaus Finke</t>
  </si>
  <si>
    <t>Königstraße 20-22</t>
  </si>
  <si>
    <t>05241 1060</t>
  </si>
  <si>
    <t>info@finke.eu</t>
  </si>
  <si>
    <t>Tuxedo</t>
  </si>
  <si>
    <t>Anton-Kux-Straße 2</t>
  </si>
  <si>
    <t>Neuss</t>
  </si>
  <si>
    <t>41460</t>
  </si>
  <si>
    <t>el@reck.biz; ela@tuxedo-style.com</t>
  </si>
  <si>
    <t>Donna Moda GmbH</t>
  </si>
  <si>
    <t>Schneiderstraße 8</t>
  </si>
  <si>
    <t>06313607700</t>
  </si>
  <si>
    <t>r.haas@mio-kl.de</t>
  </si>
  <si>
    <t>Stand.Punkt GbR</t>
  </si>
  <si>
    <t>Lönsstraße 6</t>
  </si>
  <si>
    <t>02305 542122</t>
  </si>
  <si>
    <t>nicole.pallapies@gmx.net</t>
  </si>
  <si>
    <t>CLASSIC</t>
  </si>
  <si>
    <t>Friedrichstraße 4</t>
  </si>
  <si>
    <t>0661 21992</t>
  </si>
  <si>
    <t>g.ortwein@online.de</t>
  </si>
  <si>
    <t>Parfümerie Ast</t>
  </si>
  <si>
    <t>Radebeul</t>
  </si>
  <si>
    <t>01445</t>
  </si>
  <si>
    <t>0351 8386962 oder 8361109</t>
  </si>
  <si>
    <t>info@parfuemerie-ast.de</t>
  </si>
  <si>
    <t>Dean´s</t>
  </si>
  <si>
    <t>Korte Minkebroederstraat 17</t>
  </si>
  <si>
    <t>3512 GG</t>
  </si>
  <si>
    <t>+31 302313823</t>
  </si>
  <si>
    <t>info@deans.nl</t>
  </si>
  <si>
    <t>Honrath / Katharina Scholz</t>
  </si>
  <si>
    <t>Dortusstraße 60</t>
  </si>
  <si>
    <t>0331 - 58 39 82 19</t>
  </si>
  <si>
    <t>info@honrath.de</t>
  </si>
  <si>
    <t>Deters</t>
  </si>
  <si>
    <t>Hansastraße 61</t>
  </si>
  <si>
    <t>0231 16804</t>
  </si>
  <si>
    <t>deters@modehaus-deters.de</t>
  </si>
  <si>
    <t>Muschler-Mode</t>
  </si>
  <si>
    <t>Bahnhofstraße 9</t>
  </si>
  <si>
    <t>Mössingen</t>
  </si>
  <si>
    <t>72116</t>
  </si>
  <si>
    <t>07473 6307</t>
  </si>
  <si>
    <t>info@mode-muschler.de</t>
  </si>
  <si>
    <t>Boutique Mico</t>
  </si>
  <si>
    <t>Schlossgasse 6-8</t>
  </si>
  <si>
    <t>04109</t>
  </si>
  <si>
    <t>0341 20068020</t>
  </si>
  <si>
    <t>k.mico@mico-mode.de</t>
  </si>
  <si>
    <t>Mode Treff</t>
  </si>
  <si>
    <t>Roermonder Straße 31</t>
  </si>
  <si>
    <t>Düren-Merken</t>
  </si>
  <si>
    <t>52353</t>
  </si>
  <si>
    <t>02421 85852</t>
  </si>
  <si>
    <t>info@mode-treff-dueren.de</t>
  </si>
  <si>
    <t>Rosenrot</t>
  </si>
  <si>
    <t>Göttingerlandstraße 75</t>
  </si>
  <si>
    <t>Hemmingen</t>
  </si>
  <si>
    <t>30966</t>
  </si>
  <si>
    <t>0511 7682999</t>
  </si>
  <si>
    <t>info@rosengalerie.de</t>
  </si>
  <si>
    <t>Anita Hass KG</t>
  </si>
  <si>
    <t>Eppendorfer Landstraße 60</t>
  </si>
  <si>
    <t>040 465909</t>
  </si>
  <si>
    <t>shop@anitahass.de</t>
  </si>
  <si>
    <t>Harris &amp; Schirp GmbH</t>
  </si>
  <si>
    <t>Büchel 15</t>
  </si>
  <si>
    <t>0241 29611</t>
  </si>
  <si>
    <t>info@harris-schirp.de</t>
  </si>
  <si>
    <t>Alice Fashion</t>
  </si>
  <si>
    <t>Heiligenstraße 8</t>
  </si>
  <si>
    <t>Hilden</t>
  </si>
  <si>
    <t>40721</t>
  </si>
  <si>
    <t>02103 55845</t>
  </si>
  <si>
    <t>g.fluechter@googlemail.com</t>
  </si>
  <si>
    <t>Laufsteg GmbH</t>
  </si>
  <si>
    <t>Grottenau 2</t>
  </si>
  <si>
    <t>Augsburg</t>
  </si>
  <si>
    <t>86150</t>
  </si>
  <si>
    <t>0821 7808830</t>
  </si>
  <si>
    <t>Fr.Höss</t>
  </si>
  <si>
    <t>info@laufsteg.de</t>
  </si>
  <si>
    <t>Canelle A/S</t>
  </si>
  <si>
    <t>Monica Siv</t>
  </si>
  <si>
    <t>Kirkegate 11</t>
  </si>
  <si>
    <t>Kristiansand</t>
  </si>
  <si>
    <t>4612</t>
  </si>
  <si>
    <t>+47  90208681</t>
  </si>
  <si>
    <t>cannellekristiansand@gmail.com</t>
  </si>
  <si>
    <t>Donna Lifestyle</t>
  </si>
  <si>
    <t>Weserstraße 22</t>
  </si>
  <si>
    <t>Rinteln</t>
  </si>
  <si>
    <t>31737</t>
  </si>
  <si>
    <t>05751 993036</t>
  </si>
  <si>
    <t>bianca@parfuemerie-bianca.de</t>
  </si>
  <si>
    <t>Besonders Mode für Frauen</t>
  </si>
  <si>
    <t>Justinenstraße 1</t>
  </si>
  <si>
    <t>Dresden</t>
  </si>
  <si>
    <t>01309</t>
  </si>
  <si>
    <t>0351 4940799</t>
  </si>
  <si>
    <t>mail@besonders.biz</t>
  </si>
  <si>
    <t>Hillers by Andrea Wendenhorst</t>
  </si>
  <si>
    <t>Kieler Straße 84/86</t>
  </si>
  <si>
    <t>Eckernförde</t>
  </si>
  <si>
    <t>24340</t>
  </si>
  <si>
    <t>04351 5007</t>
  </si>
  <si>
    <t>info@hillers-mode-frisuren.de</t>
  </si>
  <si>
    <t>Hauptstraße 40B</t>
  </si>
  <si>
    <t>Bad Honnef</t>
  </si>
  <si>
    <t>53604</t>
  </si>
  <si>
    <t>02224 6724 - BH 2571</t>
  </si>
  <si>
    <t>w.ophoven@t-online.de</t>
  </si>
  <si>
    <t>Veldkamp Mode</t>
  </si>
  <si>
    <t>Augustinessenstraße 5</t>
  </si>
  <si>
    <t>Recklinghausen</t>
  </si>
  <si>
    <t>45657</t>
  </si>
  <si>
    <t>02361 1064242</t>
  </si>
  <si>
    <t>info@veldkamp-mode.de</t>
  </si>
  <si>
    <t>Klaus Eusterhus e.K.</t>
  </si>
  <si>
    <t>Neuenkirchener Straße 60</t>
  </si>
  <si>
    <t>33332</t>
  </si>
  <si>
    <t>05241 5291</t>
  </si>
  <si>
    <t>mode@eusterhus.de</t>
  </si>
  <si>
    <t>Modewelt</t>
  </si>
  <si>
    <t>Rosenstraße 17</t>
  </si>
  <si>
    <t>20095</t>
  </si>
  <si>
    <t>040 30380627</t>
  </si>
  <si>
    <t>modewelt-hamburg@web.de</t>
  </si>
  <si>
    <t>PUSTE</t>
  </si>
  <si>
    <t>Egidienplatz 1</t>
  </si>
  <si>
    <t>0911 5075795</t>
  </si>
  <si>
    <t>shop@galerie-pusteblume.de</t>
  </si>
  <si>
    <t>Bazar Royal Premium Brands GmbH</t>
  </si>
  <si>
    <t>Grimmaischestr. 2-4</t>
  </si>
  <si>
    <t>0341 4623595</t>
  </si>
  <si>
    <t>shop@bazarroyal.com</t>
  </si>
  <si>
    <t>Jet-Set by Lindmeyer</t>
  </si>
  <si>
    <t>Franz.Reischstraße 11</t>
  </si>
  <si>
    <t>Kitzbühl</t>
  </si>
  <si>
    <t>6370</t>
  </si>
  <si>
    <t>0043 535662584</t>
  </si>
  <si>
    <t>shop@lindmeyer-fashion.com</t>
  </si>
  <si>
    <t>Roberto Papa GmbH</t>
  </si>
  <si>
    <t>Kaiserstr. 3-5</t>
  </si>
  <si>
    <t>60311</t>
  </si>
  <si>
    <t>069 573093</t>
  </si>
  <si>
    <t>gesche.papa@gmx.de</t>
  </si>
  <si>
    <t>Esther Women GmbH &amp; Co. KG</t>
  </si>
  <si>
    <t>Am Stein 7</t>
  </si>
  <si>
    <t>0841 34149</t>
  </si>
  <si>
    <t>manuela@women-in.de</t>
  </si>
  <si>
    <t>Modehaus Leger</t>
  </si>
  <si>
    <t>Carl-Theodor-Str. 11</t>
  </si>
  <si>
    <t>Schwetzingen</t>
  </si>
  <si>
    <t>68723</t>
  </si>
  <si>
    <t>06202 12027</t>
  </si>
  <si>
    <t>fashion@leger-concept.de</t>
  </si>
  <si>
    <t>Gabriele Blachnik-Doerr KG</t>
  </si>
  <si>
    <t>Marstallstr. 8</t>
  </si>
  <si>
    <t>089 29161620</t>
  </si>
  <si>
    <t>info@gabriele-blachnik.de</t>
  </si>
  <si>
    <t>Intenzione GmbH</t>
  </si>
  <si>
    <t>Emil-Kemmer-Straße 19</t>
  </si>
  <si>
    <t>Hallstadt</t>
  </si>
  <si>
    <t>96103</t>
  </si>
  <si>
    <t>0951 9644145</t>
  </si>
  <si>
    <t>info@ertl-zentrum.de</t>
  </si>
  <si>
    <t>Daniels</t>
  </si>
  <si>
    <t>Simon-Arzt-Straße 1</t>
  </si>
  <si>
    <t>Bornheim</t>
  </si>
  <si>
    <t>53332</t>
  </si>
  <si>
    <t>02222 8306 -34/-35</t>
  </si>
  <si>
    <t>mattaliano@daniels-mode.de</t>
  </si>
  <si>
    <t>Fiore Women B.V.</t>
  </si>
  <si>
    <t>Kerksingel 19</t>
  </si>
  <si>
    <t>Berkel &amp; Rodenrys</t>
  </si>
  <si>
    <t>2651 CC</t>
  </si>
  <si>
    <t>+31 105113159</t>
  </si>
  <si>
    <t>Rosita@fiorewomen.nl</t>
  </si>
  <si>
    <t>Eger</t>
  </si>
  <si>
    <t>Katharinenstr. 21</t>
  </si>
  <si>
    <t>07121 346325</t>
  </si>
  <si>
    <t>mode-eger@versand.de</t>
  </si>
  <si>
    <t>Style</t>
  </si>
  <si>
    <t>Aachener Str. 533</t>
  </si>
  <si>
    <t>50933</t>
  </si>
  <si>
    <t>0221 56959291</t>
  </si>
  <si>
    <t>style_fa@yahoo.de</t>
  </si>
  <si>
    <t>Art &amp; Fashion</t>
  </si>
  <si>
    <t>Bahnhofstraße 6</t>
  </si>
  <si>
    <t>Sonthofen</t>
  </si>
  <si>
    <t>87527</t>
  </si>
  <si>
    <t>08321 5579</t>
  </si>
  <si>
    <t>H.Sallaba@fashion-sallaba.de</t>
  </si>
  <si>
    <t>Woman</t>
  </si>
  <si>
    <t>Christophstr. 21</t>
  </si>
  <si>
    <t>Überlingen</t>
  </si>
  <si>
    <t>88662</t>
  </si>
  <si>
    <t>07551 948041</t>
  </si>
  <si>
    <t>info@margarethebraun-woman.de</t>
  </si>
  <si>
    <t>Decke GmbH &amp; Co. KG</t>
  </si>
  <si>
    <t>Schraudoplhstrasse 3A</t>
  </si>
  <si>
    <t>80799</t>
  </si>
  <si>
    <t>089 - 44 388 409</t>
  </si>
  <si>
    <t>contact@silviadecke.com</t>
  </si>
  <si>
    <t>Stanton</t>
  </si>
  <si>
    <t>Kaiserstr. 58</t>
  </si>
  <si>
    <t>02241 62173</t>
  </si>
  <si>
    <t>estanton@web.de</t>
  </si>
  <si>
    <t>TC Ingrid Buckenmaier KG</t>
  </si>
  <si>
    <t>Wilhelmstr. 1-5</t>
  </si>
  <si>
    <t>Crailsheim</t>
  </si>
  <si>
    <t>74564</t>
  </si>
  <si>
    <t>07951 94470</t>
  </si>
  <si>
    <t>info@tc-buckenmaier.de</t>
  </si>
  <si>
    <t>Raphael Fashion House</t>
  </si>
  <si>
    <t>Maximilianstr. 38</t>
  </si>
  <si>
    <t>08382 23171</t>
  </si>
  <si>
    <t>modehaus_raphael@gmx.de</t>
  </si>
  <si>
    <t>Fischers</t>
  </si>
  <si>
    <t>Adenauer Platz 4-5</t>
  </si>
  <si>
    <t>Hennef</t>
  </si>
  <si>
    <t>53773</t>
  </si>
  <si>
    <t>02242 9019019</t>
  </si>
  <si>
    <t>info@fischers-mode.de</t>
  </si>
  <si>
    <t>Modehaus Kimmerl GmbH</t>
  </si>
  <si>
    <t>Kapuzinerstr. 33</t>
  </si>
  <si>
    <t>Dillingen</t>
  </si>
  <si>
    <t>89407</t>
  </si>
  <si>
    <t>09071 3031</t>
  </si>
  <si>
    <t>tk@modehaus-kimmerl.de</t>
  </si>
  <si>
    <t>M. Baltz GmbH</t>
  </si>
  <si>
    <t>Bongardstr. 42-56</t>
  </si>
  <si>
    <t>0234 9149290</t>
  </si>
  <si>
    <t>info@baltz.de</t>
  </si>
  <si>
    <t>Sören</t>
  </si>
  <si>
    <t>Elberfelderstraße 59</t>
  </si>
  <si>
    <t>58095</t>
  </si>
  <si>
    <t>02331 24183</t>
  </si>
  <si>
    <t>richter@soeren-fashion.de</t>
  </si>
  <si>
    <t>Pico Bello</t>
  </si>
  <si>
    <t>Gilgenstraße 5</t>
  </si>
  <si>
    <t>06232 293773</t>
  </si>
  <si>
    <t>kralpicobello@aol.com</t>
  </si>
  <si>
    <t>Dominik Iff</t>
  </si>
  <si>
    <t>Marktgasse 2</t>
  </si>
  <si>
    <t>0931 53916</t>
  </si>
  <si>
    <t>irmgard.iff@gmx.de</t>
  </si>
  <si>
    <t>Köhler GmbH &amp; Co. KG</t>
  </si>
  <si>
    <t>Stella by Köhler</t>
  </si>
  <si>
    <t>Obere Königsstr. 37</t>
  </si>
  <si>
    <t>0561 709570</t>
  </si>
  <si>
    <t>lanz@koehler24.de</t>
  </si>
  <si>
    <t>Jelden GmbH</t>
  </si>
  <si>
    <t>Karlsburg 2</t>
  </si>
  <si>
    <t>Bremerhaven</t>
  </si>
  <si>
    <t>27568</t>
  </si>
  <si>
    <t>0471 3918571</t>
  </si>
  <si>
    <t>info@jelden.de</t>
  </si>
  <si>
    <t>Spind Boutique</t>
  </si>
  <si>
    <t>Kaiserstr. 84</t>
  </si>
  <si>
    <t>Radevormwald</t>
  </si>
  <si>
    <t>42477</t>
  </si>
  <si>
    <t>02195 5220</t>
  </si>
  <si>
    <t>kuester@gmx.net</t>
  </si>
  <si>
    <t>Petra Teufel GmbH &amp; Co. KG</t>
  </si>
  <si>
    <t>Hohe Bleichen 13</t>
  </si>
  <si>
    <t>040 37861610/ 80602721</t>
  </si>
  <si>
    <t>office@petrateufel.de</t>
  </si>
  <si>
    <t>Silbermann Fashion GmbH</t>
  </si>
  <si>
    <t>Schloßstr. 1</t>
  </si>
  <si>
    <t>01067</t>
  </si>
  <si>
    <t>0351 4841701</t>
  </si>
  <si>
    <t>info@silbermann-fashion.de</t>
  </si>
  <si>
    <t>Raphael</t>
  </si>
  <si>
    <t>Ludwigsplatz 16</t>
  </si>
  <si>
    <t>08031 37368</t>
  </si>
  <si>
    <t>mode@raphael-shop.de</t>
  </si>
  <si>
    <t>Amicis</t>
  </si>
  <si>
    <t>Parkring 12</t>
  </si>
  <si>
    <t>0043 15133992</t>
  </si>
  <si>
    <t>amicis@amicis.at</t>
  </si>
  <si>
    <t>Mayer Exclusive</t>
  </si>
  <si>
    <t>Am Fronhof 4</t>
  </si>
  <si>
    <t>53177</t>
  </si>
  <si>
    <t>0228 354640</t>
  </si>
  <si>
    <t>info@brigittemayer.de</t>
  </si>
  <si>
    <t>Industriestr. 27</t>
  </si>
  <si>
    <t>Maxhütte-Haidhof</t>
  </si>
  <si>
    <t>93142</t>
  </si>
  <si>
    <t>09471 30310</t>
  </si>
  <si>
    <t>kundenservice@belladonna-moden.de</t>
  </si>
  <si>
    <t>VIA SAL</t>
  </si>
  <si>
    <t>Salzstr. 20</t>
  </si>
  <si>
    <t>0761 3869644</t>
  </si>
  <si>
    <t>viasal.freiburg@gmx.de</t>
  </si>
  <si>
    <t>Decotex SA</t>
  </si>
  <si>
    <t>Avenue de la Porte Neuve 20</t>
  </si>
  <si>
    <t>Luxembourg</t>
  </si>
  <si>
    <t>2227</t>
  </si>
  <si>
    <t>+35 2470545</t>
  </si>
  <si>
    <t>Indigo GmbH &amp; Co. KG</t>
  </si>
  <si>
    <t>Aschaffenburger Str. 42</t>
  </si>
  <si>
    <t>Großostheim</t>
  </si>
  <si>
    <t>63762</t>
  </si>
  <si>
    <t>06026 7888 215</t>
  </si>
  <si>
    <t>info@indigo-mode.de</t>
  </si>
  <si>
    <t>Renate Schuler</t>
  </si>
  <si>
    <t>Bartholomäusstr. 26</t>
  </si>
  <si>
    <t>90489</t>
  </si>
  <si>
    <t>0911 226502</t>
  </si>
  <si>
    <t>modadonna@renateschuler.de</t>
  </si>
  <si>
    <t>La Loya</t>
  </si>
  <si>
    <t>Fahrgasse 24f</t>
  </si>
  <si>
    <t>Dreieich</t>
  </si>
  <si>
    <t>63303</t>
  </si>
  <si>
    <t>06103 8037851</t>
  </si>
  <si>
    <t>consensors@aol.com</t>
  </si>
  <si>
    <t>Kiren</t>
  </si>
  <si>
    <t>Plockstr. 12</t>
  </si>
  <si>
    <t>0641 9718463</t>
  </si>
  <si>
    <t>irena.krum@t-online.de</t>
  </si>
  <si>
    <t>Bekleidungshaus</t>
  </si>
  <si>
    <t>Marktstr. 1-5</t>
  </si>
  <si>
    <t>07720 85990</t>
  </si>
  <si>
    <t>info@modehaus-goetz.de</t>
  </si>
  <si>
    <t>E. Benz, Women &amp; Men</t>
  </si>
  <si>
    <t>Marktstr. 34</t>
  </si>
  <si>
    <t>Nagold</t>
  </si>
  <si>
    <t>72202</t>
  </si>
  <si>
    <t>07452 2038</t>
  </si>
  <si>
    <t>e-benz@t-online.de</t>
  </si>
  <si>
    <t>Nineteen 87</t>
  </si>
  <si>
    <t>Steinstr. 4</t>
  </si>
  <si>
    <t>0521 56031999</t>
  </si>
  <si>
    <t>w.bigensky@web.de</t>
  </si>
  <si>
    <t>Your BVBA</t>
  </si>
  <si>
    <t>Kloosterstraat 90</t>
  </si>
  <si>
    <t>Antwerpen</t>
  </si>
  <si>
    <t>2000</t>
  </si>
  <si>
    <t>+32 333377110</t>
  </si>
  <si>
    <t>jorrit@your-antwerp.com</t>
  </si>
  <si>
    <t>Modehuis Nuy BV</t>
  </si>
  <si>
    <t>Korte Hofstraat 2-8</t>
  </si>
  <si>
    <t>Zutphen</t>
  </si>
  <si>
    <t>7201 NK</t>
  </si>
  <si>
    <t>+31 575514099</t>
  </si>
  <si>
    <t>adeboer@nuy.nl</t>
  </si>
  <si>
    <t>Bettina Moden</t>
  </si>
  <si>
    <t>Am Utrelbach 3</t>
  </si>
  <si>
    <t>Grafing</t>
  </si>
  <si>
    <t>85567</t>
  </si>
  <si>
    <t>08092 6277</t>
  </si>
  <si>
    <t>bettina.moden@t-online.de</t>
  </si>
  <si>
    <t>Tiffany</t>
  </si>
  <si>
    <t>Vismarkt 1</t>
  </si>
  <si>
    <t>+32 16232527</t>
  </si>
  <si>
    <t>tiffany.leuven@skynet.be</t>
  </si>
  <si>
    <t>L.L. Die Linie</t>
  </si>
  <si>
    <t>Bahnhofstr. 7</t>
  </si>
  <si>
    <t>Regen</t>
  </si>
  <si>
    <t>94209</t>
  </si>
  <si>
    <t>09921 6402</t>
  </si>
  <si>
    <t>l.l.dielinie@gmx.net</t>
  </si>
  <si>
    <t>Elle Boutique</t>
  </si>
  <si>
    <t>Postbox 208</t>
  </si>
  <si>
    <t>Ulsteinsuik</t>
  </si>
  <si>
    <t>6065</t>
  </si>
  <si>
    <t>+47 700102146</t>
  </si>
  <si>
    <t>liv.abbou@yahoo.no</t>
  </si>
  <si>
    <t>Uniek Mode BV</t>
  </si>
  <si>
    <t>Kerkstraar 7</t>
  </si>
  <si>
    <t>Reusel</t>
  </si>
  <si>
    <t>5541 EM</t>
  </si>
  <si>
    <t>+31 497 641678</t>
  </si>
  <si>
    <t>info@uniekmode.nl</t>
  </si>
  <si>
    <t>Kohler</t>
  </si>
  <si>
    <t>Gerbergasse 8</t>
  </si>
  <si>
    <t>Villach</t>
  </si>
  <si>
    <t>9500</t>
  </si>
  <si>
    <t>0043 4242 27231</t>
  </si>
  <si>
    <t>info@sabinekohler.at</t>
  </si>
  <si>
    <t>La Boule BV</t>
  </si>
  <si>
    <t>Barteljorisstraat 44-46</t>
  </si>
  <si>
    <t>Haarlem</t>
  </si>
  <si>
    <t>2011 RB</t>
  </si>
  <si>
    <t>+31 235329583</t>
  </si>
  <si>
    <t>info@laboule.nl</t>
  </si>
  <si>
    <t>DONUM BY ERIKA SWAROVSKI</t>
  </si>
  <si>
    <t>Niederfeldweg 9c</t>
  </si>
  <si>
    <t>Brixlegg</t>
  </si>
  <si>
    <t>6230</t>
  </si>
  <si>
    <t>0043 5337-67786-6721</t>
  </si>
  <si>
    <t>e.swarovski@donum.at</t>
  </si>
  <si>
    <t>SYSTEM MODE</t>
  </si>
  <si>
    <t>Bosscheweg 61</t>
  </si>
  <si>
    <t>Berkel-Enschop</t>
  </si>
  <si>
    <t>5056 KA</t>
  </si>
  <si>
    <t>+31 13 577 3736</t>
  </si>
  <si>
    <t>Edriessen@hotmail.com</t>
  </si>
  <si>
    <t>Stinn GmbH &amp; Co. KG</t>
  </si>
  <si>
    <t>Papestr. 2</t>
  </si>
  <si>
    <t>Eslohe</t>
  </si>
  <si>
    <t>59889</t>
  </si>
  <si>
    <t>02973 752</t>
  </si>
  <si>
    <t>info@modehaus-stinn.de</t>
  </si>
  <si>
    <t>Szabo Mode</t>
  </si>
  <si>
    <t>Münchner Str. 61</t>
  </si>
  <si>
    <t>Holzkirchen</t>
  </si>
  <si>
    <t>83607</t>
  </si>
  <si>
    <t>08024 7465</t>
  </si>
  <si>
    <t>mail@szabo-mode.de</t>
  </si>
  <si>
    <t>ES CE Fashion GmbH</t>
  </si>
  <si>
    <t>Rosengasse 1</t>
  </si>
  <si>
    <t>Wörthsee</t>
  </si>
  <si>
    <t>82237</t>
  </si>
  <si>
    <t>089 347417 (Geschäft)</t>
  </si>
  <si>
    <t>fashion@esce-fashion.de</t>
  </si>
  <si>
    <t>Modehaus Käferlein GmbH</t>
  </si>
  <si>
    <t>Eibacher Hauptstr. 15</t>
  </si>
  <si>
    <t>90451</t>
  </si>
  <si>
    <t>0911 6491056</t>
  </si>
  <si>
    <t>s.wolff@kaeferlein.com</t>
  </si>
  <si>
    <t>Anya</t>
  </si>
  <si>
    <t>60 High Street</t>
  </si>
  <si>
    <t>Haslemere Surrey</t>
  </si>
  <si>
    <t>GU27 2LA</t>
  </si>
  <si>
    <t>+44 1428 658255</t>
  </si>
  <si>
    <t>+44 7776 258280</t>
  </si>
  <si>
    <t>simon@herridgeandco.com</t>
  </si>
  <si>
    <t>L´ecume des jours</t>
  </si>
  <si>
    <t>65 Rue des bains</t>
  </si>
  <si>
    <t>Trouville sur mer</t>
  </si>
  <si>
    <t>14360</t>
  </si>
  <si>
    <t>+33 2 31 815100</t>
  </si>
  <si>
    <t>corinne.ferey@agmc.fr</t>
  </si>
  <si>
    <t>Jessy Look</t>
  </si>
  <si>
    <t>225 rue de la republique</t>
  </si>
  <si>
    <t>Aussonne</t>
  </si>
  <si>
    <t>31840</t>
  </si>
  <si>
    <t>+33 561 851779</t>
  </si>
  <si>
    <t>+33 681201203</t>
  </si>
  <si>
    <t>etsvalovic@wanadoo.fr</t>
  </si>
  <si>
    <t>Lifestyle Fashion</t>
  </si>
  <si>
    <t>Kölnerstraße 124</t>
  </si>
  <si>
    <t>40885</t>
  </si>
  <si>
    <t>02102 9423547</t>
  </si>
  <si>
    <t>fleckfashion@t-online.de</t>
  </si>
  <si>
    <t>Charisma Mode</t>
  </si>
  <si>
    <t>Am Obstmarkt 11</t>
  </si>
  <si>
    <t>Backnang</t>
  </si>
  <si>
    <t>71522</t>
  </si>
  <si>
    <t>07191 910278</t>
  </si>
  <si>
    <t>look@charisma-mode.de</t>
  </si>
  <si>
    <t>Jöring Mode</t>
  </si>
  <si>
    <t>Seestraße 28</t>
  </si>
  <si>
    <t>Rottach-Egern</t>
  </si>
  <si>
    <t>08022 24120</t>
  </si>
  <si>
    <t>mode-joering@freenet.de</t>
  </si>
  <si>
    <t>ERNST PRÜMER TEXTIL GMBH</t>
  </si>
  <si>
    <t>Wackelsbeck 57-59</t>
  </si>
  <si>
    <t>45472</t>
  </si>
  <si>
    <t>0208 78034-0</t>
  </si>
  <si>
    <t>info@pruemer-mode.de</t>
  </si>
  <si>
    <t>Annapassage 8-10</t>
  </si>
  <si>
    <t>0821 30303</t>
  </si>
  <si>
    <t>laboutique-augsburg@t-online.de</t>
  </si>
  <si>
    <t>Cocinella</t>
  </si>
  <si>
    <t>Kölner Straße 40</t>
  </si>
  <si>
    <t>Troisdorf</t>
  </si>
  <si>
    <t>53840</t>
  </si>
  <si>
    <t>02241 78999</t>
  </si>
  <si>
    <t>info@coccinella-mode.de</t>
  </si>
  <si>
    <t>MODEHAUS TINGS</t>
  </si>
  <si>
    <t>Hauptstr 44</t>
  </si>
  <si>
    <t>Roetgen</t>
  </si>
  <si>
    <t>52159</t>
  </si>
  <si>
    <t>+49 24712818</t>
  </si>
  <si>
    <t>modehaustings@online.de</t>
  </si>
  <si>
    <t>UNISONO</t>
  </si>
  <si>
    <t>Mittelstr 68</t>
  </si>
  <si>
    <t>+49 21032536764</t>
  </si>
  <si>
    <t>info@unisono-hilden.de</t>
  </si>
  <si>
    <t>Emma's Boutique GmbH &amp; Co. KG</t>
  </si>
  <si>
    <t>Plötze 21</t>
  </si>
  <si>
    <t>Limburg a. d. Lahn</t>
  </si>
  <si>
    <t>65549</t>
  </si>
  <si>
    <t>06431 25591</t>
  </si>
  <si>
    <t>c.acht-lorenzo@emmasboutique-limburg.de</t>
  </si>
  <si>
    <t>MARY &amp; PAUL GmbH</t>
  </si>
  <si>
    <t>Erlenbachstr 99</t>
  </si>
  <si>
    <t>Erbach</t>
  </si>
  <si>
    <t>89155</t>
  </si>
  <si>
    <t>+49 7305926940</t>
  </si>
  <si>
    <t>info@maryandpaul.com</t>
  </si>
  <si>
    <t>The Hambledon</t>
  </si>
  <si>
    <t>10 The Square</t>
  </si>
  <si>
    <t>Winchester</t>
  </si>
  <si>
    <t>SO23 9ES</t>
  </si>
  <si>
    <t>+44  1962 890055</t>
  </si>
  <si>
    <t>+44 7808717438</t>
  </si>
  <si>
    <t>shop@thehambledon.com</t>
  </si>
  <si>
    <t>WILH. WITTE KH</t>
  </si>
  <si>
    <t>Postfach 4522-24044</t>
  </si>
  <si>
    <t>24105</t>
  </si>
  <si>
    <t>+49 4313854095</t>
  </si>
  <si>
    <t>order@witte-kiel.de</t>
  </si>
  <si>
    <t>Strandrausch</t>
  </si>
  <si>
    <t>Gaststrasse 22</t>
  </si>
  <si>
    <t>0441 94 919994</t>
  </si>
  <si>
    <t>buero@strandrausch.de</t>
  </si>
  <si>
    <t>Buyten</t>
  </si>
  <si>
    <t>Leeuwanerweg 12</t>
  </si>
  <si>
    <t>Sneek</t>
  </si>
  <si>
    <t>8605 AH</t>
  </si>
  <si>
    <t>0031 346 262303</t>
  </si>
  <si>
    <t>info@enpleinsoleil.nl</t>
  </si>
  <si>
    <t>Berkeley</t>
  </si>
  <si>
    <t>Visstraat 20</t>
  </si>
  <si>
    <t>S-Hertogenbosch</t>
  </si>
  <si>
    <t>5211DN</t>
  </si>
  <si>
    <t>0031 73 6901734</t>
  </si>
  <si>
    <t>info@berkeley.nl</t>
  </si>
  <si>
    <t>Tess</t>
  </si>
  <si>
    <t>Joseph Tirou Blvd 56-58</t>
  </si>
  <si>
    <t>Charlerois</t>
  </si>
  <si>
    <t>+32 71331558</t>
  </si>
  <si>
    <t>tess@rackstore.be</t>
  </si>
  <si>
    <t>FLINT</t>
  </si>
  <si>
    <t>70 high street</t>
  </si>
  <si>
    <t>Lewes</t>
  </si>
  <si>
    <t>BN7 1XG</t>
  </si>
  <si>
    <t>+44 1273474186</t>
  </si>
  <si>
    <t>+44 7748356783</t>
  </si>
  <si>
    <t>sales@flintcollection.com</t>
  </si>
  <si>
    <t>LANDMARK</t>
  </si>
  <si>
    <t>45 High Street Broadway</t>
  </si>
  <si>
    <t>Worcestershire</t>
  </si>
  <si>
    <t>WR12 7DP</t>
  </si>
  <si>
    <t>+44 1386854995</t>
  </si>
  <si>
    <t>+44 7810517765</t>
  </si>
  <si>
    <t>louise.walter@cotswoldtrading.com</t>
  </si>
  <si>
    <t>Gebr. Heinemann KG</t>
  </si>
  <si>
    <t>Postfach 60 10 69</t>
  </si>
  <si>
    <t>22210</t>
  </si>
  <si>
    <t>040 30102473</t>
  </si>
  <si>
    <t>y_kim@gebr-heinemann.de</t>
  </si>
  <si>
    <t>DE NOBELAER BV</t>
  </si>
  <si>
    <t>Oostsraat 8</t>
  </si>
  <si>
    <t>Domburg</t>
  </si>
  <si>
    <t>4357BE</t>
  </si>
  <si>
    <t>0031 118-582121</t>
  </si>
  <si>
    <t>info@denobelaer.com</t>
  </si>
  <si>
    <t>Inedit</t>
  </si>
  <si>
    <t>52, rue de L´Ancien Courrier</t>
  </si>
  <si>
    <t>0033 4 68753641</t>
  </si>
  <si>
    <t>0033 6 62226470</t>
  </si>
  <si>
    <t>sil.vousplait@orange.fr</t>
  </si>
  <si>
    <t>DORO BV</t>
  </si>
  <si>
    <t>kerkstr 24</t>
  </si>
  <si>
    <t>s-Hertogenbosch</t>
  </si>
  <si>
    <t>5211KG</t>
  </si>
  <si>
    <t>0629560201</t>
  </si>
  <si>
    <t>dorohillen@planet.nl</t>
  </si>
  <si>
    <t>CONLEY´S Modekontor GmbH</t>
  </si>
  <si>
    <t>Ruhrstr. 61</t>
  </si>
  <si>
    <t>22761</t>
  </si>
  <si>
    <t>040 81979 172</t>
  </si>
  <si>
    <t>p.weigl@conleys.de</t>
  </si>
  <si>
    <t>Kelly</t>
  </si>
  <si>
    <t>23, rue de Brest</t>
  </si>
  <si>
    <t>0033 4 72410925</t>
  </si>
  <si>
    <t>0033 6 23699605</t>
  </si>
  <si>
    <t xml:space="preserve">jcmdiffusion@orange.fr </t>
  </si>
  <si>
    <t>ES CENTRE</t>
  </si>
  <si>
    <t>Placa Major, 5</t>
  </si>
  <si>
    <t>Santanyi (Mallorca)</t>
  </si>
  <si>
    <t>0034971163211</t>
  </si>
  <si>
    <t>escentre@gmx.net</t>
  </si>
  <si>
    <t>Bibelot</t>
  </si>
  <si>
    <t>Kromstraat 7</t>
  </si>
  <si>
    <t>Veldhoven</t>
  </si>
  <si>
    <t>5504BA</t>
  </si>
  <si>
    <t>0031 40 2539913</t>
  </si>
  <si>
    <t>bibelot-mode@hotmail.com</t>
  </si>
  <si>
    <t>Envy Prive</t>
  </si>
  <si>
    <t>3 rue Trenca</t>
  </si>
  <si>
    <t>Menton</t>
  </si>
  <si>
    <t>06500</t>
  </si>
  <si>
    <t>0033 4 93411926</t>
  </si>
  <si>
    <t>patilaur@orange.fr</t>
  </si>
  <si>
    <t>Shabby</t>
  </si>
  <si>
    <t>GASSELSTRAAT 22</t>
  </si>
  <si>
    <t>S-HERTOGENBOSCH</t>
  </si>
  <si>
    <t>5211KJ</t>
  </si>
  <si>
    <t>0031 73 6124372</t>
  </si>
  <si>
    <t>office 073 6315906</t>
  </si>
  <si>
    <t>info@shabby.nl</t>
  </si>
  <si>
    <t>50 Avenue Victor Hugo</t>
  </si>
  <si>
    <t>01 45001262</t>
  </si>
  <si>
    <t>nathalie@patrick-gerard.fr</t>
  </si>
  <si>
    <t>50victorhugo@gmail.com</t>
  </si>
  <si>
    <t>Spiga</t>
  </si>
  <si>
    <t>Kirchengraben 3</t>
  </si>
  <si>
    <t>Albstadt</t>
  </si>
  <si>
    <t>074313535</t>
  </si>
  <si>
    <t>spiga@spiga-mode.de</t>
  </si>
  <si>
    <t>En vogue</t>
  </si>
  <si>
    <t>Ludwigstr. 83</t>
  </si>
  <si>
    <t>Neuötting</t>
  </si>
  <si>
    <t>84524</t>
  </si>
  <si>
    <t>08671 2288</t>
  </si>
  <si>
    <t>envogue-dornstaedter@gmx.de</t>
  </si>
  <si>
    <t>Rafael</t>
  </si>
  <si>
    <t>Sonderburgstr. 1A</t>
  </si>
  <si>
    <t>0211 56386932</t>
  </si>
  <si>
    <t>info@rafael-beumker.de</t>
  </si>
  <si>
    <t>Burresi</t>
  </si>
  <si>
    <t>0611 372072 od. 375548</t>
  </si>
  <si>
    <t>info@burresi.com</t>
  </si>
  <si>
    <t>Widmann Mode Gmbh</t>
  </si>
  <si>
    <t>Augsburgerstrasse 14</t>
  </si>
  <si>
    <t>08142 51996</t>
  </si>
  <si>
    <t>widmann-mode@t-online.de</t>
  </si>
  <si>
    <t>Novecento</t>
  </si>
  <si>
    <t>34 AV DU PORT</t>
  </si>
  <si>
    <t>ST CYR SUR MER</t>
  </si>
  <si>
    <t>83270</t>
  </si>
  <si>
    <t>0033 49 4261989</t>
  </si>
  <si>
    <t>novecento@cegetel.net</t>
  </si>
  <si>
    <t>Snooty Fox</t>
  </si>
  <si>
    <t>56 SCOTCH STREET COUNTY TYRO</t>
  </si>
  <si>
    <t>DUNGANNON</t>
  </si>
  <si>
    <t>BT70 1BD</t>
  </si>
  <si>
    <t>+44 28 87724502</t>
  </si>
  <si>
    <t>thesnootyfox@hotmail.com</t>
  </si>
  <si>
    <t>Victoir St Tropez</t>
  </si>
  <si>
    <t>34 BOULEVARD LOUIS BLANC</t>
  </si>
  <si>
    <t>SAINT TROPEZ</t>
  </si>
  <si>
    <t>83990</t>
  </si>
  <si>
    <t>0033 494554101 (00)</t>
  </si>
  <si>
    <t>Maely 06 12 73 08 96</t>
  </si>
  <si>
    <t>victoire.st.tropez@gmail.com</t>
  </si>
  <si>
    <t>RUE DE GAULLE ST GILLES</t>
  </si>
  <si>
    <t>St. Gilles les Bains Reunion</t>
  </si>
  <si>
    <t>97434</t>
  </si>
  <si>
    <t>0033 2 62245890</t>
  </si>
  <si>
    <t>01 49 75 50 07 Outreme fret</t>
  </si>
  <si>
    <t>emmanuelle.dulys@hotmail.fr</t>
  </si>
  <si>
    <t>Tomorrowland CO., LTD.</t>
  </si>
  <si>
    <t>1-32-18 Ebisu Nishi</t>
  </si>
  <si>
    <t>150-8448</t>
  </si>
  <si>
    <t>+81 354564634</t>
  </si>
  <si>
    <t>c-takamoto@tomorrowland.co.jp</t>
  </si>
  <si>
    <t>Asano Miyazaki, Isetan</t>
  </si>
  <si>
    <t>3-14-1 Shinjuku ,Shinjuku-ku</t>
  </si>
  <si>
    <t>+33 143560792</t>
  </si>
  <si>
    <t>parisrep@isetan.fr</t>
  </si>
  <si>
    <t>La-Pista Corporation</t>
  </si>
  <si>
    <t>15-19, 1-Chome, Utsubohonmachi</t>
  </si>
  <si>
    <t>Nishi-Ku, Osaka</t>
  </si>
  <si>
    <t>550-0004</t>
  </si>
  <si>
    <t>+81 664480300</t>
  </si>
  <si>
    <t>+81 903489 3656</t>
  </si>
  <si>
    <t>nakajima@la-pista.com</t>
  </si>
  <si>
    <t>Fashion Co. , Ltd.</t>
  </si>
  <si>
    <t>Mitsubishi Corporation</t>
  </si>
  <si>
    <t>5F Ebisu SS Bldg.4-3-14</t>
  </si>
  <si>
    <t>Tokyo - Japan</t>
  </si>
  <si>
    <t>150-0013</t>
  </si>
  <si>
    <t>+81 3(5325)2423</t>
  </si>
  <si>
    <t>yuaka-uematsu@odakyu-dept.co.jp</t>
  </si>
  <si>
    <t>FREEDOM TRADING CO LTD</t>
  </si>
  <si>
    <t>Asai Bldg.7F,6-23-6 Jingumae</t>
  </si>
  <si>
    <t xml:space="preserve"> Shibuya-ku Tokyo</t>
  </si>
  <si>
    <t>150-0001</t>
  </si>
  <si>
    <t>+81 3 5468 6081</t>
  </si>
  <si>
    <t>ftrading@k8.dion.ne.jp</t>
  </si>
  <si>
    <t>Brandneu Katalog</t>
  </si>
  <si>
    <t>Wandsbekerstraße 3-7</t>
  </si>
  <si>
    <t>22172</t>
  </si>
  <si>
    <t>040-64 61-2550</t>
  </si>
  <si>
    <t>Frau Wille</t>
  </si>
  <si>
    <t>Christina.Nolte@otto.de</t>
  </si>
  <si>
    <t>Carl Fischer</t>
  </si>
  <si>
    <t>Scheffelstrasse 2-4</t>
  </si>
  <si>
    <t>Singen</t>
  </si>
  <si>
    <t>78224</t>
  </si>
  <si>
    <t>077319876-(0) 12</t>
  </si>
  <si>
    <t>fashion@modefischer.de</t>
  </si>
  <si>
    <t>Doris Brand</t>
  </si>
  <si>
    <t>Speerstrasse 44</t>
  </si>
  <si>
    <t>02102 164674</t>
  </si>
  <si>
    <t>dorisbrandmode@arcor.de</t>
  </si>
  <si>
    <t>Mäntelhaus Kaiser</t>
  </si>
  <si>
    <t>Postfach 32 44</t>
  </si>
  <si>
    <t>30032</t>
  </si>
  <si>
    <t>0511 368040</t>
  </si>
  <si>
    <t>info@maentelhaus-kaiser.de</t>
  </si>
  <si>
    <t>Canelle</t>
  </si>
  <si>
    <t>51, grande rue</t>
  </si>
  <si>
    <t>Vaison la Romaine</t>
  </si>
  <si>
    <t>84110</t>
  </si>
  <si>
    <t>0033 4 90361497</t>
  </si>
  <si>
    <t>jean-luc.thomas@wanadoo.fr</t>
  </si>
  <si>
    <t>Vestiti</t>
  </si>
  <si>
    <t>12-14 Crabbery Street</t>
  </si>
  <si>
    <t>Stafford, Staffordshire</t>
  </si>
  <si>
    <t>ST16 2BA</t>
  </si>
  <si>
    <t>01785 244648</t>
  </si>
  <si>
    <t>07980 297465</t>
  </si>
  <si>
    <t>vestiti-stafford@fsmail.net</t>
  </si>
  <si>
    <t>Tiemann's</t>
  </si>
  <si>
    <t>Marktstr. 2C</t>
  </si>
  <si>
    <t>Lünen</t>
  </si>
  <si>
    <t>44532</t>
  </si>
  <si>
    <t>02306 9280756/ Montag geschl</t>
  </si>
  <si>
    <t>info@tiemanns.info</t>
  </si>
  <si>
    <t>Lulu at Babington</t>
  </si>
  <si>
    <t>c/o The Old Rectory Mells</t>
  </si>
  <si>
    <t>Near Frome Somerset</t>
  </si>
  <si>
    <t>BA11 3PT</t>
  </si>
  <si>
    <t>+44 1373812653</t>
  </si>
  <si>
    <t>lulu@shopbabington.plus.com</t>
  </si>
  <si>
    <t>Pohland Haus 11 Oberhausen</t>
  </si>
  <si>
    <t>Ettore-Bugatti-Straße 1-15</t>
  </si>
  <si>
    <t>51149</t>
  </si>
  <si>
    <t>02203 91740</t>
  </si>
  <si>
    <t>info@pohland.de</t>
  </si>
  <si>
    <t>Marion Kopf</t>
  </si>
  <si>
    <t>Tanzhausstraße 1 A</t>
  </si>
  <si>
    <t>06173 940071</t>
  </si>
  <si>
    <t>webmaster@art-of-fashion.de</t>
  </si>
  <si>
    <t>Max Dietl GmbH &amp; Co KG</t>
  </si>
  <si>
    <t>Residenzstr. 16</t>
  </si>
  <si>
    <t>+49 89224166</t>
  </si>
  <si>
    <t>info@max-dietl.de</t>
  </si>
  <si>
    <t>LA CIGALE ET LA FOURMI</t>
  </si>
  <si>
    <t>96, Avenue Camille Pujol</t>
  </si>
  <si>
    <t>31500</t>
  </si>
  <si>
    <t>+33 5 618 00249</t>
  </si>
  <si>
    <t>0632123975</t>
  </si>
  <si>
    <t>nathaliedodet@yahoo.fr</t>
  </si>
  <si>
    <t>Sue Parkinson</t>
  </si>
  <si>
    <t>Broadway</t>
  </si>
  <si>
    <t>WR12 7DT</t>
  </si>
  <si>
    <t>+44 1386 853527</t>
  </si>
  <si>
    <t>sales@sue-parkinson.com</t>
  </si>
  <si>
    <t>26 Market Place</t>
  </si>
  <si>
    <t>Cirencester</t>
  </si>
  <si>
    <t>GL7 2NY</t>
  </si>
  <si>
    <t>+44 1285 641097</t>
  </si>
  <si>
    <t>Ordri LTD</t>
  </si>
  <si>
    <t>22 Downing Street</t>
  </si>
  <si>
    <t>Farnham Surrey</t>
  </si>
  <si>
    <t>GU9 7PD</t>
  </si>
  <si>
    <t>+44 125 2722 123</t>
  </si>
  <si>
    <t>+44 7977 520 608</t>
  </si>
  <si>
    <t>ordri@hotmail.co.uk</t>
  </si>
  <si>
    <t>Kleine GmbH &amp; Co KG</t>
  </si>
  <si>
    <t>Lange Str. 58-60</t>
  </si>
  <si>
    <t>+49 294197640</t>
  </si>
  <si>
    <t>kleine-moden@t-online.de</t>
  </si>
  <si>
    <t>Milazzo</t>
  </si>
  <si>
    <t>4 Rue de Theatre</t>
  </si>
  <si>
    <t>Chambery</t>
  </si>
  <si>
    <t>73000</t>
  </si>
  <si>
    <t>0033964078464</t>
  </si>
  <si>
    <t>0033 607491535</t>
  </si>
  <si>
    <t>cc.bertiato@orange.fr</t>
  </si>
  <si>
    <t>Hesme II</t>
  </si>
  <si>
    <t>10 Rue Lapeyrouse</t>
  </si>
  <si>
    <t>+33 611911335</t>
  </si>
  <si>
    <t>hesme@wanadoo.fr</t>
  </si>
  <si>
    <t>EKYNOXE EURL</t>
  </si>
  <si>
    <t>39 rue Marcellin Fabre</t>
  </si>
  <si>
    <t>0033 565454877</t>
  </si>
  <si>
    <t>0685932045</t>
  </si>
  <si>
    <t>ekynoxe@wanadoo.fr</t>
  </si>
  <si>
    <t>Misch</t>
  </si>
  <si>
    <t>2960 Granville street</t>
  </si>
  <si>
    <t>Vancouver</t>
  </si>
  <si>
    <t>BC V6H 3J7</t>
  </si>
  <si>
    <t>+1 6047311017</t>
  </si>
  <si>
    <t>misch1@telus.net</t>
  </si>
  <si>
    <t>Ayla</t>
  </si>
  <si>
    <t>P.O.Box 1326</t>
  </si>
  <si>
    <t>Riyad</t>
  </si>
  <si>
    <t>11431</t>
  </si>
  <si>
    <t>SAU</t>
  </si>
  <si>
    <t>+966 14412388</t>
  </si>
  <si>
    <t>+966 505401769</t>
  </si>
  <si>
    <t>ayla.nana@gmail.com</t>
  </si>
  <si>
    <t>Marja Lamme Fashion BU</t>
  </si>
  <si>
    <t>Zeilstraat 11</t>
  </si>
  <si>
    <t>AMSTERDAM</t>
  </si>
  <si>
    <t>1075 RZ</t>
  </si>
  <si>
    <t>+31 20662 3922</t>
  </si>
  <si>
    <t>+31 622927918</t>
  </si>
  <si>
    <t>prive@marjalamme.nl</t>
  </si>
  <si>
    <t>Doodie Stark LTD</t>
  </si>
  <si>
    <t>99 High Street Lindfield</t>
  </si>
  <si>
    <t>West Sussex</t>
  </si>
  <si>
    <t>RH16 2HR</t>
  </si>
  <si>
    <t>+44 7973344764</t>
  </si>
  <si>
    <t>liz@doodiestark.co.uk</t>
  </si>
  <si>
    <t>Lie Low</t>
  </si>
  <si>
    <t>25 Charnham Street</t>
  </si>
  <si>
    <t>Hungerford, Berkshire</t>
  </si>
  <si>
    <t>RG17 0EJ</t>
  </si>
  <si>
    <t>+44 14588684020</t>
  </si>
  <si>
    <t>+44 7702199250</t>
  </si>
  <si>
    <t>shop@lielow.co.uk</t>
  </si>
  <si>
    <t>Bages Bazaar</t>
  </si>
  <si>
    <t>Place Desquet</t>
  </si>
  <si>
    <t>Pauillac</t>
  </si>
  <si>
    <t>33250</t>
  </si>
  <si>
    <t>0033 556591540</t>
  </si>
  <si>
    <t>0033 610928312</t>
  </si>
  <si>
    <t>pascale@lynchbages.com</t>
  </si>
  <si>
    <t>L´EFFRONTEE</t>
  </si>
  <si>
    <t>32 Quai Charles de Gaulle</t>
  </si>
  <si>
    <t>Bandol</t>
  </si>
  <si>
    <t>83150</t>
  </si>
  <si>
    <t>0033 494323972</t>
  </si>
  <si>
    <t>0033 609984309</t>
  </si>
  <si>
    <t>malikamenella@gmail.com</t>
  </si>
  <si>
    <t>KALIMA R</t>
  </si>
  <si>
    <t>25, Rue Neuve</t>
  </si>
  <si>
    <t>Rodez</t>
  </si>
  <si>
    <t>12000</t>
  </si>
  <si>
    <t>0033 565782101</t>
  </si>
  <si>
    <t>kalima.rodez@orange.fr</t>
  </si>
  <si>
    <t>Butzers GmbH</t>
  </si>
  <si>
    <t>Klingenhofstraße 70-72</t>
  </si>
  <si>
    <t>90411</t>
  </si>
  <si>
    <t>0911 36670116</t>
  </si>
  <si>
    <t>butzer@butzers.com</t>
  </si>
  <si>
    <t>WINDOW</t>
  </si>
  <si>
    <t>37 place de la République</t>
  </si>
  <si>
    <t>Croix</t>
  </si>
  <si>
    <t>59170</t>
  </si>
  <si>
    <t>0033 320987688</t>
  </si>
  <si>
    <t>0033 612699700</t>
  </si>
  <si>
    <t>w.mccompta@wanadoo.fr</t>
  </si>
  <si>
    <t>DIABOLO MENTHE</t>
  </si>
  <si>
    <t>31 rue de la Barre</t>
  </si>
  <si>
    <t>Dieppe</t>
  </si>
  <si>
    <t>76200</t>
  </si>
  <si>
    <t>0033 235062878</t>
  </si>
  <si>
    <t>0687313387</t>
  </si>
  <si>
    <t>antoine_plouard@hotmail.com</t>
  </si>
  <si>
    <t>Elephant co.ltd/ Rose Bud lt</t>
  </si>
  <si>
    <t>23 Bldg 4F, 6-25-16 Jingumae</t>
  </si>
  <si>
    <t>81-3-3499-2479</t>
  </si>
  <si>
    <t>ss@elephant-web.com</t>
  </si>
  <si>
    <t>ALBERTINE A/S GMBH</t>
  </si>
  <si>
    <t>Postbox 534</t>
  </si>
  <si>
    <t>Tromsö</t>
  </si>
  <si>
    <t>9256</t>
  </si>
  <si>
    <t>004777613400</t>
  </si>
  <si>
    <t>albertine@online.no</t>
  </si>
  <si>
    <t>Angela Lenceria</t>
  </si>
  <si>
    <t>Copernico, 43</t>
  </si>
  <si>
    <t>08021</t>
  </si>
  <si>
    <t>+34 932014659</t>
  </si>
  <si>
    <t>lenceriaangela@yahoo.es</t>
  </si>
  <si>
    <t>Mona Lisa</t>
  </si>
  <si>
    <t>Centre Commercial Cap Ocean</t>
  </si>
  <si>
    <t>La Teste De Buch</t>
  </si>
  <si>
    <t>33260</t>
  </si>
  <si>
    <t>0033 557521832</t>
  </si>
  <si>
    <t>vililacassagne@hotmail.fr</t>
  </si>
  <si>
    <t>boris.berthaut007@orange.fr</t>
  </si>
  <si>
    <t>Larsbert AB</t>
  </si>
  <si>
    <t>Humlegärdsgatan 4</t>
  </si>
  <si>
    <t>11446</t>
  </si>
  <si>
    <t>0046 86626060</t>
  </si>
  <si>
    <t>info@larsbert.se</t>
  </si>
  <si>
    <t>Espace Lolita</t>
  </si>
  <si>
    <t>13, rue Emile Zola</t>
  </si>
  <si>
    <t>0325407560</t>
  </si>
  <si>
    <t>0622735783</t>
  </si>
  <si>
    <t>natkrisa@hotmail.com</t>
  </si>
  <si>
    <t>SIZE</t>
  </si>
  <si>
    <t>Carrer de Ganduxer, 30 bajos 1A</t>
  </si>
  <si>
    <t>0034 932003707</t>
  </si>
  <si>
    <t>sizebarcelona@gmail.com</t>
  </si>
  <si>
    <t>Chocolat</t>
  </si>
  <si>
    <t>Muralla del Carmen, 7</t>
  </si>
  <si>
    <t>Manresa</t>
  </si>
  <si>
    <t>08241</t>
  </si>
  <si>
    <t>0034639709666</t>
  </si>
  <si>
    <t>sandra@chocolat-outlet.com</t>
  </si>
  <si>
    <t>Charade Sarl</t>
  </si>
  <si>
    <t>Route de Carnon</t>
  </si>
  <si>
    <t>Lattes</t>
  </si>
  <si>
    <t>34970</t>
  </si>
  <si>
    <t>0467646013</t>
  </si>
  <si>
    <t>glp@bastide-albrizio.fr</t>
  </si>
  <si>
    <t>Riwi s.a.s. di Petrilli Rita</t>
  </si>
  <si>
    <t>Viale Colli Portuensi, 130</t>
  </si>
  <si>
    <t>00151</t>
  </si>
  <si>
    <t>0039065349598</t>
  </si>
  <si>
    <t>alexandraboutique7@gmail.com</t>
  </si>
  <si>
    <t>Impermeable Sarl</t>
  </si>
  <si>
    <t>Victoire Homme Lyon</t>
  </si>
  <si>
    <t>1, rue Montcharmont</t>
  </si>
  <si>
    <t>0033 472400952</t>
  </si>
  <si>
    <t>jlombardplanet@yahoo.fr</t>
  </si>
  <si>
    <t>Davui S.L.</t>
  </si>
  <si>
    <t>Migdia, 23</t>
  </si>
  <si>
    <t>17002</t>
  </si>
  <si>
    <t>+34 972 208792</t>
  </si>
  <si>
    <t>davuigirona@yahoo.es</t>
  </si>
  <si>
    <t>Milena di Placido</t>
  </si>
  <si>
    <t>Via Orti della Farnesina</t>
  </si>
  <si>
    <t>00194</t>
  </si>
  <si>
    <t>00390636306319</t>
  </si>
  <si>
    <t>milenaaccessori@hotmail.it</t>
  </si>
  <si>
    <t>KOMP RUKO NIRWANA ASRI</t>
  </si>
  <si>
    <t>PT.SUKSES GRAHATIKA (Harvey)</t>
  </si>
  <si>
    <t>JL.RAYA SUNTER PERMAI,</t>
  </si>
  <si>
    <t>Jakarta Utara</t>
  </si>
  <si>
    <t>ID</t>
  </si>
  <si>
    <t>+622123581888 ext.513</t>
  </si>
  <si>
    <t>Djanuismadi@harveynichols.co.id</t>
  </si>
  <si>
    <t>CMH GmbH</t>
  </si>
  <si>
    <t>Unterer Stadtplatz 27</t>
  </si>
  <si>
    <t>Kufstein</t>
  </si>
  <si>
    <t>6330</t>
  </si>
  <si>
    <t>0043 5372 71619(40)</t>
  </si>
  <si>
    <t>info@cmh-gmbh.com</t>
  </si>
  <si>
    <t>Fenwick LTD</t>
  </si>
  <si>
    <t>101 Royal Victoria Place</t>
  </si>
  <si>
    <t>Kent</t>
  </si>
  <si>
    <t>TN1 2SR</t>
  </si>
  <si>
    <t>+44 1892 516716</t>
  </si>
  <si>
    <t>+44 0784 7823480</t>
  </si>
  <si>
    <t>michelehughes@fenwick.co.uk</t>
  </si>
  <si>
    <t>Kirchhoff Donna</t>
  </si>
  <si>
    <t>Kellinghusenstr. 27</t>
  </si>
  <si>
    <t>040 - 35 01 78 25/6</t>
  </si>
  <si>
    <t>kontrolle@kirchhoff-hamburg.com</t>
  </si>
  <si>
    <t>Adam &amp; Eva Moden</t>
  </si>
  <si>
    <t>Lüdinghausen</t>
  </si>
  <si>
    <t>59348</t>
  </si>
  <si>
    <t>02591/4105</t>
  </si>
  <si>
    <t>info@adameva.de</t>
  </si>
  <si>
    <t>Jagador</t>
  </si>
  <si>
    <t>Gerichtsstr. 32</t>
  </si>
  <si>
    <t>Ahlen</t>
  </si>
  <si>
    <t>59227</t>
  </si>
  <si>
    <t>0251 1625337</t>
  </si>
  <si>
    <t>info@jagador.de</t>
  </si>
  <si>
    <t>Leffers &amp; Co. GmbH &amp; Co. KG</t>
  </si>
  <si>
    <t>Lange Str. 80</t>
  </si>
  <si>
    <t>0441 92260</t>
  </si>
  <si>
    <t>marie-chris.maurer@leffers.de</t>
  </si>
  <si>
    <t>Themann Damenmode</t>
  </si>
  <si>
    <t>Bremer Tor 9</t>
  </si>
  <si>
    <t>Vechta</t>
  </si>
  <si>
    <t>49377</t>
  </si>
  <si>
    <t>04441 3323</t>
  </si>
  <si>
    <t>m.brannolte@themann-damenmode.de</t>
  </si>
  <si>
    <t>Via Mode und mehr</t>
  </si>
  <si>
    <t>Wilhelmstr. 163</t>
  </si>
  <si>
    <t>Wülfrath</t>
  </si>
  <si>
    <t>42489</t>
  </si>
  <si>
    <t>0177/8181027</t>
  </si>
  <si>
    <t>viamode@t-online.de</t>
  </si>
  <si>
    <t>Sofienstr. 6-10</t>
  </si>
  <si>
    <t>s.kolar@walter-jeans.de</t>
  </si>
  <si>
    <t>Conferme</t>
  </si>
  <si>
    <t>Via Rossi 251/253</t>
  </si>
  <si>
    <t>Volla (Napoli)</t>
  </si>
  <si>
    <t>80040</t>
  </si>
  <si>
    <t>0039 081 7742584</t>
  </si>
  <si>
    <t>conferme@alice.it</t>
  </si>
  <si>
    <t>Excess</t>
  </si>
  <si>
    <t>Avenue des jeux</t>
  </si>
  <si>
    <t>L`Alpes D`Huez</t>
  </si>
  <si>
    <t>38750</t>
  </si>
  <si>
    <t>0033 476803783</t>
  </si>
  <si>
    <t>sarlmylou.excess@orange.fr</t>
  </si>
  <si>
    <t>Grind KFT.</t>
  </si>
  <si>
    <t>Szilßgyi E. Fs. 37-39</t>
  </si>
  <si>
    <t>Budapest</t>
  </si>
  <si>
    <t>1026</t>
  </si>
  <si>
    <t>HU</t>
  </si>
  <si>
    <t>0036 309846906</t>
  </si>
  <si>
    <t>osiris-hu@t-online.hu</t>
  </si>
  <si>
    <t>La Room</t>
  </si>
  <si>
    <t>Carrer de L`Esglesia 16</t>
  </si>
  <si>
    <t>Terrasa</t>
  </si>
  <si>
    <t>08221</t>
  </si>
  <si>
    <t>0034 937887987</t>
  </si>
  <si>
    <t>comercial.bml@hotmail.es</t>
  </si>
  <si>
    <t>Papenbreer Magdeburg GmbH</t>
  </si>
  <si>
    <t>Breiter Weg 126</t>
  </si>
  <si>
    <t>0361 241170</t>
  </si>
  <si>
    <t>maja.triesche@papenbreer.de</t>
  </si>
  <si>
    <t>Gomm GmbH &amp; Co. KG</t>
  </si>
  <si>
    <t>Wittelsbacher Str. 2A</t>
  </si>
  <si>
    <t>08151 4462449</t>
  </si>
  <si>
    <t>joshigomm@gmx.net</t>
  </si>
  <si>
    <t>Zanzibar</t>
  </si>
  <si>
    <t>Leiv Eirikssonsgt. 7</t>
  </si>
  <si>
    <t>0271</t>
  </si>
  <si>
    <t>0047 22444550</t>
  </si>
  <si>
    <t>info@zanzibar.no</t>
  </si>
  <si>
    <t>Dodenhof Posthausen KG</t>
  </si>
  <si>
    <t>04297- 3804</t>
  </si>
  <si>
    <t>karen.niermeyer@dodenhof.de</t>
  </si>
  <si>
    <t>Droles de Dames</t>
  </si>
  <si>
    <t>11 Rue Jules Favre</t>
  </si>
  <si>
    <t>02 47 28 17 44</t>
  </si>
  <si>
    <t>0033 607051947</t>
  </si>
  <si>
    <t>martinechevillon@yahoo.fr</t>
  </si>
  <si>
    <t>Steingrube</t>
  </si>
  <si>
    <t>Markt 15</t>
  </si>
  <si>
    <t>Ahaus</t>
  </si>
  <si>
    <t>48683</t>
  </si>
  <si>
    <t>02561 7047</t>
  </si>
  <si>
    <t>petra.rittmann@steingrube-mode.de</t>
  </si>
  <si>
    <t>Hülster Modestil</t>
  </si>
  <si>
    <t>Marktplatz 11</t>
  </si>
  <si>
    <t>Grünwald</t>
  </si>
  <si>
    <t>82031</t>
  </si>
  <si>
    <t>089 6412097</t>
  </si>
  <si>
    <t>info@huelster-modestil.de</t>
  </si>
  <si>
    <t>Lingg Modehaus</t>
  </si>
  <si>
    <t>Marktplatz 16</t>
  </si>
  <si>
    <t>+43 5572 34 239</t>
  </si>
  <si>
    <t>office@linggfashion.de</t>
  </si>
  <si>
    <t>Wötex Textil Handels GmbH</t>
  </si>
  <si>
    <t>Getreidegasse 3</t>
  </si>
  <si>
    <t>0043 622 8427720</t>
  </si>
  <si>
    <t>w.woerndl@adriano.at</t>
  </si>
  <si>
    <t>Modehaus Garhammer</t>
  </si>
  <si>
    <t>Marktplatz 28</t>
  </si>
  <si>
    <t>Waldkirchen</t>
  </si>
  <si>
    <t>94065</t>
  </si>
  <si>
    <t>08581 2080</t>
  </si>
  <si>
    <t>info@garhammer.de</t>
  </si>
  <si>
    <t>Schlösser GmbH &amp; Co. KG</t>
  </si>
  <si>
    <t>Luisenstr. 9</t>
  </si>
  <si>
    <t>0511 1698592</t>
  </si>
  <si>
    <t>i.papendorf@scloesser-hannover.de</t>
  </si>
  <si>
    <t>Sesto</t>
  </si>
  <si>
    <t>Stadtplatz 20</t>
  </si>
  <si>
    <t>Mühldorf</t>
  </si>
  <si>
    <t>84453</t>
  </si>
  <si>
    <t>08631 165999</t>
  </si>
  <si>
    <t>info@sestostyle.com</t>
  </si>
  <si>
    <t>Winkeler Mode Naaldwijk</t>
  </si>
  <si>
    <t>Postbus 217</t>
  </si>
  <si>
    <t>Naaldwijk</t>
  </si>
  <si>
    <t>2670 AE</t>
  </si>
  <si>
    <t>0031174 621755</t>
  </si>
  <si>
    <t>piet@winkeler.nl</t>
  </si>
  <si>
    <t>Incognito</t>
  </si>
  <si>
    <t>Doctor Achucarro, 7</t>
  </si>
  <si>
    <t>0034 94 4168126</t>
  </si>
  <si>
    <t>info@incognitobilbao.com</t>
  </si>
  <si>
    <t>Manuel Ritz</t>
  </si>
  <si>
    <t>Münsterplatz 16</t>
  </si>
  <si>
    <t>0731 64544</t>
  </si>
  <si>
    <t>email@manuel-ulm.de</t>
  </si>
  <si>
    <t>Fink Moden GmbH</t>
  </si>
  <si>
    <t>0043 512 561000</t>
  </si>
  <si>
    <t>office@finks.at</t>
  </si>
  <si>
    <t>Allure Moda</t>
  </si>
  <si>
    <t>Ginnekenweg 43</t>
  </si>
  <si>
    <t>4818 JB</t>
  </si>
  <si>
    <t>0031 076 5213550</t>
  </si>
  <si>
    <t>info@allureyoung.nl</t>
  </si>
  <si>
    <t>Stijl</t>
  </si>
  <si>
    <t>Leerdam</t>
  </si>
  <si>
    <t>4141 BG</t>
  </si>
  <si>
    <t>0031 345 633511</t>
  </si>
  <si>
    <t>erny@ontdekstijl.nl</t>
  </si>
  <si>
    <t>Rosenblatt</t>
  </si>
  <si>
    <t>Olympiastr. 2</t>
  </si>
  <si>
    <t>08821 73860 /3212</t>
  </si>
  <si>
    <t>buchwieser-mode@t-online.de</t>
  </si>
  <si>
    <t>Demel GmbH</t>
  </si>
  <si>
    <t>Perger Platz 2</t>
  </si>
  <si>
    <t>Schrobenhausen</t>
  </si>
  <si>
    <t>86529</t>
  </si>
  <si>
    <t>08252 1730</t>
  </si>
  <si>
    <t>info@demel-mode.de</t>
  </si>
  <si>
    <t>Tagwerker FashionTradingGmbH</t>
  </si>
  <si>
    <t>Salzachtal-Bundesstr. 112</t>
  </si>
  <si>
    <t>Anif-Niederalm</t>
  </si>
  <si>
    <t>0043 6246 74949</t>
  </si>
  <si>
    <t>office@tagwerker.net</t>
  </si>
  <si>
    <t>Jeroen van den Akker</t>
  </si>
  <si>
    <t>Molenstraat 26</t>
  </si>
  <si>
    <t>Veghel</t>
  </si>
  <si>
    <t>5461 JR</t>
  </si>
  <si>
    <t>suzan@jeroenvandenakker.nl</t>
  </si>
  <si>
    <t>The Beach House</t>
  </si>
  <si>
    <t>Rock Road, Rock</t>
  </si>
  <si>
    <t>Cornwall</t>
  </si>
  <si>
    <t>PL27 6NW</t>
  </si>
  <si>
    <t>0044 1208 863898</t>
  </si>
  <si>
    <t>0044 7759 727136</t>
  </si>
  <si>
    <t>lornahalifax@yahoo.co.uk</t>
  </si>
  <si>
    <t xml:space="preserve"> J.N. Oberpaur</t>
  </si>
  <si>
    <t>Altstadt 52-54</t>
  </si>
  <si>
    <t>0871 853168</t>
  </si>
  <si>
    <t>stummer@oberpaur.de</t>
  </si>
  <si>
    <t>J.N.OBERPAUR GMBH &amp; CO.KG</t>
  </si>
  <si>
    <t>Altstadt 52, 53, 54</t>
  </si>
  <si>
    <t>07141 93400 Lud/ 0871 853168</t>
  </si>
  <si>
    <t>stummer@oberpauer.de</t>
  </si>
  <si>
    <t>Junilu</t>
  </si>
  <si>
    <t>Baldham</t>
  </si>
  <si>
    <t>85598</t>
  </si>
  <si>
    <t>08106 3053420</t>
  </si>
  <si>
    <t>info@junilu.de</t>
  </si>
  <si>
    <t>Fashion &amp; Style</t>
  </si>
  <si>
    <t>Nijverheidsweg 128 C</t>
  </si>
  <si>
    <t>AZ ETTEN-LEUR</t>
  </si>
  <si>
    <t>4879</t>
  </si>
  <si>
    <t>0031 76 5023413</t>
  </si>
  <si>
    <t>info@fashion-n-style.nl</t>
  </si>
  <si>
    <t>Kostenbader</t>
  </si>
  <si>
    <t>Markt 4</t>
  </si>
  <si>
    <t>02591 3213</t>
  </si>
  <si>
    <t>info@kostenbader-mode.de</t>
  </si>
  <si>
    <t>van Oorschot Mode B.V.</t>
  </si>
  <si>
    <t>Havenweg 4 C</t>
  </si>
  <si>
    <t>Helmond</t>
  </si>
  <si>
    <t>5701 RS</t>
  </si>
  <si>
    <t>0031 492 538806</t>
  </si>
  <si>
    <t>sjverd@vanoorschotmode.nl</t>
  </si>
  <si>
    <t>Modehaus Klante</t>
  </si>
  <si>
    <t>Am Waltenberg 46</t>
  </si>
  <si>
    <t>02981492</t>
  </si>
  <si>
    <t>mode-klante@gmx.de</t>
  </si>
  <si>
    <t>Milani Moden GmbH</t>
  </si>
  <si>
    <t>0421 368030</t>
  </si>
  <si>
    <t>Diva</t>
  </si>
  <si>
    <t>Molenplein 9</t>
  </si>
  <si>
    <t>Heerlen</t>
  </si>
  <si>
    <t>6417 PE</t>
  </si>
  <si>
    <t>0031 06 52033033</t>
  </si>
  <si>
    <t>claudia.brinkman@home.nl</t>
  </si>
  <si>
    <t>Beckmann &amp; Grösser GmbH</t>
  </si>
  <si>
    <t>Hochstr. 5</t>
  </si>
  <si>
    <t>Gelsenkirchen</t>
  </si>
  <si>
    <t>45894</t>
  </si>
  <si>
    <t>0209395063</t>
  </si>
  <si>
    <t>office@beckmann-groesser.de</t>
  </si>
  <si>
    <t>Adequat</t>
  </si>
  <si>
    <t>2 Plan de L`Aspic</t>
  </si>
  <si>
    <t>Nimes</t>
  </si>
  <si>
    <t>30000</t>
  </si>
  <si>
    <t>0033466056018</t>
  </si>
  <si>
    <t>0033 623 528232</t>
  </si>
  <si>
    <t>wilyfra@orange.fr</t>
  </si>
  <si>
    <t>Anziehung</t>
  </si>
  <si>
    <t>Schwerinstr. 5</t>
  </si>
  <si>
    <t>40477</t>
  </si>
  <si>
    <t>0211 1594588</t>
  </si>
  <si>
    <t>info@anziehung-lifestyle.de</t>
  </si>
  <si>
    <t>Goltstein Fashionlounge GmbH</t>
  </si>
  <si>
    <t>Goltsteinstr. 89</t>
  </si>
  <si>
    <t>50968</t>
  </si>
  <si>
    <t>0221 677 88 398</t>
  </si>
  <si>
    <t>mpolenske@goltstein-fashionlounge.de</t>
  </si>
  <si>
    <t>Dyla - Lady 2</t>
  </si>
  <si>
    <t>CC. Carrefour Grand Ouest</t>
  </si>
  <si>
    <t>Ecully</t>
  </si>
  <si>
    <t>69130</t>
  </si>
  <si>
    <t>0033 478335695</t>
  </si>
  <si>
    <t>dylakids@orange.fr</t>
  </si>
  <si>
    <t>Sonora Jones SL.</t>
  </si>
  <si>
    <t>Belén 7</t>
  </si>
  <si>
    <t>0034 917021401</t>
  </si>
  <si>
    <t>oakmadrid@gmail.com</t>
  </si>
  <si>
    <t>Scott Bilbao</t>
  </si>
  <si>
    <t>Esquina Iparraguierre</t>
  </si>
  <si>
    <t>0034 665759752</t>
  </si>
  <si>
    <t>a.cristina@scottbilbao.com</t>
  </si>
  <si>
    <t>Canopy Derby LTD</t>
  </si>
  <si>
    <t>7 Sadler Gate</t>
  </si>
  <si>
    <t>Derby</t>
  </si>
  <si>
    <t>DE1 3NF</t>
  </si>
  <si>
    <t>0044 1332 205058</t>
  </si>
  <si>
    <t>james@canopyonline.co.uk</t>
  </si>
  <si>
    <t>La Boheme Sarl</t>
  </si>
  <si>
    <t>12 Avenue Edouard Belin</t>
  </si>
  <si>
    <t>Rueil Malmaison</t>
  </si>
  <si>
    <t>92500</t>
  </si>
  <si>
    <t>0033 147 161859</t>
  </si>
  <si>
    <t>0698991859</t>
  </si>
  <si>
    <t>chantalboheme@hotmail.fr</t>
  </si>
  <si>
    <t>Vogue</t>
  </si>
  <si>
    <t>Stempfergasse 9</t>
  </si>
  <si>
    <t>0043 316 829291</t>
  </si>
  <si>
    <t>Fr.Binder - BuHa</t>
  </si>
  <si>
    <t>office@vogue-johan.at</t>
  </si>
  <si>
    <t>Mode Vetter GmbH</t>
  </si>
  <si>
    <t>Karlstr. 51</t>
  </si>
  <si>
    <t>0721 375654</t>
  </si>
  <si>
    <t>petra-vetter@arcor.de</t>
  </si>
  <si>
    <t>West Avenue</t>
  </si>
  <si>
    <t>Westmarkt 34</t>
  </si>
  <si>
    <t>Tilburg</t>
  </si>
  <si>
    <t>5042RD</t>
  </si>
  <si>
    <t>0031 13 4673292</t>
  </si>
  <si>
    <t>hintje@gmail.com</t>
  </si>
  <si>
    <t>UNIQUE</t>
  </si>
  <si>
    <t>Heerdter Lohweg 87</t>
  </si>
  <si>
    <t>40549</t>
  </si>
  <si>
    <t>0211 9354470</t>
  </si>
  <si>
    <t>jr.matton@uniquefashion.de</t>
  </si>
  <si>
    <t>Neue ABC Str. 10</t>
  </si>
  <si>
    <t>040 636 07680</t>
  </si>
  <si>
    <t>info@myclassico.com</t>
  </si>
  <si>
    <t>CENTURY 21</t>
  </si>
  <si>
    <t>22 Cortlandt Street</t>
  </si>
  <si>
    <t>New York</t>
  </si>
  <si>
    <t>NY 10007</t>
  </si>
  <si>
    <t>0033142720713</t>
  </si>
  <si>
    <t>0033680023811</t>
  </si>
  <si>
    <t>jonju@mac.com</t>
  </si>
  <si>
    <t>L´Habilleur</t>
  </si>
  <si>
    <t>44 rue de Poitou</t>
  </si>
  <si>
    <t>Schustermann &amp; Borenstein</t>
  </si>
  <si>
    <t>Margaretha-Ley-Ring 27</t>
  </si>
  <si>
    <t>Aschheim</t>
  </si>
  <si>
    <t>85609</t>
  </si>
  <si>
    <t>089 242410 0</t>
  </si>
  <si>
    <t>Ina-Christin.Hohn@Schustermann-Borenstein.de</t>
  </si>
  <si>
    <t>Bienenkorb</t>
  </si>
  <si>
    <t>Maximilianstr. 30</t>
  </si>
  <si>
    <t>0821 519111</t>
  </si>
  <si>
    <t>info@bienenkorb-mode.de</t>
  </si>
  <si>
    <t>Pilenghi Mode</t>
  </si>
  <si>
    <t>Wasserburger Landstr. 253</t>
  </si>
  <si>
    <t>089 43571631</t>
  </si>
  <si>
    <t>sylvia.pilenghi@gmx.de</t>
  </si>
  <si>
    <t>Ennsmann GmbH</t>
  </si>
  <si>
    <t>Getreidegasse 31</t>
  </si>
  <si>
    <t>0043-6628423950</t>
  </si>
  <si>
    <t>mail@ennsmann-fashion.at</t>
  </si>
  <si>
    <t>Creativ Classics</t>
  </si>
  <si>
    <t>Mahdentalstr. 96-98</t>
  </si>
  <si>
    <t>Sindelfingen</t>
  </si>
  <si>
    <t>71065</t>
  </si>
  <si>
    <t>07031 877304</t>
  </si>
  <si>
    <t>creatifclassics@aol.com</t>
  </si>
  <si>
    <t>Laden 53</t>
  </si>
  <si>
    <t>Fritz-Henkel-Str. 53</t>
  </si>
  <si>
    <t>Biedenkopf</t>
  </si>
  <si>
    <t>35216</t>
  </si>
  <si>
    <t>06461 983203</t>
  </si>
  <si>
    <t>melli72@t-online.de</t>
  </si>
  <si>
    <t>Elfi Wäsche &amp; Mode</t>
  </si>
  <si>
    <t>Prinzipalmarkt 24-26</t>
  </si>
  <si>
    <t>0251 4140435</t>
  </si>
  <si>
    <t>info@elfi-moden.de</t>
  </si>
  <si>
    <t>La Bottega</t>
  </si>
  <si>
    <t>Institutstr. 7/1</t>
  </si>
  <si>
    <t>06201 17575</t>
  </si>
  <si>
    <t>info@labottega.de</t>
  </si>
  <si>
    <t>Adolf Finck GmbH</t>
  </si>
  <si>
    <t>Marktstr. 21</t>
  </si>
  <si>
    <t>Göppingen</t>
  </si>
  <si>
    <t>73033</t>
  </si>
  <si>
    <t>07161 6069012</t>
  </si>
  <si>
    <t>info@finck-modehaus.de</t>
  </si>
  <si>
    <t>Blue</t>
  </si>
  <si>
    <t>Emsstr. 6</t>
  </si>
  <si>
    <t>Warendorf</t>
  </si>
  <si>
    <t>48231</t>
  </si>
  <si>
    <t>02581 60267</t>
  </si>
  <si>
    <t>sabine65@gmx.net</t>
  </si>
  <si>
    <t>b.wundert GmbH</t>
  </si>
  <si>
    <t>Hauptstr. 22</t>
  </si>
  <si>
    <t>40597</t>
  </si>
  <si>
    <t>0211 5668 7546</t>
  </si>
  <si>
    <t>birgit.nierenberger@bwundert.de</t>
  </si>
  <si>
    <t>Gamasche Exclusive Schuhmode</t>
  </si>
  <si>
    <t>Westfleth 37</t>
  </si>
  <si>
    <t>Buxtehude</t>
  </si>
  <si>
    <t>21614</t>
  </si>
  <si>
    <t>04161 53710</t>
  </si>
  <si>
    <t>carina.bartels@googlemail.com</t>
  </si>
  <si>
    <t>Cocon</t>
  </si>
  <si>
    <t>Choorstraat 17</t>
  </si>
  <si>
    <t>3511 KL</t>
  </si>
  <si>
    <t>0031 (0)30 2342154</t>
  </si>
  <si>
    <t>info@cocon-utrecht.nl</t>
  </si>
  <si>
    <t>Rivs BV</t>
  </si>
  <si>
    <t>Ritsevoort 21</t>
  </si>
  <si>
    <t>Alkmaar</t>
  </si>
  <si>
    <t>1811 DM</t>
  </si>
  <si>
    <t>0031 (0)72 5400757</t>
  </si>
  <si>
    <t>info@rivs.nl</t>
  </si>
  <si>
    <t>Le Canard</t>
  </si>
  <si>
    <t>116 Lijsterlaan</t>
  </si>
  <si>
    <t>Rotterdam</t>
  </si>
  <si>
    <t>3055 CJ</t>
  </si>
  <si>
    <t>+31 10 218 1457</t>
  </si>
  <si>
    <t>info@lecanard-damesmode.nl</t>
  </si>
  <si>
    <t>Cape Cod Femme SARL</t>
  </si>
  <si>
    <t>1 rue Francois Premier</t>
  </si>
  <si>
    <t>Nice</t>
  </si>
  <si>
    <t>06000</t>
  </si>
  <si>
    <t>0033 4 93 82 20 05</t>
  </si>
  <si>
    <t>0033 493822005 Richard</t>
  </si>
  <si>
    <t>vaelkaim@free.fr</t>
  </si>
  <si>
    <t>Radszuweit</t>
  </si>
  <si>
    <t>Dorfstr. 27</t>
  </si>
  <si>
    <t>Ostseebad Ahrenshoop</t>
  </si>
  <si>
    <t>18347</t>
  </si>
  <si>
    <t>038220 80389</t>
  </si>
  <si>
    <t>info@radszuweit.de</t>
  </si>
  <si>
    <t>Vis a Vis</t>
  </si>
  <si>
    <t>Karlstr. 27</t>
  </si>
  <si>
    <t>88045</t>
  </si>
  <si>
    <t>07541 35212</t>
  </si>
  <si>
    <t>dordic@t-online.de</t>
  </si>
  <si>
    <t>Albert Holthaus</t>
  </si>
  <si>
    <t>Große Str. 43</t>
  </si>
  <si>
    <t>0541 21560</t>
  </si>
  <si>
    <t>post@holthaus-mode.de</t>
  </si>
  <si>
    <t>Ell'a</t>
  </si>
  <si>
    <t>Sonnenhausplatz 1</t>
  </si>
  <si>
    <t>02161 3037568</t>
  </si>
  <si>
    <t>info@ella-mg.de</t>
  </si>
  <si>
    <t>Kleiderschrank</t>
  </si>
  <si>
    <t>Judenstr. 13</t>
  </si>
  <si>
    <t>Kempen</t>
  </si>
  <si>
    <t>47906</t>
  </si>
  <si>
    <t>02152 - 95 97 464</t>
  </si>
  <si>
    <t>info@kleiderschrank.com</t>
  </si>
  <si>
    <t>Mikails Mümine</t>
  </si>
  <si>
    <t>Maarweg 18-22</t>
  </si>
  <si>
    <t>0221  13 06 70 08</t>
  </si>
  <si>
    <t>info@mikails.de</t>
  </si>
  <si>
    <t>Bauermann Lifestyle GmbH</t>
  </si>
  <si>
    <t>Ernst-Buchholz-Str. 7</t>
  </si>
  <si>
    <t>28279</t>
  </si>
  <si>
    <t>0421 834058</t>
  </si>
  <si>
    <t>silkebauermann@gmx.de</t>
  </si>
  <si>
    <t>ALCHIMIE</t>
  </si>
  <si>
    <t>5 Rue Jaubert</t>
  </si>
  <si>
    <t>0033  4 42 23 45 74</t>
  </si>
  <si>
    <t>0033 (0)663756519</t>
  </si>
  <si>
    <t>alchimie.aix@gmail.com</t>
  </si>
  <si>
    <t>Modapiu</t>
  </si>
  <si>
    <t>Hietzinger Hauptstr. 12-14</t>
  </si>
  <si>
    <t>1130</t>
  </si>
  <si>
    <t>+43 0  1 8774519</t>
  </si>
  <si>
    <t>0043 633 11021721</t>
  </si>
  <si>
    <t>oliver.schmitt@onemail.at</t>
  </si>
  <si>
    <t>Nik Fashion GmbH</t>
  </si>
  <si>
    <t>Große Straße 27</t>
  </si>
  <si>
    <t>Flensburg</t>
  </si>
  <si>
    <t>24937</t>
  </si>
  <si>
    <t>0461 22998 o. 22117</t>
  </si>
  <si>
    <t>info@nik-fashion.de</t>
  </si>
  <si>
    <t>Strodel &amp; Jäger</t>
  </si>
  <si>
    <t>Schillerstr. 2</t>
  </si>
  <si>
    <t>Lüdenscheid</t>
  </si>
  <si>
    <t>58511</t>
  </si>
  <si>
    <t>02351 22923</t>
  </si>
  <si>
    <t>bjoernjaeger@strodelundjaeger.de</t>
  </si>
  <si>
    <t>Nano Universe Co., Ltd</t>
  </si>
  <si>
    <t>6F 1-19-14 Jinnan Shibuya-ku</t>
  </si>
  <si>
    <t>150-0041</t>
  </si>
  <si>
    <t>+81 3 5456 9965</t>
  </si>
  <si>
    <t>nano62@nano-u.com</t>
  </si>
  <si>
    <t>CL Christiane Levermann</t>
  </si>
  <si>
    <t>Lange Str. 31</t>
  </si>
  <si>
    <t>05741 4955</t>
  </si>
  <si>
    <t>alin.sacht@web.de</t>
  </si>
  <si>
    <t>Boutique Flair</t>
  </si>
  <si>
    <t>Klosterstr. 19A</t>
  </si>
  <si>
    <t>Ostseebad Zingst a D</t>
  </si>
  <si>
    <t>18374</t>
  </si>
  <si>
    <t>0382 321 7271</t>
  </si>
  <si>
    <t>hentzschel3@aol.com</t>
  </si>
  <si>
    <t>Schuhhaus Siemes</t>
  </si>
  <si>
    <t>Krefelder Str. 310</t>
  </si>
  <si>
    <t>41066</t>
  </si>
  <si>
    <t>02161 9650</t>
  </si>
  <si>
    <t>katja.schneider@siemes.de</t>
  </si>
  <si>
    <t>Strolz</t>
  </si>
  <si>
    <t>Lech 116</t>
  </si>
  <si>
    <t>Lech am Arlberg</t>
  </si>
  <si>
    <t>6764</t>
  </si>
  <si>
    <t>+43 5583 2361-0</t>
  </si>
  <si>
    <t xml:space="preserve"> OFFICE@STROLZ.AT</t>
  </si>
  <si>
    <t>Grace Austria</t>
  </si>
  <si>
    <t>Hauptstr. 192</t>
  </si>
  <si>
    <t>Pörtschach</t>
  </si>
  <si>
    <t>9210</t>
  </si>
  <si>
    <t>+43 699 17062294</t>
  </si>
  <si>
    <t>office@grace.co.at</t>
  </si>
  <si>
    <t>Lieben und Leben</t>
  </si>
  <si>
    <t>Düsseldorfer Str. 9</t>
  </si>
  <si>
    <t>Mülheim</t>
  </si>
  <si>
    <t>45481</t>
  </si>
  <si>
    <t>0208 84840974</t>
  </si>
  <si>
    <t>stefan.hinsen@t-online.de</t>
  </si>
  <si>
    <t>époque S.àr.l</t>
  </si>
  <si>
    <t>15, rue Philippe II</t>
  </si>
  <si>
    <t>2340</t>
  </si>
  <si>
    <t>00352 225333</t>
  </si>
  <si>
    <t>epoque@pt.lu</t>
  </si>
  <si>
    <t>Studio Lynx</t>
  </si>
  <si>
    <t>Bosschestraat 61</t>
  </si>
  <si>
    <t>Scheveningen</t>
  </si>
  <si>
    <t>2587HB</t>
  </si>
  <si>
    <t>0031 70 3505169</t>
  </si>
  <si>
    <t>info@studiolynx.nl</t>
  </si>
  <si>
    <t>Schuhhaus Bohn GmbH</t>
  </si>
  <si>
    <t>Friedrichplatz 3</t>
  </si>
  <si>
    <t>Rheinfelden</t>
  </si>
  <si>
    <t>79618</t>
  </si>
  <si>
    <t>07623 1262</t>
  </si>
  <si>
    <t>mail@bohn-rheinfelden.de</t>
  </si>
  <si>
    <t>Mode Geppert GmbH</t>
  </si>
  <si>
    <t>Rheinauer Str. 9</t>
  </si>
  <si>
    <t>Brühl</t>
  </si>
  <si>
    <t>68782</t>
  </si>
  <si>
    <t>06202 71210</t>
  </si>
  <si>
    <t>info@mode-geppert.de</t>
  </si>
  <si>
    <t>Finck e.K. Mode für Männer</t>
  </si>
  <si>
    <t>Ludwigstr. 60</t>
  </si>
  <si>
    <t>Hof</t>
  </si>
  <si>
    <t>95028</t>
  </si>
  <si>
    <t>09281 87084</t>
  </si>
  <si>
    <t>info@finck-fashion.de</t>
  </si>
  <si>
    <t>Dohrmann</t>
  </si>
  <si>
    <t>Ostseebad Binz</t>
  </si>
  <si>
    <t>18609</t>
  </si>
  <si>
    <t>03839330407</t>
  </si>
  <si>
    <t>info@dohrmann.ag</t>
  </si>
  <si>
    <t>Langestr.58-60</t>
  </si>
  <si>
    <t>05251 10920</t>
  </si>
  <si>
    <t>ipb@kleine-moden.de</t>
  </si>
  <si>
    <t>Doolhof Mode</t>
  </si>
  <si>
    <t>Meerzyde 8</t>
  </si>
  <si>
    <t>Volendam</t>
  </si>
  <si>
    <t>1131 ZX</t>
  </si>
  <si>
    <t>0031 299 365692</t>
  </si>
  <si>
    <t>info@doolhofmode.nl</t>
  </si>
  <si>
    <t>Le Coultre VOF</t>
  </si>
  <si>
    <t>Herenstraat 17A</t>
  </si>
  <si>
    <t>Voorburg</t>
  </si>
  <si>
    <t>2271 CA</t>
  </si>
  <si>
    <t>0031 70 3693462</t>
  </si>
  <si>
    <t>lecoultre@hetnet.nl</t>
  </si>
  <si>
    <t>Different Fashion</t>
  </si>
  <si>
    <t>Uasterhörn 4</t>
  </si>
  <si>
    <t>Sylt</t>
  </si>
  <si>
    <t>0049 (0) 4651836412 (3)/(1)</t>
  </si>
  <si>
    <t>avs@differentfashion.de</t>
  </si>
  <si>
    <t>Krauth GmbH</t>
  </si>
  <si>
    <t>Bahnhofstr. 1</t>
  </si>
  <si>
    <t>Deggendorf</t>
  </si>
  <si>
    <t>94469</t>
  </si>
  <si>
    <t>0991 372020</t>
  </si>
  <si>
    <t>info@krauth-mode.de</t>
  </si>
  <si>
    <t>Rudolf Braun GmbH &amp; Co. KG</t>
  </si>
  <si>
    <t>Neumarkt 2-4</t>
  </si>
  <si>
    <t>02841 1050</t>
  </si>
  <si>
    <t>post@braun-moers.de</t>
  </si>
  <si>
    <t>Fontini</t>
  </si>
  <si>
    <t>Biggelaar 10</t>
  </si>
  <si>
    <t>Roosendaal</t>
  </si>
  <si>
    <t>4701 RA</t>
  </si>
  <si>
    <t>0031 165 565850</t>
  </si>
  <si>
    <t>fontinimode@online.nl</t>
  </si>
  <si>
    <t>Zweigniederlassung Spreitenbach</t>
  </si>
  <si>
    <t>VAN GRAAF GmbH&amp;Co. KG</t>
  </si>
  <si>
    <t>Postfach 1358</t>
  </si>
  <si>
    <t>Spreitenbach</t>
  </si>
  <si>
    <t>8957</t>
  </si>
  <si>
    <t>0041 586772223</t>
  </si>
  <si>
    <t>melanie.aebi@mrspedag.com</t>
  </si>
  <si>
    <t>Wolfi`s Moda</t>
  </si>
  <si>
    <t>Rheinbrückstr. 1</t>
  </si>
  <si>
    <t>Bad Säckingen</t>
  </si>
  <si>
    <t>79713</t>
  </si>
  <si>
    <t>07761 938220</t>
  </si>
  <si>
    <t>mail@wolfis-moda.de</t>
  </si>
  <si>
    <t>Wina`s Modegalerie</t>
  </si>
  <si>
    <t>Marstallstr. 4</t>
  </si>
  <si>
    <t>07161 70570</t>
  </si>
  <si>
    <t>wina-nr@web.de</t>
  </si>
  <si>
    <t>Stylebop GmbH</t>
  </si>
  <si>
    <t>Balanstr. 73</t>
  </si>
  <si>
    <t>81541</t>
  </si>
  <si>
    <t>089 27371890</t>
  </si>
  <si>
    <t>christine@stylebop.com</t>
  </si>
  <si>
    <t>Sellnau Warenhandels GmbH</t>
  </si>
  <si>
    <t>Bardowicker Str. 4</t>
  </si>
  <si>
    <t>Lüneburg</t>
  </si>
  <si>
    <t>21335</t>
  </si>
  <si>
    <t>04131 36540</t>
  </si>
  <si>
    <t>mail@sellnau-warenhandel.de</t>
  </si>
  <si>
    <t>Clue Boutique</t>
  </si>
  <si>
    <t>Rüttenscheider Str. 179</t>
  </si>
  <si>
    <t>0201 8734548</t>
  </si>
  <si>
    <t>carola.bruder@t-online.de</t>
  </si>
  <si>
    <t>Nolte GmbH</t>
  </si>
  <si>
    <t>Niederwall 12</t>
  </si>
  <si>
    <t>0521 173705</t>
  </si>
  <si>
    <t>nolte.gmbh@t-online.de</t>
  </si>
  <si>
    <t>Will Moden</t>
  </si>
  <si>
    <t>Stuttgarter Str. 90</t>
  </si>
  <si>
    <t>Geislingen</t>
  </si>
  <si>
    <t>73312</t>
  </si>
  <si>
    <t>07331 61966</t>
  </si>
  <si>
    <t>willmoden@t-online.de</t>
  </si>
  <si>
    <t>Andrew´s</t>
  </si>
  <si>
    <t>55 Avenue Road</t>
  </si>
  <si>
    <t>Toronto, Ontario</t>
  </si>
  <si>
    <t>M5R 3L2</t>
  </si>
  <si>
    <t>001 416 969 9875</t>
  </si>
  <si>
    <t>beverleyl@andrewsco.com</t>
  </si>
  <si>
    <t>Textilien MARKET</t>
  </si>
  <si>
    <t>Alleestr. 74</t>
  </si>
  <si>
    <t>Remscheid</t>
  </si>
  <si>
    <t>42853</t>
  </si>
  <si>
    <t>02191 23414 oder 02148691488</t>
  </si>
  <si>
    <t>uwe.richrath@t-online.de</t>
  </si>
  <si>
    <t>Daisy of Jonas</t>
  </si>
  <si>
    <t>Trautenwolfstr. 5</t>
  </si>
  <si>
    <t>089 394035</t>
  </si>
  <si>
    <t>info@daisy-of-jonas.de</t>
  </si>
  <si>
    <t>Modehaus Schulz</t>
  </si>
  <si>
    <t>Grünbauerstr. 2</t>
  </si>
  <si>
    <t>089 795541</t>
  </si>
  <si>
    <t>info@modehaus-schulz.de</t>
  </si>
  <si>
    <t>Odrey B</t>
  </si>
  <si>
    <t>8 Rue Lepic</t>
  </si>
  <si>
    <t>75018</t>
  </si>
  <si>
    <t>0033 142548683</t>
  </si>
  <si>
    <t>0033 668980607</t>
  </si>
  <si>
    <t>audreyemma1@hotmail.fr</t>
  </si>
  <si>
    <t>Kresnik &amp; Kresnik GmbH</t>
  </si>
  <si>
    <t>Hauptplatz 18</t>
  </si>
  <si>
    <t>Leibnitz</t>
  </si>
  <si>
    <t>8430</t>
  </si>
  <si>
    <t>0043 3452 824050</t>
  </si>
  <si>
    <t>office@kresnik.at</t>
  </si>
  <si>
    <t>Buzz Casual Clothes Ltd.</t>
  </si>
  <si>
    <t>3 Johnsons Courtyard</t>
  </si>
  <si>
    <t>Sherborne</t>
  </si>
  <si>
    <t>DT9 3TD</t>
  </si>
  <si>
    <t>0044 1935 812201</t>
  </si>
  <si>
    <t>cj@buzzclothes.com</t>
  </si>
  <si>
    <t>Chimère VOF</t>
  </si>
  <si>
    <t>Winkelcentrum 84</t>
  </si>
  <si>
    <t>Etten-Leur</t>
  </si>
  <si>
    <t>4873 AD</t>
  </si>
  <si>
    <t>0031 76 5036669</t>
  </si>
  <si>
    <t>chimeremode@live.nl</t>
  </si>
  <si>
    <t>Lace DamesMode</t>
  </si>
  <si>
    <t>Nieuwstraat 90</t>
  </si>
  <si>
    <t>Best</t>
  </si>
  <si>
    <t>5683 KD</t>
  </si>
  <si>
    <t>0031 499 398040</t>
  </si>
  <si>
    <t>lace@live.nl</t>
  </si>
  <si>
    <t>X-Ray Originale</t>
  </si>
  <si>
    <t>Hooghuisstraat 19</t>
  </si>
  <si>
    <t>Eindhoven</t>
  </si>
  <si>
    <t>5611 GS</t>
  </si>
  <si>
    <t>0031 40 2446022</t>
  </si>
  <si>
    <t>c.riebergen@ansnet.nl</t>
  </si>
  <si>
    <t>L.A. by Luna Azul</t>
  </si>
  <si>
    <t>Frederik Hendrik Laan 288</t>
  </si>
  <si>
    <t>Den Haag</t>
  </si>
  <si>
    <t>2582 BN</t>
  </si>
  <si>
    <t>0031 703229447</t>
  </si>
  <si>
    <t>info@lunaazul.nl</t>
  </si>
  <si>
    <t>Avenue</t>
  </si>
  <si>
    <t>Isabellastr. 35</t>
  </si>
  <si>
    <t>modeagentur.steinacker@t-online.de</t>
  </si>
  <si>
    <t>Fashion Roomers Retail GmbH</t>
  </si>
  <si>
    <t>Bennigsen Platz 1</t>
  </si>
  <si>
    <t>40474</t>
  </si>
  <si>
    <t>02132-9957420 /021154234881</t>
  </si>
  <si>
    <t>info@fashionroomers.com</t>
  </si>
  <si>
    <t>Staten Island - Fashion 1</t>
  </si>
  <si>
    <t>Hellweg 21</t>
  </si>
  <si>
    <t>0234 9160920</t>
  </si>
  <si>
    <t>info@fashion-1.de</t>
  </si>
  <si>
    <t>Maison M</t>
  </si>
  <si>
    <t>Johannisstr. 35</t>
  </si>
  <si>
    <t>33611</t>
  </si>
  <si>
    <t>0521 871130</t>
  </si>
  <si>
    <t>misch-bielefeld@t-online.de</t>
  </si>
  <si>
    <t>Rolf Bischoff</t>
  </si>
  <si>
    <t>Bürgermeister-Spitta-Allee7c</t>
  </si>
  <si>
    <t>28329</t>
  </si>
  <si>
    <t>0421 236163</t>
  </si>
  <si>
    <t>info@rolf-bischoff.de</t>
  </si>
  <si>
    <t>Raddant</t>
  </si>
  <si>
    <t>Dorfstr. 5a</t>
  </si>
  <si>
    <t>02132 6863</t>
  </si>
  <si>
    <t>sabineboege@freenet.de</t>
  </si>
  <si>
    <t>Wolf Moden</t>
  </si>
  <si>
    <t>Venloerstr.2</t>
  </si>
  <si>
    <t>0211 494914</t>
  </si>
  <si>
    <t>info@wolfsieger.de</t>
  </si>
  <si>
    <t>Accente Mode</t>
  </si>
  <si>
    <t>Aspacher Str. 11</t>
  </si>
  <si>
    <t>07191 903091 o. 07191 733422</t>
  </si>
  <si>
    <t>sigrid.goettlich@t-online.de</t>
  </si>
  <si>
    <t>Ella Fashion</t>
  </si>
  <si>
    <t>C./ Isaac Peral 56, B, local 29</t>
  </si>
  <si>
    <t>Puerto Andratx</t>
  </si>
  <si>
    <t>07157</t>
  </si>
  <si>
    <t>0034 971 238767</t>
  </si>
  <si>
    <t>0034 678 283003</t>
  </si>
  <si>
    <t>info@ellamallorca.com</t>
  </si>
  <si>
    <t>Lily Rose</t>
  </si>
  <si>
    <t>15 Gaol Street Pwllheli</t>
  </si>
  <si>
    <t>Wales Gwynedd</t>
  </si>
  <si>
    <t>LL53 5RC</t>
  </si>
  <si>
    <t>0044 1758 703078</t>
  </si>
  <si>
    <t>nikki@summerhousetrading.com</t>
  </si>
  <si>
    <t>Siena Fashions LTD</t>
  </si>
  <si>
    <t>18 Bellevue Road</t>
  </si>
  <si>
    <t>SW17 7EG</t>
  </si>
  <si>
    <t>0044 207 8761961</t>
  </si>
  <si>
    <t>caroline@sienafashions.com</t>
  </si>
  <si>
    <t>Wardrobe Boutique LTD</t>
  </si>
  <si>
    <t>1/2 The Woolmarket</t>
  </si>
  <si>
    <t>Cirencester, Glos</t>
  </si>
  <si>
    <t>GL7 2PR</t>
  </si>
  <si>
    <t>0044 1285 653473</t>
  </si>
  <si>
    <t>janetully9@google.com</t>
  </si>
  <si>
    <t>Dunas Lifestyle Lda</t>
  </si>
  <si>
    <t>5 Quinta Shopping</t>
  </si>
  <si>
    <t>Almancil</t>
  </si>
  <si>
    <t>8135 862</t>
  </si>
  <si>
    <t>PT</t>
  </si>
  <si>
    <t>00351 289 355 061</t>
  </si>
  <si>
    <t>00351 919242420</t>
  </si>
  <si>
    <t>shop@dunas-style.com</t>
  </si>
  <si>
    <t>Karybu</t>
  </si>
  <si>
    <t>Nikolaou Gyzi 8</t>
  </si>
  <si>
    <t>Tinos</t>
  </si>
  <si>
    <t>84200</t>
  </si>
  <si>
    <t>EL</t>
  </si>
  <si>
    <t>0030 22830 23301</t>
  </si>
  <si>
    <t>a.kriemler@karybu.com</t>
  </si>
  <si>
    <t>La Rada Boutique</t>
  </si>
  <si>
    <t>P.zza G. Vitiello, 15</t>
  </si>
  <si>
    <t>Ponza</t>
  </si>
  <si>
    <t>077180777</t>
  </si>
  <si>
    <t>giuliaviettone@virgilio.it</t>
  </si>
  <si>
    <t>Plum</t>
  </si>
  <si>
    <t>Jallad BLDG/Central Bank ST</t>
  </si>
  <si>
    <t>Beirut</t>
  </si>
  <si>
    <t>HAMRA</t>
  </si>
  <si>
    <t>00961 1353727 (210)</t>
  </si>
  <si>
    <t>00961 3445566</t>
  </si>
  <si>
    <t>louma@plumconcept.com</t>
  </si>
  <si>
    <t>L'Abeille</t>
  </si>
  <si>
    <t>Wagenweg 22</t>
  </si>
  <si>
    <t>2012 ND</t>
  </si>
  <si>
    <t>0031 235315568</t>
  </si>
  <si>
    <t>info@belluna.nl</t>
  </si>
  <si>
    <t>Samantha B</t>
  </si>
  <si>
    <t>41,  Rue des Bourets</t>
  </si>
  <si>
    <t>Suresnes</t>
  </si>
  <si>
    <t>92150</t>
  </si>
  <si>
    <t>0033 147 722384</t>
  </si>
  <si>
    <t>0603430862</t>
  </si>
  <si>
    <t>coribru@hotmail.fr</t>
  </si>
  <si>
    <t>Boutique BIAI</t>
  </si>
  <si>
    <t>1-17-5 Nipponbasi</t>
  </si>
  <si>
    <t>Osaka Cyuo-ku</t>
  </si>
  <si>
    <t>5520013</t>
  </si>
  <si>
    <t>0081 6 66443230</t>
  </si>
  <si>
    <t>0081 90 56779019</t>
  </si>
  <si>
    <t>biai010227@yahoo.co.jp</t>
  </si>
  <si>
    <t>JIA</t>
  </si>
  <si>
    <t>453-9 Dogok2-Dong</t>
  </si>
  <si>
    <t>Gangnam-Gu, Seoul</t>
  </si>
  <si>
    <t>P135-855</t>
  </si>
  <si>
    <t>KR</t>
  </si>
  <si>
    <t>+82  257 69481-+82 2 576 94</t>
  </si>
  <si>
    <t>boutiquegallery@gmail.com</t>
  </si>
  <si>
    <t>Tetbury Gallery Boutique</t>
  </si>
  <si>
    <t>18 Market Place</t>
  </si>
  <si>
    <t>Gloucestershire Tedbury</t>
  </si>
  <si>
    <t>GL8 8DD</t>
  </si>
  <si>
    <t>0044 1666 503412</t>
  </si>
  <si>
    <t>gary@tetburygalleryboutique.com</t>
  </si>
  <si>
    <t>Zalando SE</t>
  </si>
  <si>
    <t>11501</t>
  </si>
  <si>
    <t>030 8145904-41</t>
  </si>
  <si>
    <t>kai.zollhoefer@zalando.de</t>
  </si>
  <si>
    <t>Mode by Dorette</t>
  </si>
  <si>
    <t>Landauer Str. 2</t>
  </si>
  <si>
    <t>Pirmasens</t>
  </si>
  <si>
    <t>66953</t>
  </si>
  <si>
    <t>06331 77711</t>
  </si>
  <si>
    <t>kontakt@mode-by-dorette.de</t>
  </si>
  <si>
    <t>BIBI Life Limited</t>
  </si>
  <si>
    <t>Aveton Gifford</t>
  </si>
  <si>
    <t>Kingsbridge  Devon</t>
  </si>
  <si>
    <t>TQ7 4NY</t>
  </si>
  <si>
    <t>0044 1548 852122</t>
  </si>
  <si>
    <t>0044 7918 1123 (05)-10</t>
  </si>
  <si>
    <t>mac@bibiandmac.co.uk</t>
  </si>
  <si>
    <t>Lizzie</t>
  </si>
  <si>
    <t>42 Rue Joseph Vernet</t>
  </si>
  <si>
    <t>Avignon</t>
  </si>
  <si>
    <t>84000</t>
  </si>
  <si>
    <t>0490273500</t>
  </si>
  <si>
    <t>symilli@orange.fr</t>
  </si>
  <si>
    <t>Dulwich Trader</t>
  </si>
  <si>
    <t>62 Tritton Road</t>
  </si>
  <si>
    <t>SE21 8DE</t>
  </si>
  <si>
    <t>0044 2087614526</t>
  </si>
  <si>
    <t>bexluck@googlemail.com</t>
  </si>
  <si>
    <t>Athene LTD T/A</t>
  </si>
  <si>
    <t>2 Aylesbury Road</t>
  </si>
  <si>
    <t>Wendover</t>
  </si>
  <si>
    <t>HP22 6JQ</t>
  </si>
  <si>
    <t>+44 1296 620 623</t>
  </si>
  <si>
    <t>+44 7801 067640</t>
  </si>
  <si>
    <t>info@brookesclothing.co.uk</t>
  </si>
  <si>
    <t>Len</t>
  </si>
  <si>
    <t>c / Colon, 7</t>
  </si>
  <si>
    <t>Palma Mallorca</t>
  </si>
  <si>
    <t>boutiquelen@hotmail.com</t>
  </si>
  <si>
    <t>ALPHA</t>
  </si>
  <si>
    <t>2 the Courtyard</t>
  </si>
  <si>
    <t>Taunton</t>
  </si>
  <si>
    <t>TA1 1JR</t>
  </si>
  <si>
    <t>+44 1823 324488</t>
  </si>
  <si>
    <t>alphaclothing.taunton@gmail.com</t>
  </si>
  <si>
    <t>La Station</t>
  </si>
  <si>
    <t>7 rue de la Liberté</t>
  </si>
  <si>
    <t>Grenoble</t>
  </si>
  <si>
    <t>38000</t>
  </si>
  <si>
    <t>0033660385452</t>
  </si>
  <si>
    <t>Francoise.kg@orange.fr</t>
  </si>
  <si>
    <t>Mademoiselle Lila sarl</t>
  </si>
  <si>
    <t>45, rue Chaussade</t>
  </si>
  <si>
    <t>Le Puy en Velay</t>
  </si>
  <si>
    <t>43000</t>
  </si>
  <si>
    <t>0471014915</t>
  </si>
  <si>
    <t>0626010341</t>
  </si>
  <si>
    <t>Mademoisellelila@orange.fr</t>
  </si>
  <si>
    <t>L´Echappee Belle</t>
  </si>
  <si>
    <t>20 Boulevard de la Paix</t>
  </si>
  <si>
    <t>Prayssac</t>
  </si>
  <si>
    <t>46220</t>
  </si>
  <si>
    <t>0565202358</t>
  </si>
  <si>
    <t>0622961090</t>
  </si>
  <si>
    <t>Echappee.belle@me.com</t>
  </si>
  <si>
    <t>Parks BV</t>
  </si>
  <si>
    <t>Rembrandtweg 145</t>
  </si>
  <si>
    <t>Amstelveen</t>
  </si>
  <si>
    <t>1181 GG</t>
  </si>
  <si>
    <t>0031 20 6417043</t>
  </si>
  <si>
    <t>gabriellanoordstar@hotmail.com</t>
  </si>
  <si>
    <t>Covet</t>
  </si>
  <si>
    <t>37 Ship Street</t>
  </si>
  <si>
    <t>Brighton</t>
  </si>
  <si>
    <t>BN1 1AB</t>
  </si>
  <si>
    <t>+44 1273 770 407</t>
  </si>
  <si>
    <t>lyn@covetbrighton.co.uk</t>
  </si>
  <si>
    <t>CASIMIR SA</t>
  </si>
  <si>
    <t>128, rue de la Pompe</t>
  </si>
  <si>
    <t>CAROLINE HALIMI 0623010738</t>
  </si>
  <si>
    <t>128pompe@gmail.com</t>
  </si>
  <si>
    <t>COMME A LA MAISON SARL</t>
  </si>
  <si>
    <t>114 rue de Courcelles</t>
  </si>
  <si>
    <t>75017</t>
  </si>
  <si>
    <t>caroline.halimi@votrenom.fr</t>
  </si>
  <si>
    <t>MICHKA SA.</t>
  </si>
  <si>
    <t>37, rue de Passy</t>
  </si>
  <si>
    <t>+336 230 10738</t>
  </si>
  <si>
    <t>VN DOMINIQUE SARL</t>
  </si>
  <si>
    <t>117, rue St Dominique</t>
  </si>
  <si>
    <t>Micarem - Casablanca</t>
  </si>
  <si>
    <t>100 av du Général Leclerc</t>
  </si>
  <si>
    <t>Pantin</t>
  </si>
  <si>
    <t>93692</t>
  </si>
  <si>
    <t>Qvanto</t>
  </si>
  <si>
    <t>Aleksis Kiven Katu 10</t>
  </si>
  <si>
    <t>Tampere</t>
  </si>
  <si>
    <t>FI</t>
  </si>
  <si>
    <t>00358 50 5675335</t>
  </si>
  <si>
    <t>qvanto@qvanto.fi</t>
  </si>
  <si>
    <t>Suhryung Corporation</t>
  </si>
  <si>
    <t>Achasan-Ro</t>
  </si>
  <si>
    <t>Seoul, Seongdong-Gu</t>
  </si>
  <si>
    <t>04793</t>
  </si>
  <si>
    <t>0082 2 575 0655</t>
  </si>
  <si>
    <t>0082 10 6369 0655</t>
  </si>
  <si>
    <t>min@suhryung.co.kr</t>
  </si>
  <si>
    <t>Feminett Oy</t>
  </si>
  <si>
    <t>Pohj. esplanadi 27 c</t>
  </si>
  <si>
    <t>Helsinki</t>
  </si>
  <si>
    <t>00100</t>
  </si>
  <si>
    <t>00358 9 68422950</t>
  </si>
  <si>
    <t>00358 40 5064338</t>
  </si>
  <si>
    <t>office@feminett.fi</t>
  </si>
  <si>
    <t>Blue Marin Baby S.L.</t>
  </si>
  <si>
    <t>c / Miguel de Cervantes, 23</t>
  </si>
  <si>
    <t>Costa d´en Blanes - Mallorca</t>
  </si>
  <si>
    <t>07181</t>
  </si>
  <si>
    <t>0034 971 684006</t>
  </si>
  <si>
    <t>pedidos@bluemarinshops.com</t>
  </si>
  <si>
    <t>ABOU D´ABI BAZAR</t>
  </si>
  <si>
    <t>0144613724</t>
  </si>
  <si>
    <t>Nessler GmbH</t>
  </si>
  <si>
    <t>Hamburger Str. 4-8</t>
  </si>
  <si>
    <t>Ahrensburg</t>
  </si>
  <si>
    <t>22926</t>
  </si>
  <si>
    <t>04102 8900</t>
  </si>
  <si>
    <t>dob@nessler.de</t>
  </si>
  <si>
    <t>Hamo Berkel BV</t>
  </si>
  <si>
    <t>Kerkstraat 27</t>
  </si>
  <si>
    <t>Berkel en Rodenrys</t>
  </si>
  <si>
    <t>2651 CD</t>
  </si>
  <si>
    <t>0031 10 5199199 - 104121712</t>
  </si>
  <si>
    <t>vermeerannet@gmail.com</t>
  </si>
  <si>
    <t>info@robert-ann.nl</t>
  </si>
  <si>
    <t>ACQUAROLI SAS</t>
  </si>
  <si>
    <t>Via Gombito 12/D</t>
  </si>
  <si>
    <t>Bergamo</t>
  </si>
  <si>
    <t>035245222</t>
  </si>
  <si>
    <t>acquamaria@gmail.com</t>
  </si>
  <si>
    <t>Vardo LTD</t>
  </si>
  <si>
    <t>18 Queens Road Buckhurst Hil</t>
  </si>
  <si>
    <t>Essex</t>
  </si>
  <si>
    <t>1G9 5BY</t>
  </si>
  <si>
    <t>+44 207 7222 481</t>
  </si>
  <si>
    <t>+44 7772043603</t>
  </si>
  <si>
    <t>karen.mackenzie@mac.com</t>
  </si>
  <si>
    <t>NICHOLSONS  UK LTD</t>
  </si>
  <si>
    <t>33 High Street</t>
  </si>
  <si>
    <t>Holt</t>
  </si>
  <si>
    <t>NR25 6BN</t>
  </si>
  <si>
    <t>+44 1263711230</t>
  </si>
  <si>
    <t>+44 77889 14285</t>
  </si>
  <si>
    <t>admin@nicholsonsuk.com</t>
  </si>
  <si>
    <t>ARDINGTON LTD</t>
  </si>
  <si>
    <t>29-30 Monument Business Park</t>
  </si>
  <si>
    <t>Chalgrove, Oxfordshire</t>
  </si>
  <si>
    <t>OX44 7RW</t>
  </si>
  <si>
    <t>+44 1865 424 701</t>
  </si>
  <si>
    <t>howard@editblue.com</t>
  </si>
  <si>
    <t>Duo</t>
  </si>
  <si>
    <t>9 rue du Consulat</t>
  </si>
  <si>
    <t>0555341982</t>
  </si>
  <si>
    <t>duo.sa3@wanadoo.fr</t>
  </si>
  <si>
    <t>Stage Fashion GmbH</t>
  </si>
  <si>
    <t>Isartorplatz 5</t>
  </si>
  <si>
    <t>08925547190</t>
  </si>
  <si>
    <t>christian-manske@stage-fashion.de</t>
  </si>
  <si>
    <t>CHIFFON GLAMOUR</t>
  </si>
  <si>
    <t>32 rue George Cisson</t>
  </si>
  <si>
    <t>Draguignan</t>
  </si>
  <si>
    <t>83300</t>
  </si>
  <si>
    <t>0494685069</t>
  </si>
  <si>
    <t>nadine.boeuf@orange.fr</t>
  </si>
  <si>
    <t>Forybel, S.L.</t>
  </si>
  <si>
    <t>c / Plaga d´Espanya, 6</t>
  </si>
  <si>
    <t>0034 609753846</t>
  </si>
  <si>
    <t>jfores@foresmoda.com</t>
  </si>
  <si>
    <t>KJ'S LAUNDRY</t>
  </si>
  <si>
    <t>74 Marylebone Lane</t>
  </si>
  <si>
    <t>W1U 2PW</t>
  </si>
  <si>
    <t>+44 207 486 7855</t>
  </si>
  <si>
    <t>jane@kjslaundry.com</t>
  </si>
  <si>
    <t>Ma Petite Boutique</t>
  </si>
  <si>
    <t>Granville</t>
  </si>
  <si>
    <t>50400</t>
  </si>
  <si>
    <t>0627100413</t>
  </si>
  <si>
    <t>letemplier.herve@wanadoo.fr</t>
  </si>
  <si>
    <t>DUE S.A.S</t>
  </si>
  <si>
    <t>Via Reggio Emilia, 32</t>
  </si>
  <si>
    <t>00198</t>
  </si>
  <si>
    <t>0039068557977</t>
  </si>
  <si>
    <t>00393272042177</t>
  </si>
  <si>
    <t>dueconcept@alice.it</t>
  </si>
  <si>
    <t>Fashion Forum</t>
  </si>
  <si>
    <t>Postbus 80</t>
  </si>
  <si>
    <t>Ysselstein</t>
  </si>
  <si>
    <t>3400 AB</t>
  </si>
  <si>
    <t>0031 184 412863</t>
  </si>
  <si>
    <t>info@verschoormode.nl</t>
  </si>
  <si>
    <t>Nunii / Sarit Man Fashion</t>
  </si>
  <si>
    <t>Kikar Hamedina</t>
  </si>
  <si>
    <t>Tel Aviv</t>
  </si>
  <si>
    <t>62998</t>
  </si>
  <si>
    <t>IL</t>
  </si>
  <si>
    <t>00972 3 695 1072</t>
  </si>
  <si>
    <t>00972 52 646 1198</t>
  </si>
  <si>
    <t>saritman@yahoo.com</t>
  </si>
  <si>
    <t>Markus Eibl</t>
  </si>
  <si>
    <t>Schanzlgasse 4</t>
  </si>
  <si>
    <t>0043 662 843613</t>
  </si>
  <si>
    <t>claudia@fame.co.at</t>
  </si>
  <si>
    <t>Yeh</t>
  </si>
  <si>
    <t>Königstr. 102</t>
  </si>
  <si>
    <t>02151 66359 oder BUHA 800903</t>
  </si>
  <si>
    <t>yeh@moorsmoden.de</t>
  </si>
  <si>
    <t>Too Much Mariana S.C.</t>
  </si>
  <si>
    <t>Avda de la Mahía, 57 bajo</t>
  </si>
  <si>
    <t>Bertamiran - Coruna</t>
  </si>
  <si>
    <t>15220</t>
  </si>
  <si>
    <t>0039 981 891 504</t>
  </si>
  <si>
    <t>verdevazquez@gmail.com</t>
  </si>
  <si>
    <t>Abside Boutique</t>
  </si>
  <si>
    <t>8 rue Charles Teyssier</t>
  </si>
  <si>
    <t>+33 5 552 44121</t>
  </si>
  <si>
    <t>didier.abside@gmail.com</t>
  </si>
  <si>
    <t>NON CLASSICS</t>
  </si>
  <si>
    <t>18 rue Esquermoise</t>
  </si>
  <si>
    <t>Lille</t>
  </si>
  <si>
    <t>59800</t>
  </si>
  <si>
    <t>0033 03 20 21 18 91</t>
  </si>
  <si>
    <t>sarl.plm@orange.fr</t>
  </si>
  <si>
    <t>SATELLITE</t>
  </si>
  <si>
    <t>44 rue Tupinerie</t>
  </si>
  <si>
    <t>Montbrison</t>
  </si>
  <si>
    <t>42600</t>
  </si>
  <si>
    <t>0033 477582415</t>
  </si>
  <si>
    <t>0033 682094594</t>
  </si>
  <si>
    <t>satellitegirardin@laposte.net</t>
  </si>
  <si>
    <t>COLLECTION 40</t>
  </si>
  <si>
    <t>2 rue de L´Horloge</t>
  </si>
  <si>
    <t>Riom</t>
  </si>
  <si>
    <t>63200</t>
  </si>
  <si>
    <t>0033 473643880</t>
  </si>
  <si>
    <t>0033 473380949 autreBoutique</t>
  </si>
  <si>
    <t>antony.ghyslaine@orange.fr</t>
  </si>
  <si>
    <t>STABLEFORD</t>
  </si>
  <si>
    <t>23 rue Croix des Teinturiers</t>
  </si>
  <si>
    <t>Chalons En Champagne</t>
  </si>
  <si>
    <t>51000</t>
  </si>
  <si>
    <t>0033326227546</t>
  </si>
  <si>
    <t>stableford.nsg@hotmail.fr</t>
  </si>
  <si>
    <t>IMI Sportswear</t>
  </si>
  <si>
    <t>Marktplatz 9</t>
  </si>
  <si>
    <t>Waldbronn</t>
  </si>
  <si>
    <t>76337</t>
  </si>
  <si>
    <t>07243 5696 40 / 30</t>
  </si>
  <si>
    <t>info@imi-mode.de</t>
  </si>
  <si>
    <t>COPINES</t>
  </si>
  <si>
    <t>6 Avenue Sir Richard Ryche</t>
  </si>
  <si>
    <t>Hardelot Plage</t>
  </si>
  <si>
    <t>62152</t>
  </si>
  <si>
    <t>0033 3 21 91 39 50</t>
  </si>
  <si>
    <t>0033 6 86 20 62 88</t>
  </si>
  <si>
    <t>frederique.larive@wanadoo.fr</t>
  </si>
  <si>
    <t>Kirsch Fashion</t>
  </si>
  <si>
    <t>Neue Str. 32</t>
  </si>
  <si>
    <t>Celle</t>
  </si>
  <si>
    <t>29221</t>
  </si>
  <si>
    <t>05141 2085393</t>
  </si>
  <si>
    <t>info@kirsch-fashion.de</t>
  </si>
  <si>
    <t>Heinrich´s Moden</t>
  </si>
  <si>
    <t>Kroepckepassage 11</t>
  </si>
  <si>
    <t>0511 324110</t>
  </si>
  <si>
    <t>info@heinrichs-sportswear.de</t>
  </si>
  <si>
    <t>LM Boutique</t>
  </si>
  <si>
    <t>15 Avenue de la Republique</t>
  </si>
  <si>
    <t>St Maur des Fosses</t>
  </si>
  <si>
    <t>0033 145118462</t>
  </si>
  <si>
    <t>0660668229 Pascal</t>
  </si>
  <si>
    <t>lmboutique@9business.fr</t>
  </si>
  <si>
    <t>Carl Mayr zum Fuchsweber</t>
  </si>
  <si>
    <t>Schöngeisinger Str. 7-9</t>
  </si>
  <si>
    <t>Fürstenfeldbruck</t>
  </si>
  <si>
    <t>82256</t>
  </si>
  <si>
    <t>08141 1445 oder 08141 150530</t>
  </si>
  <si>
    <t>c.findler@fuchsweber-modewelt.de</t>
  </si>
  <si>
    <t>Zenit</t>
  </si>
  <si>
    <t>Mauthstr. 13</t>
  </si>
  <si>
    <t>0841 8851963</t>
  </si>
  <si>
    <t>mw@zenit-mode.de</t>
  </si>
  <si>
    <t>Linea Mora UG &amp; Co. KG</t>
  </si>
  <si>
    <t>Am Untertor 4</t>
  </si>
  <si>
    <t>Hofheim am Taunus</t>
  </si>
  <si>
    <t>65719</t>
  </si>
  <si>
    <t>06192 2860661</t>
  </si>
  <si>
    <t>linea-mora@gmx.de</t>
  </si>
  <si>
    <t>Fluidity</t>
  </si>
  <si>
    <t>43-45 Bell Street</t>
  </si>
  <si>
    <t>Oxfordshire</t>
  </si>
  <si>
    <t>RG9 2BN</t>
  </si>
  <si>
    <t>0044 1491 412323</t>
  </si>
  <si>
    <t>sales@fluidity-f2.com</t>
  </si>
  <si>
    <t>Lange Reihe 104</t>
  </si>
  <si>
    <t>20099</t>
  </si>
  <si>
    <t>langereihe@myclassico.com</t>
  </si>
  <si>
    <t>Confidences G Sarl</t>
  </si>
  <si>
    <t>197 Grande Rue</t>
  </si>
  <si>
    <t>Garches</t>
  </si>
  <si>
    <t>92380</t>
  </si>
  <si>
    <t>0033 147413973</t>
  </si>
  <si>
    <t>anne_courde@hotmail.com</t>
  </si>
  <si>
    <t>Muza</t>
  </si>
  <si>
    <t>Mr Shraga</t>
  </si>
  <si>
    <t>Sokolove St. 30</t>
  </si>
  <si>
    <t>Ramat Hasharon</t>
  </si>
  <si>
    <t>47235</t>
  </si>
  <si>
    <t>00972 3 5496626</t>
  </si>
  <si>
    <t>00972 50552 9248</t>
  </si>
  <si>
    <t>muzafashion@yahoo.com</t>
  </si>
  <si>
    <t>Hangl-Kofler</t>
  </si>
  <si>
    <t>Untere Dorfstr. 21</t>
  </si>
  <si>
    <t>Serfaus</t>
  </si>
  <si>
    <t>6534</t>
  </si>
  <si>
    <t>0041 79 8206579</t>
  </si>
  <si>
    <t>info@hangl-kofler.at</t>
  </si>
  <si>
    <t>Antea</t>
  </si>
  <si>
    <t>Im Gier 20</t>
  </si>
  <si>
    <t>02224 940076</t>
  </si>
  <si>
    <t>kontakt@antea-bonn.de</t>
  </si>
  <si>
    <t>Daniel</t>
  </si>
  <si>
    <t>Hovedgaden 28</t>
  </si>
  <si>
    <t>Horsholm</t>
  </si>
  <si>
    <t>+45 45862 486</t>
  </si>
  <si>
    <t>daniel@daniel.dk</t>
  </si>
  <si>
    <t>Für Dich</t>
  </si>
  <si>
    <t>Schwabstr. 197</t>
  </si>
  <si>
    <t>70193</t>
  </si>
  <si>
    <t>0711-997 987 50</t>
  </si>
  <si>
    <t>info@fuerdich0711.de</t>
  </si>
  <si>
    <t>Sash Boutique</t>
  </si>
  <si>
    <t>210 High Street</t>
  </si>
  <si>
    <t>Kew  Victoria</t>
  </si>
  <si>
    <t>3101</t>
  </si>
  <si>
    <t>+61 3 9853 5344</t>
  </si>
  <si>
    <t>info@sash.com.au</t>
  </si>
  <si>
    <t>White Feather</t>
  </si>
  <si>
    <t>286 Milkwood Road</t>
  </si>
  <si>
    <t>SE24 0NZ</t>
  </si>
  <si>
    <t>0044 7703179395</t>
  </si>
  <si>
    <t>sheena.crilly@ntlworld.com</t>
  </si>
  <si>
    <t>Kluns</t>
  </si>
  <si>
    <t>Gammel Kongevej 51</t>
  </si>
  <si>
    <t>1610</t>
  </si>
  <si>
    <t>0045 3325 8033</t>
  </si>
  <si>
    <t>info@karlsmart.com</t>
  </si>
  <si>
    <t>Peek &amp; Cloppenburg KG</t>
  </si>
  <si>
    <t>Mechelgasse 1</t>
  </si>
  <si>
    <t>1030</t>
  </si>
  <si>
    <t>0043 1 525610 8</t>
  </si>
  <si>
    <t>Lena.Filter@peek-cloppenburg.com</t>
  </si>
  <si>
    <t>Boutique Chic</t>
  </si>
  <si>
    <t>Poststr. 8</t>
  </si>
  <si>
    <t>Velbert</t>
  </si>
  <si>
    <t>42551</t>
  </si>
  <si>
    <t>02051 50023</t>
  </si>
  <si>
    <t>boutique-chic@t-online.de</t>
  </si>
  <si>
    <t>Tessabit</t>
  </si>
  <si>
    <t>Via Mazzini,28</t>
  </si>
  <si>
    <t>Villasanta</t>
  </si>
  <si>
    <t>20058</t>
  </si>
  <si>
    <t>00390392051098</t>
  </si>
  <si>
    <t>mail.tessabit@alice.it</t>
  </si>
  <si>
    <t>Entree</t>
  </si>
  <si>
    <t>Hoofastraat 109</t>
  </si>
  <si>
    <t>Velp</t>
  </si>
  <si>
    <t>6881 TE</t>
  </si>
  <si>
    <t>0263647765</t>
  </si>
  <si>
    <t>info@entree-velp.nl</t>
  </si>
  <si>
    <t>Les Comptoirs</t>
  </si>
  <si>
    <t>121 Av du General de Gaulle</t>
  </si>
  <si>
    <t>La Baule</t>
  </si>
  <si>
    <t>0240889998</t>
  </si>
  <si>
    <t>daniel.dubearn@orange.fr</t>
  </si>
  <si>
    <t>francoisetr@wanadoo.fr</t>
  </si>
  <si>
    <t>Rue des Elles</t>
  </si>
  <si>
    <t>16 rue Koenigswinter</t>
  </si>
  <si>
    <t>Cognac</t>
  </si>
  <si>
    <t>16100</t>
  </si>
  <si>
    <t>0545324210</t>
  </si>
  <si>
    <t>0668303989</t>
  </si>
  <si>
    <t>chapped@club.fr</t>
  </si>
  <si>
    <t>Histoire de Plaire Eurl</t>
  </si>
  <si>
    <t>Galerie Urbain Loyer</t>
  </si>
  <si>
    <t>Saintes</t>
  </si>
  <si>
    <t>17100</t>
  </si>
  <si>
    <t>0546948751</t>
  </si>
  <si>
    <t xml:space="preserve">helenecochez@sfr.fr </t>
  </si>
  <si>
    <t>Walser</t>
  </si>
  <si>
    <t>Radetzkystr. 114</t>
  </si>
  <si>
    <t>Hohenems</t>
  </si>
  <si>
    <t>6845</t>
  </si>
  <si>
    <t>0043 5576 715629</t>
  </si>
  <si>
    <t>swalser@walser.net</t>
  </si>
  <si>
    <t>TAFFETAS &amp; MOLESKINE Sarl</t>
  </si>
  <si>
    <t>15, rue du Musée</t>
  </si>
  <si>
    <t>Vienne</t>
  </si>
  <si>
    <t>38200</t>
  </si>
  <si>
    <t>+33  4 74 855 049</t>
  </si>
  <si>
    <t>06 13 34 41 94</t>
  </si>
  <si>
    <t>barret.florence@free.fr</t>
  </si>
  <si>
    <t>Delilah</t>
  </si>
  <si>
    <t>90 High Street</t>
  </si>
  <si>
    <t>BN1 1XN</t>
  </si>
  <si>
    <t>0044 1273 473367</t>
  </si>
  <si>
    <t>samsoni90@googlemail.com</t>
  </si>
  <si>
    <t>FLO D</t>
  </si>
  <si>
    <t>14 rue de la Madeleine</t>
  </si>
  <si>
    <t>Chateaugiron</t>
  </si>
  <si>
    <t>35410</t>
  </si>
  <si>
    <t>02 99 37 69 49</t>
  </si>
  <si>
    <t>06 11 50 65 35</t>
  </si>
  <si>
    <t>floderouet@orange.fr</t>
  </si>
  <si>
    <t>S.SAKAKURA &amp;CO. LTD</t>
  </si>
  <si>
    <t>1-Chome Nishi-Honmachi</t>
  </si>
  <si>
    <t>Nishi-Ku - Osaka</t>
  </si>
  <si>
    <t>550-0005</t>
  </si>
  <si>
    <t>+81 78 271 1633</t>
  </si>
  <si>
    <t>hrm@hrm.gr.jp</t>
  </si>
  <si>
    <t>Silise Ltd</t>
  </si>
  <si>
    <t>48 Lamerhav St</t>
  </si>
  <si>
    <t>Ramat-Hasharon</t>
  </si>
  <si>
    <t>47216</t>
  </si>
  <si>
    <t>+972 546 527 492</t>
  </si>
  <si>
    <t>silise@silise.com</t>
  </si>
  <si>
    <t>Dresscode</t>
  </si>
  <si>
    <t>8 rue du chapitre</t>
  </si>
  <si>
    <t>02 96 33 31 57</t>
  </si>
  <si>
    <t>women@wanadoo.fr</t>
  </si>
  <si>
    <t>Blue Birds</t>
  </si>
  <si>
    <t>12 rue Thiers</t>
  </si>
  <si>
    <t>Bayonne</t>
  </si>
  <si>
    <t>64100</t>
  </si>
  <si>
    <t>0033 5 59 59 15 96</t>
  </si>
  <si>
    <t>dominiquegourgues@hotmail.fr</t>
  </si>
  <si>
    <t>info@bluebirdsbayonne.com</t>
  </si>
  <si>
    <t>2 RAUMSTIL</t>
  </si>
  <si>
    <t>Haintorstr. 4</t>
  </si>
  <si>
    <t>Freinsheim</t>
  </si>
  <si>
    <t>67251</t>
  </si>
  <si>
    <t>06353 9343882</t>
  </si>
  <si>
    <t>info@raumstiel.de</t>
  </si>
  <si>
    <t>M's NO 2</t>
  </si>
  <si>
    <t>Am Yachthafen, Hafenstraße 8</t>
  </si>
  <si>
    <t>Ostseebad Kühlungsborn</t>
  </si>
  <si>
    <t>18225</t>
  </si>
  <si>
    <t>038293 431740</t>
  </si>
  <si>
    <t>ms-no.2@gmx.de</t>
  </si>
  <si>
    <t>Carla Balg Mode</t>
  </si>
  <si>
    <t>Lintorfer Str. 19</t>
  </si>
  <si>
    <t>Ratingen/ Zentrum</t>
  </si>
  <si>
    <t>02102 1665190</t>
  </si>
  <si>
    <t>info@carlabalgmode.de</t>
  </si>
  <si>
    <t>Harmonie</t>
  </si>
  <si>
    <t>Offenbacher Str. 1</t>
  </si>
  <si>
    <t>06108 796599</t>
  </si>
  <si>
    <t>harms@harmonie-mode.de</t>
  </si>
  <si>
    <t>Trendfabrik AG</t>
  </si>
  <si>
    <t>Traumannswald 1-3</t>
  </si>
  <si>
    <t>06202 5779935</t>
  </si>
  <si>
    <t>k.bilir@trendfabrik.de</t>
  </si>
  <si>
    <t>MG FASHION GmbH</t>
  </si>
  <si>
    <t>Werminger Str. 52</t>
  </si>
  <si>
    <t>02371 774778</t>
  </si>
  <si>
    <t>mg-fashion@gmx.de</t>
  </si>
  <si>
    <t>Hartke GmbH</t>
  </si>
  <si>
    <t>Bahnhofstr. 47</t>
  </si>
  <si>
    <t>Steinfeld</t>
  </si>
  <si>
    <t>49439</t>
  </si>
  <si>
    <t>05492 8020</t>
  </si>
  <si>
    <t>meyer@modehaus-hartke.de</t>
  </si>
  <si>
    <t>PUR</t>
  </si>
  <si>
    <t>Prinzipalmarkt 32</t>
  </si>
  <si>
    <t>0251 47111</t>
  </si>
  <si>
    <t>info@pur-muenster.com</t>
  </si>
  <si>
    <t>Pia Dietz Mode&amp;Mehr</t>
  </si>
  <si>
    <t>Europaplatz 1-2</t>
  </si>
  <si>
    <t>Braunfels</t>
  </si>
  <si>
    <t>35619</t>
  </si>
  <si>
    <t>06442 932396</t>
  </si>
  <si>
    <t>p.dietz@dietz-mode.de</t>
  </si>
  <si>
    <t>Lili's Fashion&amp;LifestyleGmbH</t>
  </si>
  <si>
    <t>Osterstr. 41-44</t>
  </si>
  <si>
    <t>Hildesheim</t>
  </si>
  <si>
    <t>31134</t>
  </si>
  <si>
    <t>05121 12671</t>
  </si>
  <si>
    <t>halex@lilis-shop.de</t>
  </si>
  <si>
    <t>Lillas fine Fashion GbR</t>
  </si>
  <si>
    <t>Hagener Str.242</t>
  </si>
  <si>
    <t>Dortmund/ Kirchhörde</t>
  </si>
  <si>
    <t>44229</t>
  </si>
  <si>
    <t>0231 97676936</t>
  </si>
  <si>
    <t>zimmer@lillas.de</t>
  </si>
  <si>
    <t>Modehaus Sander</t>
  </si>
  <si>
    <t>Hökerstr.14</t>
  </si>
  <si>
    <t>04141 2125</t>
  </si>
  <si>
    <t>mail@sander-mode.de</t>
  </si>
  <si>
    <t>Paulsen GmbH</t>
  </si>
  <si>
    <t>Heilige Geist Str.1</t>
  </si>
  <si>
    <t>02361/29657</t>
  </si>
  <si>
    <t>modehaus_paulsen@web.de</t>
  </si>
  <si>
    <t>Modissima GmbH</t>
  </si>
  <si>
    <t>Kapuzinerstr. 8</t>
  </si>
  <si>
    <t>Bingen</t>
  </si>
  <si>
    <t>55411</t>
  </si>
  <si>
    <t>06721 991448</t>
  </si>
  <si>
    <t>kontakt@modissima.de</t>
  </si>
  <si>
    <t>Antora Selection</t>
  </si>
  <si>
    <t>Lichtentaler Str. 7-10</t>
  </si>
  <si>
    <t>07221 33525</t>
  </si>
  <si>
    <t>andrea.wontorra@antoraselection.com</t>
  </si>
  <si>
    <t>elements</t>
  </si>
  <si>
    <t>Münsterstr. 21</t>
  </si>
  <si>
    <t>02361 3062224</t>
  </si>
  <si>
    <t>info@elements-mode.de</t>
  </si>
  <si>
    <t>Loft 21</t>
  </si>
  <si>
    <t>Apothekerstr. 21</t>
  </si>
  <si>
    <t>02932 639888</t>
  </si>
  <si>
    <t>info@loft21.com</t>
  </si>
  <si>
    <t>Appel 67</t>
  </si>
  <si>
    <t>2 de Campenstraat 1</t>
  </si>
  <si>
    <t>1073 XN</t>
  </si>
  <si>
    <t>0031 20 6761454</t>
  </si>
  <si>
    <t>klantenservice@appel67.com</t>
  </si>
  <si>
    <t>Baltz</t>
  </si>
  <si>
    <t>0234 9149 260</t>
  </si>
  <si>
    <t>antje@baltz.de</t>
  </si>
  <si>
    <t>Pershus AS</t>
  </si>
  <si>
    <t>Brodtkorpsgt. 7</t>
  </si>
  <si>
    <t>Sandvika</t>
  </si>
  <si>
    <t>1338</t>
  </si>
  <si>
    <t>0047 67 520960</t>
  </si>
  <si>
    <t>+47 92 8563 28</t>
  </si>
  <si>
    <t>nadinesandvika@pershus.no</t>
  </si>
  <si>
    <t>Holiday GmbH</t>
  </si>
  <si>
    <t>Schützenstr. 37</t>
  </si>
  <si>
    <t>05314 3077/ 05314 7656</t>
  </si>
  <si>
    <t>Genevieve</t>
  </si>
  <si>
    <t>Finchley Rd -Temple Fortune</t>
  </si>
  <si>
    <t>NW11 0AL</t>
  </si>
  <si>
    <t>+44 20 8458 9616</t>
  </si>
  <si>
    <t>Lisa: 07973 262771</t>
  </si>
  <si>
    <t>genevieve@thepoms.net</t>
  </si>
  <si>
    <t>Münch - Münch oHG</t>
  </si>
  <si>
    <t>Grosse Geld Str.16</t>
  </si>
  <si>
    <t>02361 939284</t>
  </si>
  <si>
    <t>info@becker-muench.de</t>
  </si>
  <si>
    <t>Absolut - echt anziehend</t>
  </si>
  <si>
    <t>Burgfriedstr.22</t>
  </si>
  <si>
    <t>Daun</t>
  </si>
  <si>
    <t>54550</t>
  </si>
  <si>
    <t>06592 958890</t>
  </si>
  <si>
    <t>freres-regnery@t-online.de</t>
  </si>
  <si>
    <t>Gabriella Exklusiv</t>
  </si>
  <si>
    <t>Theatergasse 8</t>
  </si>
  <si>
    <t>+43 761266005</t>
  </si>
  <si>
    <t>office@gabriella-exklusiv.at</t>
  </si>
  <si>
    <t>Kink KG</t>
  </si>
  <si>
    <t>Kaiserbergstr. 3</t>
  </si>
  <si>
    <t>+43 699 12028799</t>
  </si>
  <si>
    <t>office@mode-kink.at</t>
  </si>
  <si>
    <t>Textrade UG</t>
  </si>
  <si>
    <t>Dettinger Str. 50</t>
  </si>
  <si>
    <t>Kirchheim</t>
  </si>
  <si>
    <t>07021 8044876</t>
  </si>
  <si>
    <t>info@a-aschenbrenner.de</t>
  </si>
  <si>
    <t>Cap Nord</t>
  </si>
  <si>
    <t>3 rue Peyroliere</t>
  </si>
  <si>
    <t>Albi</t>
  </si>
  <si>
    <t>81000</t>
  </si>
  <si>
    <t>05 63 38 0009</t>
  </si>
  <si>
    <t>capnord.albi@orange.fr</t>
  </si>
  <si>
    <t>Basic</t>
  </si>
  <si>
    <t>4 rue de la Fontaine</t>
  </si>
  <si>
    <t>Evron</t>
  </si>
  <si>
    <t>53600</t>
  </si>
  <si>
    <t>0033 243016411</t>
  </si>
  <si>
    <t>ben.lecourt@orange.fr</t>
  </si>
  <si>
    <t>Dammermann</t>
  </si>
  <si>
    <t>Grosse Str. 7-9</t>
  </si>
  <si>
    <t>Bad Iburg</t>
  </si>
  <si>
    <t>49186</t>
  </si>
  <si>
    <t>05403 7244080</t>
  </si>
  <si>
    <t>juergen-dammermann@t-online.de</t>
  </si>
  <si>
    <t>Admont GmbH</t>
  </si>
  <si>
    <t>Jahnstr. 7</t>
  </si>
  <si>
    <t>Ochsenfurt</t>
  </si>
  <si>
    <t>97199</t>
  </si>
  <si>
    <t>09331 7343</t>
  </si>
  <si>
    <t>info@admont-loft.de</t>
  </si>
  <si>
    <t>Modehaus Sylke Pflügner</t>
  </si>
  <si>
    <t>Hauptmarkt 9</t>
  </si>
  <si>
    <t>Gotha</t>
  </si>
  <si>
    <t>99867</t>
  </si>
  <si>
    <t>03621 226361</t>
  </si>
  <si>
    <t>sylkedemuth-modehaus@gmx.de</t>
  </si>
  <si>
    <t>Mode Obermeier GmbH</t>
  </si>
  <si>
    <t>Karl-Mantel-Str. 46-48</t>
  </si>
  <si>
    <t>08282 82461</t>
  </si>
  <si>
    <t>einkauf@mode-obermeier.de</t>
  </si>
  <si>
    <t>Blijdesteijn Mode B.V.</t>
  </si>
  <si>
    <t>Postbus 191</t>
  </si>
  <si>
    <t>Tiel</t>
  </si>
  <si>
    <t>4000 AD</t>
  </si>
  <si>
    <t>+31 344 614544</t>
  </si>
  <si>
    <t>info@blijdesteijn.nl</t>
  </si>
  <si>
    <t>Linhard B.V.</t>
  </si>
  <si>
    <t>van Baerlestraat 50</t>
  </si>
  <si>
    <t>1071 AZ</t>
  </si>
  <si>
    <t>+31 20 6790755</t>
  </si>
  <si>
    <t>info@linhard.nl</t>
  </si>
  <si>
    <t>Gertrude Vallant</t>
  </si>
  <si>
    <t>Bambergerstraße 9</t>
  </si>
  <si>
    <t>Wolfsberg</t>
  </si>
  <si>
    <t>9400</t>
  </si>
  <si>
    <t>+43 435 235530</t>
  </si>
  <si>
    <t>office@vlbleitungsbau.at</t>
  </si>
  <si>
    <t>April April</t>
  </si>
  <si>
    <t>Am Kosttor 2</t>
  </si>
  <si>
    <t>089 29165636</t>
  </si>
  <si>
    <t>april-helga-angerer@t-online.de</t>
  </si>
  <si>
    <t>Lorenz Moden</t>
  </si>
  <si>
    <t>Große Str. 11</t>
  </si>
  <si>
    <t>Strausberg</t>
  </si>
  <si>
    <t>15344</t>
  </si>
  <si>
    <t>03341 305919</t>
  </si>
  <si>
    <t>lorenz-srb@t-online.de</t>
  </si>
  <si>
    <t>ARTBOX</t>
  </si>
  <si>
    <t>Loßburger Str. 13</t>
  </si>
  <si>
    <t>Freudenstadt</t>
  </si>
  <si>
    <t>72250</t>
  </si>
  <si>
    <t>07441 950505</t>
  </si>
  <si>
    <t>info@artbox-shop.de</t>
  </si>
  <si>
    <t>Freudenhaus</t>
  </si>
  <si>
    <t>Niendorfer Marktplatz 12</t>
  </si>
  <si>
    <t>22459</t>
  </si>
  <si>
    <t>040 55006688</t>
  </si>
  <si>
    <t>sabine-jakobi@t-online.de</t>
  </si>
  <si>
    <t>Kek Women</t>
  </si>
  <si>
    <t>Stationsweg 87</t>
  </si>
  <si>
    <t>Heiloo</t>
  </si>
  <si>
    <t>1851 LJ</t>
  </si>
  <si>
    <t>+31 72 5090662</t>
  </si>
  <si>
    <t>info@kekwomen.nl</t>
  </si>
  <si>
    <t>White Cube</t>
  </si>
  <si>
    <t>Berliner Str. 3</t>
  </si>
  <si>
    <t>05241 7099366</t>
  </si>
  <si>
    <t>info@white-cube-fashion.de</t>
  </si>
  <si>
    <t>Harten</t>
  </si>
  <si>
    <t>Utrechtsestraat 25</t>
  </si>
  <si>
    <t>1017 VH</t>
  </si>
  <si>
    <t>+31 20 3200035</t>
  </si>
  <si>
    <t>sophie.gemen@hotmail.com</t>
  </si>
  <si>
    <t>Sefika</t>
  </si>
  <si>
    <t>5038 DL</t>
  </si>
  <si>
    <t>+31 13 5357273</t>
  </si>
  <si>
    <t>info@sefika.nl</t>
  </si>
  <si>
    <t>Alexander Weber</t>
  </si>
  <si>
    <t>Bad Meinberger Str. 1</t>
  </si>
  <si>
    <t>Detmold</t>
  </si>
  <si>
    <t>32760</t>
  </si>
  <si>
    <t>05231 954230</t>
  </si>
  <si>
    <t>alex@weber-text.de</t>
  </si>
  <si>
    <t>Elena</t>
  </si>
  <si>
    <t>Königsallee 28-30</t>
  </si>
  <si>
    <t>0211 8606272 oder 3238737</t>
  </si>
  <si>
    <t>markusmatt@t-online.de</t>
  </si>
  <si>
    <t>Westram &amp; Abb</t>
  </si>
  <si>
    <t>Reichsstr. 93</t>
  </si>
  <si>
    <t>14052</t>
  </si>
  <si>
    <t>030 3040353</t>
  </si>
  <si>
    <t>westramabb@gmx.net</t>
  </si>
  <si>
    <t>Münch Mode GmbH &amp; Co. KG</t>
  </si>
  <si>
    <t>Hauptstr. 19</t>
  </si>
  <si>
    <t>08151 7631</t>
  </si>
  <si>
    <t>klaus@muench-mode.de</t>
  </si>
  <si>
    <t>Erlebe Wigner</t>
  </si>
  <si>
    <t>Albrecht-Dürer-Str. 66</t>
  </si>
  <si>
    <t>Zirndorf</t>
  </si>
  <si>
    <t>90513</t>
  </si>
  <si>
    <t>0911 606708</t>
  </si>
  <si>
    <t>info@erlebe-wigner.de</t>
  </si>
  <si>
    <t>Modehaus Zinser GmbH &amp; Co.KG</t>
  </si>
  <si>
    <t>Friedrichstr. 6</t>
  </si>
  <si>
    <t>72072</t>
  </si>
  <si>
    <t>07071 152205</t>
  </si>
  <si>
    <t>E.Ruwe@mode-zinser.de</t>
  </si>
  <si>
    <t>Ma Boutik bis</t>
  </si>
  <si>
    <t>1, quai de la résistance</t>
  </si>
  <si>
    <t>+33 4 67 43 83 54</t>
  </si>
  <si>
    <t>+33 6 15 89 27 02</t>
  </si>
  <si>
    <t>maboutik.cathy@yahoo.fr</t>
  </si>
  <si>
    <t>Blok Mode</t>
  </si>
  <si>
    <t>Postbus 201</t>
  </si>
  <si>
    <t>Uithoorn</t>
  </si>
  <si>
    <t>1420 AE</t>
  </si>
  <si>
    <t>+31 297 568666</t>
  </si>
  <si>
    <t>info@blokmode.nl</t>
  </si>
  <si>
    <t>L´ATELIER BY JNP</t>
  </si>
  <si>
    <t>14 rue du Cure Saint Etienne</t>
  </si>
  <si>
    <t>59000</t>
  </si>
  <si>
    <t>03 20 21 18 91</t>
  </si>
  <si>
    <t>atlan.deborah@live.fr</t>
  </si>
  <si>
    <t>Vousten Mode</t>
  </si>
  <si>
    <t>Vousten</t>
  </si>
  <si>
    <t>Hoofdstraat 81</t>
  </si>
  <si>
    <t>Schijndel</t>
  </si>
  <si>
    <t>5481 AC</t>
  </si>
  <si>
    <t>+31 (0)73 5492303</t>
  </si>
  <si>
    <t>evelienvousten@gmail.com</t>
  </si>
  <si>
    <t>Beck Modehaus</t>
  </si>
  <si>
    <t>Domplatz 10</t>
  </si>
  <si>
    <t>06441 94440</t>
  </si>
  <si>
    <t>info@modehausbeck.de</t>
  </si>
  <si>
    <t>Ulrike Koch Mode</t>
  </si>
  <si>
    <t>Alte Poststr. 3</t>
  </si>
  <si>
    <t>08106 33693</t>
  </si>
  <si>
    <t>info@ulikochmode.de</t>
  </si>
  <si>
    <t>Evi Grundl</t>
  </si>
  <si>
    <t>Bahnhofstr. 101</t>
  </si>
  <si>
    <t>Gräfelfing</t>
  </si>
  <si>
    <t>82166</t>
  </si>
  <si>
    <t>089 855970</t>
  </si>
  <si>
    <t>grundl@modehaus-grundl.de</t>
  </si>
  <si>
    <t>Carl Krauß GmbH + Co.KG</t>
  </si>
  <si>
    <t>Wolfgang-Brumme-Allee 40</t>
  </si>
  <si>
    <t>Böblingen</t>
  </si>
  <si>
    <t>71034</t>
  </si>
  <si>
    <t>07031-641217</t>
  </si>
  <si>
    <t>katalin.penitsch@kraussmc.de</t>
  </si>
  <si>
    <t>Vanilla</t>
  </si>
  <si>
    <t>13 South Parade / Summertown</t>
  </si>
  <si>
    <t>Oxford</t>
  </si>
  <si>
    <t>OX2 7 JN</t>
  </si>
  <si>
    <t>+44 186555 2155</t>
  </si>
  <si>
    <t>renate@vanillalife.com</t>
  </si>
  <si>
    <t>The Gate boutique</t>
  </si>
  <si>
    <t>57, North Street</t>
  </si>
  <si>
    <t>Surrey, Guildford</t>
  </si>
  <si>
    <t>GU1 4AH</t>
  </si>
  <si>
    <t>+44 1 483 453466</t>
  </si>
  <si>
    <t>+44 7712938667</t>
  </si>
  <si>
    <t>liz@catwalk.uk.com</t>
  </si>
  <si>
    <t>Pie Clothing Limited</t>
  </si>
  <si>
    <t>21/22 Commerce Road</t>
  </si>
  <si>
    <t>Brentford</t>
  </si>
  <si>
    <t>TW8 8LG</t>
  </si>
  <si>
    <t>+44 2088 472215</t>
  </si>
  <si>
    <t>pieclothing@btconnect.com</t>
  </si>
  <si>
    <t>Pinok Modes V.O.F.</t>
  </si>
  <si>
    <t>Gasthuisstraat 28</t>
  </si>
  <si>
    <t>Venlo</t>
  </si>
  <si>
    <t>5911JK</t>
  </si>
  <si>
    <t>+31 77 3521821</t>
  </si>
  <si>
    <t>pinokmodes@planet.nl</t>
  </si>
  <si>
    <t>Okeefe Fashion Limited</t>
  </si>
  <si>
    <t>Horsley Road</t>
  </si>
  <si>
    <t>Cobham Surrey</t>
  </si>
  <si>
    <t>KT11 3JZ</t>
  </si>
  <si>
    <t>+44 7710 020701</t>
  </si>
  <si>
    <t>janine@okeefefashion.com</t>
  </si>
  <si>
    <t>Maritza</t>
  </si>
  <si>
    <t>Högbergsgatan 28</t>
  </si>
  <si>
    <t>11620</t>
  </si>
  <si>
    <t>+46 733900108 or 86418891</t>
  </si>
  <si>
    <t>+46 707223269 rebecca</t>
  </si>
  <si>
    <t>maria@maritza.se</t>
  </si>
  <si>
    <t>Kalima E</t>
  </si>
  <si>
    <t>47 rue Droite</t>
  </si>
  <si>
    <t>Espalion</t>
  </si>
  <si>
    <t>12500</t>
  </si>
  <si>
    <t>0033 565441252</t>
  </si>
  <si>
    <t>myriam_valat@orange.fr</t>
  </si>
  <si>
    <t>The Square -Yarmouth</t>
  </si>
  <si>
    <t>Isle of White</t>
  </si>
  <si>
    <t>PO41 0NS</t>
  </si>
  <si>
    <t>+44 1983 760362</t>
  </si>
  <si>
    <t>+44 777626 1777</t>
  </si>
  <si>
    <t>blue.iow@virgin.net</t>
  </si>
  <si>
    <t>Frock</t>
  </si>
  <si>
    <t>Trimmers Lane</t>
  </si>
  <si>
    <t>Wexford</t>
  </si>
  <si>
    <t>Selskar</t>
  </si>
  <si>
    <t>+ 353 5391 80090</t>
  </si>
  <si>
    <t>+ 353 8763 90 288</t>
  </si>
  <si>
    <t>nadinekinsella@msn.com</t>
  </si>
  <si>
    <t>Just Nine</t>
  </si>
  <si>
    <t>9 Grande Rue</t>
  </si>
  <si>
    <t>St Julien en Genevoix</t>
  </si>
  <si>
    <t>74160</t>
  </si>
  <si>
    <t>0033 450920489</t>
  </si>
  <si>
    <t>0033 661705452</t>
  </si>
  <si>
    <t>nathalie.stieglitz@orange.fr</t>
  </si>
  <si>
    <t>Kaufwelt Baur</t>
  </si>
  <si>
    <t>Bahnhofstr. 10</t>
  </si>
  <si>
    <t>Burgkunstadt</t>
  </si>
  <si>
    <t>96224</t>
  </si>
  <si>
    <t>09572 912411</t>
  </si>
  <si>
    <t>dirk.schartl@baur.de</t>
  </si>
  <si>
    <t>Mode Zöhren</t>
  </si>
  <si>
    <t>Königstr. 86-88</t>
  </si>
  <si>
    <t>02151 22510</t>
  </si>
  <si>
    <t>zoehrenmode@t-online.de</t>
  </si>
  <si>
    <t>ZANIER</t>
  </si>
  <si>
    <t>Hödelweg 23</t>
  </si>
  <si>
    <t>Ebbs</t>
  </si>
  <si>
    <t>6341</t>
  </si>
  <si>
    <t>+43 5373 4225911</t>
  </si>
  <si>
    <t>Turczynski</t>
  </si>
  <si>
    <t>Wollzeile 18</t>
  </si>
  <si>
    <t>office@turczynski.at</t>
  </si>
  <si>
    <t>Côte Bassin Sarl</t>
  </si>
  <si>
    <t>26 cours Lamarque</t>
  </si>
  <si>
    <t>Arcachon</t>
  </si>
  <si>
    <t>33120</t>
  </si>
  <si>
    <t>0033 5577 24505</t>
  </si>
  <si>
    <t>06 80 02 91 66</t>
  </si>
  <si>
    <t>cote.bassin@free.fr</t>
  </si>
  <si>
    <t>Elemente Clemente GmbH</t>
  </si>
  <si>
    <t>Pariser Platz 1</t>
  </si>
  <si>
    <t>089 5505580 / 55052616</t>
  </si>
  <si>
    <t>info@elemente-clemente.de</t>
  </si>
  <si>
    <t>Cornelissen Vryetydskleding</t>
  </si>
  <si>
    <t>Nieuweweg 51</t>
  </si>
  <si>
    <t>Siebengewald</t>
  </si>
  <si>
    <t>5853 AN</t>
  </si>
  <si>
    <t>+31 485 575289</t>
  </si>
  <si>
    <t>boekhouding@lavie-seasons.nl</t>
  </si>
  <si>
    <t>Orangebag.nl</t>
  </si>
  <si>
    <t>Postbus 234</t>
  </si>
  <si>
    <t>5460 AE</t>
  </si>
  <si>
    <t>031 413 294111</t>
  </si>
  <si>
    <t>info@orangebag.nl</t>
  </si>
  <si>
    <t>Point Six</t>
  </si>
  <si>
    <t>Airbornestraat 6A</t>
  </si>
  <si>
    <t>Son</t>
  </si>
  <si>
    <t>5691 CB</t>
  </si>
  <si>
    <t>+31 499 476963</t>
  </si>
  <si>
    <t>ada.dejong@planet.nl</t>
  </si>
  <si>
    <t>Bins Mode</t>
  </si>
  <si>
    <t>Postbus 19</t>
  </si>
  <si>
    <t>Wassenaar</t>
  </si>
  <si>
    <t>2240 AA</t>
  </si>
  <si>
    <t>+31 70 5112009</t>
  </si>
  <si>
    <t>+31 6 51015339</t>
  </si>
  <si>
    <t>tineke@bins.nl</t>
  </si>
  <si>
    <t>Seepferdchen</t>
  </si>
  <si>
    <t>Bahnstr. 59</t>
  </si>
  <si>
    <t>Erkrath</t>
  </si>
  <si>
    <t>40699</t>
  </si>
  <si>
    <t>0211 9242145</t>
  </si>
  <si>
    <t>dasseepferdchen1@web.de</t>
  </si>
  <si>
    <t>LeVillage de Pierre et Celine</t>
  </si>
  <si>
    <t>Place des Tilleules</t>
  </si>
  <si>
    <t>Lourmarin</t>
  </si>
  <si>
    <t>84160</t>
  </si>
  <si>
    <t>0033 490688091</t>
  </si>
  <si>
    <t>0033 682582209</t>
  </si>
  <si>
    <t>celine.laruelle@noos.fr</t>
  </si>
  <si>
    <t>Tribu Cheyenne</t>
  </si>
  <si>
    <t>3 Avenue Bertaux Levillain</t>
  </si>
  <si>
    <t>Cabourg</t>
  </si>
  <si>
    <t>14390</t>
  </si>
  <si>
    <t>0033 698832460</t>
  </si>
  <si>
    <t>tribu-cheyenne@hotmail.fr</t>
  </si>
  <si>
    <t>Yagi Tshuso Limited</t>
  </si>
  <si>
    <t>1-8-7 Roppongi,Minato-ku</t>
  </si>
  <si>
    <t>106-0032</t>
  </si>
  <si>
    <t>+81 33224 2001</t>
  </si>
  <si>
    <t>mahokimoto@free.fr</t>
  </si>
  <si>
    <t>Ashinto Trading Ltd</t>
  </si>
  <si>
    <t>90 Main Street, P.O.Box 3099</t>
  </si>
  <si>
    <t>Tortola</t>
  </si>
  <si>
    <t>Road Town</t>
  </si>
  <si>
    <t>VG</t>
  </si>
  <si>
    <t>+7495 938 98  41,42,43</t>
  </si>
  <si>
    <t>+7903 975 1443</t>
  </si>
  <si>
    <t>ashintoltd@yahoo.com</t>
  </si>
  <si>
    <t>Dune Concept</t>
  </si>
  <si>
    <t>30 rue de l´orangerie</t>
  </si>
  <si>
    <t>Cholet</t>
  </si>
  <si>
    <t>49300</t>
  </si>
  <si>
    <t>0033 6 86 65 48 57</t>
  </si>
  <si>
    <t>valery.boursier@club.fr</t>
  </si>
  <si>
    <t>MC 10</t>
  </si>
  <si>
    <t>12, place de la republique</t>
  </si>
  <si>
    <t>Nay</t>
  </si>
  <si>
    <t>64800</t>
  </si>
  <si>
    <t>+33 (0) 5/59 68 66 57</t>
  </si>
  <si>
    <t>monique.rigal@sfr.fr</t>
  </si>
  <si>
    <t>Rue 57</t>
  </si>
  <si>
    <t>57 rue du Mail</t>
  </si>
  <si>
    <t>0033 241870555</t>
  </si>
  <si>
    <t>tombepourelle@sfr.fr</t>
  </si>
  <si>
    <t>Marie Harty ta Lisboa</t>
  </si>
  <si>
    <t>127 Oliver Plunkett Street</t>
  </si>
  <si>
    <t>Cork</t>
  </si>
  <si>
    <t>+353 2142 70032</t>
  </si>
  <si>
    <t>marie@lisboa.ie</t>
  </si>
  <si>
    <t>Ltd T/A Indigo</t>
  </si>
  <si>
    <t>Heidi de Vries</t>
  </si>
  <si>
    <t>1/2 Baffins Court, B. Lane</t>
  </si>
  <si>
    <t>Chichester - Wesr Sussex</t>
  </si>
  <si>
    <t>PO19 1UA</t>
  </si>
  <si>
    <t>+44 1243 789099</t>
  </si>
  <si>
    <t>+44 7973934356</t>
  </si>
  <si>
    <t>indigoboutique@uk2.net</t>
  </si>
  <si>
    <t>Velvet</t>
  </si>
  <si>
    <t>Krutsstraat 36</t>
  </si>
  <si>
    <t>Oss</t>
  </si>
  <si>
    <t>5341 HE</t>
  </si>
  <si>
    <t>+31 412 630932</t>
  </si>
  <si>
    <t>info@velvet-oss.nl</t>
  </si>
  <si>
    <t>Abi Fisher Ltd</t>
  </si>
  <si>
    <t>Park View, Wood Lane, Clotton</t>
  </si>
  <si>
    <t>Cheshire</t>
  </si>
  <si>
    <t>CW6 0HQ</t>
  </si>
  <si>
    <t>+44 1829 772 944</t>
  </si>
  <si>
    <t>+44 7961 443 837</t>
  </si>
  <si>
    <t>abi@abifisher.co.uk</t>
  </si>
  <si>
    <t>La Loge d´Ellora sarl</t>
  </si>
  <si>
    <t>22 rue Simon Boyer</t>
  </si>
  <si>
    <t>0033 477587930</t>
  </si>
  <si>
    <t>0033 607098285</t>
  </si>
  <si>
    <t>lalogedellora@hotmail.fr</t>
  </si>
  <si>
    <t>Sandrine</t>
  </si>
  <si>
    <t>27 rue de la Paroisse</t>
  </si>
  <si>
    <t>Versailles</t>
  </si>
  <si>
    <t>78000</t>
  </si>
  <si>
    <t>0033 139250965</t>
  </si>
  <si>
    <t>0033 609140427</t>
  </si>
  <si>
    <t>sandrine.versailles@gmail.com</t>
  </si>
  <si>
    <t>LE BAZAR D´ISALETH</t>
  </si>
  <si>
    <t>15 rue Dom Paul Benoit</t>
  </si>
  <si>
    <t>Les Rousses</t>
  </si>
  <si>
    <t>39220</t>
  </si>
  <si>
    <t>0033 384426269</t>
  </si>
  <si>
    <t>0033 676853260</t>
  </si>
  <si>
    <t>lebazardisaleth@orange.fr</t>
  </si>
  <si>
    <t>Maya</t>
  </si>
  <si>
    <t>16 rue Grande</t>
  </si>
  <si>
    <t>Manosque</t>
  </si>
  <si>
    <t>04100</t>
  </si>
  <si>
    <t>0033 492721263</t>
  </si>
  <si>
    <t>0033 683532435</t>
  </si>
  <si>
    <t>evelynemenc@yahoo.fr</t>
  </si>
  <si>
    <t>Salt &amp; Pepper GB</t>
  </si>
  <si>
    <t>31-33 Monnow Street</t>
  </si>
  <si>
    <t>Monmouth</t>
  </si>
  <si>
    <t>NP25 3EF</t>
  </si>
  <si>
    <t>+44 1600 719339</t>
  </si>
  <si>
    <t>cath@saltandpepper.co.uk</t>
  </si>
  <si>
    <t>Helina Boutique</t>
  </si>
  <si>
    <t>41 rue Felix Guyon</t>
  </si>
  <si>
    <t>Saint Denis</t>
  </si>
  <si>
    <t>97400</t>
  </si>
  <si>
    <t>+262 (0)262  210821</t>
  </si>
  <si>
    <t>+262 6 92 67 33 19</t>
  </si>
  <si>
    <t>helina.boutic@wanadoo.fr</t>
  </si>
  <si>
    <t>Stepz</t>
  </si>
  <si>
    <t>Main Street, Malahide, Co.</t>
  </si>
  <si>
    <t>Dublin</t>
  </si>
  <si>
    <t>+353 1845 6883</t>
  </si>
  <si>
    <t>info@stepz.ie</t>
  </si>
  <si>
    <t>Samphire</t>
  </si>
  <si>
    <t>nr Aldeburgh</t>
  </si>
  <si>
    <t>Snape - Suffolk</t>
  </si>
  <si>
    <t>IP17 1SR</t>
  </si>
  <si>
    <t>+44 1728 688303</t>
  </si>
  <si>
    <t>jane@snapemaltings.co.uk</t>
  </si>
  <si>
    <t>Concrete Catwalk</t>
  </si>
  <si>
    <t>72 Broadway</t>
  </si>
  <si>
    <t>Leigh on Sea, Essex</t>
  </si>
  <si>
    <t>SS9 1AE</t>
  </si>
  <si>
    <t>+44 1702 478083</t>
  </si>
  <si>
    <t>david@concretecatwalk.co.uk</t>
  </si>
  <si>
    <t>sam.rolfe@tesco.net</t>
  </si>
  <si>
    <t>L´Air Marin</t>
  </si>
  <si>
    <t>3 Quai Bonnelle</t>
  </si>
  <si>
    <t>Le Palais</t>
  </si>
  <si>
    <t>56360</t>
  </si>
  <si>
    <t>0033 2973 18710</t>
  </si>
  <si>
    <t>06 15 28 49 17</t>
  </si>
  <si>
    <t>sedepp-perruchot@orange.fr</t>
  </si>
  <si>
    <t>Zig Zig Boutique Limited</t>
  </si>
  <si>
    <t>Unit 412, Wah Wai Centre, 38-42 Au Pui Wan St.</t>
  </si>
  <si>
    <t>Fotan, Hong Kong</t>
  </si>
  <si>
    <t>CN</t>
  </si>
  <si>
    <t>+852 2774 6693</t>
  </si>
  <si>
    <t>+852 6189 9938</t>
  </si>
  <si>
    <t>jacky@saburoku.com.hk</t>
  </si>
  <si>
    <t>Simply Living Ltd</t>
  </si>
  <si>
    <t>89 Crounch Street</t>
  </si>
  <si>
    <t>Colchester</t>
  </si>
  <si>
    <t>CO3 3EZ</t>
  </si>
  <si>
    <t>+44 1206 367333</t>
  </si>
  <si>
    <t>lisa@simply-living.co.uk</t>
  </si>
  <si>
    <t>Challenger</t>
  </si>
  <si>
    <t>13 rue Saint Hilaire</t>
  </si>
  <si>
    <t>La Varenne St Hilaire</t>
  </si>
  <si>
    <t>94210</t>
  </si>
  <si>
    <t>0033 148898173</t>
  </si>
  <si>
    <t>0033 681491747</t>
  </si>
  <si>
    <t>elisabethe.depinoix@9business.fr</t>
  </si>
  <si>
    <t>Noelle &amp; Co</t>
  </si>
  <si>
    <t>1 rue Saint Simon</t>
  </si>
  <si>
    <t>00331 45483827</t>
  </si>
  <si>
    <t>noelleandco@orange.fr</t>
  </si>
  <si>
    <t>FOR</t>
  </si>
  <si>
    <t>C / Gran Via, 22</t>
  </si>
  <si>
    <t>48001</t>
  </si>
  <si>
    <t>+39 94 4356300</t>
  </si>
  <si>
    <t>for@for.es</t>
  </si>
  <si>
    <t>Little Victoire Sarl</t>
  </si>
  <si>
    <t>83 rue St Jean</t>
  </si>
  <si>
    <t>Le Touquet Paris Plage</t>
  </si>
  <si>
    <t>62520</t>
  </si>
  <si>
    <t>0033 321861733</t>
  </si>
  <si>
    <t>helene.dupisson@wanadoo.fr</t>
  </si>
  <si>
    <t>37 TH AVENUE</t>
  </si>
  <si>
    <t>70 Route de Rochefort</t>
  </si>
  <si>
    <t>St Sulpice de Royan</t>
  </si>
  <si>
    <t>17200</t>
  </si>
  <si>
    <t>09 83225119</t>
  </si>
  <si>
    <t>0650601127</t>
  </si>
  <si>
    <t>marc@peyrol-consulting.com</t>
  </si>
  <si>
    <t>Minimum</t>
  </si>
  <si>
    <t>12 rue du General Leclerc</t>
  </si>
  <si>
    <t>Bernay</t>
  </si>
  <si>
    <t>27300</t>
  </si>
  <si>
    <t>0033 2 3244 6090</t>
  </si>
  <si>
    <t>0622813683</t>
  </si>
  <si>
    <t>fquemin@wanadoo.fr</t>
  </si>
  <si>
    <t>Maison Cendre</t>
  </si>
  <si>
    <t>8, rue des bons Enfants</t>
  </si>
  <si>
    <t>Mulhouse</t>
  </si>
  <si>
    <t>68100</t>
  </si>
  <si>
    <t>+33 3 89 44 76 72 /896 615 8</t>
  </si>
  <si>
    <t>06 08 97 61 50</t>
  </si>
  <si>
    <t>frederique.imbery@gmail.com</t>
  </si>
  <si>
    <t>Standard</t>
  </si>
  <si>
    <t>Kirchheimer Str. 87</t>
  </si>
  <si>
    <t>70619</t>
  </si>
  <si>
    <t>473575</t>
  </si>
  <si>
    <t>standard.krabel@t-online.de</t>
  </si>
  <si>
    <t>Tatsuno Group</t>
  </si>
  <si>
    <t>2-2-9 Minami Honmachi</t>
  </si>
  <si>
    <t>Osaka</t>
  </si>
  <si>
    <t>541-0054</t>
  </si>
  <si>
    <t>+81 35210 8708</t>
  </si>
  <si>
    <t>+33 6 26213788</t>
  </si>
  <si>
    <t>ksuzuki@mindwind.jp</t>
  </si>
  <si>
    <t>La Coquette di Parenzan Anna Maria</t>
  </si>
  <si>
    <t>Via Muratti 1</t>
  </si>
  <si>
    <t>Trieste</t>
  </si>
  <si>
    <t>34122</t>
  </si>
  <si>
    <t>boutiquelacoquette@virgilio.it</t>
  </si>
  <si>
    <t>Anteprima S.A.S. di Marta Perini &amp; C.</t>
  </si>
  <si>
    <t>Via Malpaga 9/A</t>
  </si>
  <si>
    <t>Trento</t>
  </si>
  <si>
    <t>0461/239179</t>
  </si>
  <si>
    <t>vero.fiore@inwind.it</t>
  </si>
  <si>
    <t>Hanwha Galleria</t>
  </si>
  <si>
    <t>Kangnam-gu Apgujung-dong 518</t>
  </si>
  <si>
    <t>Seoul</t>
  </si>
  <si>
    <t>138-728</t>
  </si>
  <si>
    <t>+82 2410 7439</t>
  </si>
  <si>
    <t>+ 8210 9434 2823</t>
  </si>
  <si>
    <t>choic047@gmail.com</t>
  </si>
  <si>
    <t>RUE DU JOUR POUR LILI</t>
  </si>
  <si>
    <t>111 rue du connetable</t>
  </si>
  <si>
    <t>Chantilly</t>
  </si>
  <si>
    <t>60500</t>
  </si>
  <si>
    <t>0033 344571276</t>
  </si>
  <si>
    <t>0685769582</t>
  </si>
  <si>
    <t>ruedujour@live.fr</t>
  </si>
  <si>
    <t>Feathers Ltd</t>
  </si>
  <si>
    <t>176 Westbourne Grove</t>
  </si>
  <si>
    <t>W11 2RW</t>
  </si>
  <si>
    <t>+41 20 7243 8800</t>
  </si>
  <si>
    <t>buyer@feathers.com</t>
  </si>
  <si>
    <t>MARY CHRISTY - MISS MARY</t>
  </si>
  <si>
    <t>9 rue Charles Sanglier</t>
  </si>
  <si>
    <t>Orleans</t>
  </si>
  <si>
    <t>45000</t>
  </si>
  <si>
    <t>0033 238543626</t>
  </si>
  <si>
    <t>christian.vijande@orange.fr</t>
  </si>
  <si>
    <t>SIXIEME</t>
  </si>
  <si>
    <t>22 rue de Sévigne</t>
  </si>
  <si>
    <t>0033 682588809</t>
  </si>
  <si>
    <t>248</t>
  </si>
  <si>
    <t>Rosello, 248 Local B</t>
  </si>
  <si>
    <t>08008</t>
  </si>
  <si>
    <t>+34934876744</t>
  </si>
  <si>
    <t>coma@doscuatroocho.com</t>
  </si>
  <si>
    <t>Barneys Japan Co.,LTD</t>
  </si>
  <si>
    <t>5-33-8 Sendagaya Shibuya-ku</t>
  </si>
  <si>
    <t>151-0051</t>
  </si>
  <si>
    <t>+81 36880 1318</t>
  </si>
  <si>
    <t>h-suzuki@barneys.co.jp</t>
  </si>
  <si>
    <t>Dukes fine Clothing Ltd.</t>
  </si>
  <si>
    <t>Harlequins</t>
  </si>
  <si>
    <t>Exeter, Devon</t>
  </si>
  <si>
    <t>EX4 3TT</t>
  </si>
  <si>
    <t>+44 1392 274840</t>
  </si>
  <si>
    <t>rebecca@dukesclothing.com</t>
  </si>
  <si>
    <t>Swish</t>
  </si>
  <si>
    <t>5 Liston Court</t>
  </si>
  <si>
    <t>Marlow</t>
  </si>
  <si>
    <t>SL7 1ER</t>
  </si>
  <si>
    <t>+44 1628 476467</t>
  </si>
  <si>
    <t>+44 7989 739019</t>
  </si>
  <si>
    <t>info@swishboutique.co.uk</t>
  </si>
  <si>
    <t>Evian Royal Resort</t>
  </si>
  <si>
    <t>Rive Sud du Lac de Geneve BP N°8</t>
  </si>
  <si>
    <t>Evian les Bains</t>
  </si>
  <si>
    <t>74500</t>
  </si>
  <si>
    <t>0033 04 50 26 87 61</t>
  </si>
  <si>
    <t>0033 607586568</t>
  </si>
  <si>
    <t>boutiquehotelroyal@evianresort.com</t>
  </si>
  <si>
    <t>Soares</t>
  </si>
  <si>
    <t>Via di Parione, 18</t>
  </si>
  <si>
    <t>+39 0668 300235</t>
  </si>
  <si>
    <t>boutique.soares@gmail.com</t>
  </si>
  <si>
    <t>The Hambledon Gallery</t>
  </si>
  <si>
    <t>42-44 Salisbury Street</t>
  </si>
  <si>
    <t>Blandford Forum, Dorset</t>
  </si>
  <si>
    <t>DT11 7PR</t>
  </si>
  <si>
    <t>+44 1258 452880</t>
  </si>
  <si>
    <t>shop@hambledongallery.co.uk</t>
  </si>
  <si>
    <t>Loom</t>
  </si>
  <si>
    <t>51, rue Jardin Martel</t>
  </si>
  <si>
    <t>0033 467607033</t>
  </si>
  <si>
    <t>0033675245499</t>
  </si>
  <si>
    <t>Galene Tribu</t>
  </si>
  <si>
    <t>7 Avenue Charles De Gaulle</t>
  </si>
  <si>
    <t>Montelimar</t>
  </si>
  <si>
    <t>26200</t>
  </si>
  <si>
    <t>0033 4759 06781</t>
  </si>
  <si>
    <t>0033 633013376</t>
  </si>
  <si>
    <t>galenetribu@gmail.com</t>
  </si>
  <si>
    <t>Martin Sagmeister Damenmoden GmbH</t>
  </si>
  <si>
    <t>Römer Str. 10</t>
  </si>
  <si>
    <t>+43 5574 43190 505</t>
  </si>
  <si>
    <t>sabine.kunter@sagmeister.at</t>
  </si>
  <si>
    <t>showroom "DEESSE"</t>
  </si>
  <si>
    <t>7, Soymonovskiy proezd offis 38</t>
  </si>
  <si>
    <t>Moskau</t>
  </si>
  <si>
    <t>119034</t>
  </si>
  <si>
    <t>+7(495) 9 88888 9</t>
  </si>
  <si>
    <t>invoice@deesse-style.fr</t>
  </si>
  <si>
    <t>Stanwells</t>
  </si>
  <si>
    <t>13 High Street</t>
  </si>
  <si>
    <t>Lymington - Hampshire</t>
  </si>
  <si>
    <t>SO41 9AA</t>
  </si>
  <si>
    <t>+44 7831 139 8253</t>
  </si>
  <si>
    <t>julia@stanwells.com</t>
  </si>
  <si>
    <t>Aoi Company Ltd.</t>
  </si>
  <si>
    <t>2-3-5, Minatojiama-Nakamachi,Chuo-ku</t>
  </si>
  <si>
    <t>Kobe</t>
  </si>
  <si>
    <t>650 0046</t>
  </si>
  <si>
    <t>+ 81 78  303-1802</t>
  </si>
  <si>
    <t>umanot@aoi-net.co.jp</t>
  </si>
  <si>
    <t>Mimich,S.L.</t>
  </si>
  <si>
    <t>Madrazo,104</t>
  </si>
  <si>
    <t>0034934147615</t>
  </si>
  <si>
    <t>mimich@calamanda.com</t>
  </si>
  <si>
    <t>Vente-Privee</t>
  </si>
  <si>
    <t>249 avenue du President Wilson</t>
  </si>
  <si>
    <t>La Plaine Saint Denis</t>
  </si>
  <si>
    <t>93210</t>
  </si>
  <si>
    <t>0211 56680208</t>
  </si>
  <si>
    <t>015209094269</t>
  </si>
  <si>
    <t>lvelmer@vent-privee.com</t>
  </si>
  <si>
    <t>Dutchesses VOF</t>
  </si>
  <si>
    <t>Rembrandtweg 134</t>
  </si>
  <si>
    <t>1181GX</t>
  </si>
  <si>
    <t>info@dutchesses.nl</t>
  </si>
  <si>
    <t>Holmlunds</t>
  </si>
  <si>
    <t>Thomas Holmlund</t>
  </si>
  <si>
    <t>Kungsängsgatan 5</t>
  </si>
  <si>
    <t>Uppsala</t>
  </si>
  <si>
    <t>75322</t>
  </si>
  <si>
    <t>+46 1812 7780</t>
  </si>
  <si>
    <t>+46 705 129 555</t>
  </si>
  <si>
    <t>thomas@holmlunds.com</t>
  </si>
  <si>
    <t>Gert's</t>
  </si>
  <si>
    <t>Bygdoy Allè 33</t>
  </si>
  <si>
    <t>0262</t>
  </si>
  <si>
    <t>+47 225 54035 offi:67416010</t>
  </si>
  <si>
    <t>+47 901 12 771</t>
  </si>
  <si>
    <t>gert.pettersen@gerts.no</t>
  </si>
  <si>
    <t>FreiStil</t>
  </si>
  <si>
    <t>Am Schliepsteiner Tor 6</t>
  </si>
  <si>
    <t>Bad Salzuflen</t>
  </si>
  <si>
    <t>32105</t>
  </si>
  <si>
    <t>05222 2397278</t>
  </si>
  <si>
    <t>info@freistilfashion.de</t>
  </si>
  <si>
    <t>Modehaus Lau</t>
  </si>
  <si>
    <t>Breite Str. 69</t>
  </si>
  <si>
    <t>Stendal</t>
  </si>
  <si>
    <t>39576</t>
  </si>
  <si>
    <t>03931 216102</t>
  </si>
  <si>
    <t>modehaus-lau@t-online.de</t>
  </si>
  <si>
    <t>Cado</t>
  </si>
  <si>
    <t>Taschengasse 4 / Barfüßerstr.</t>
  </si>
  <si>
    <t>0361 6462049 oder 78929733</t>
  </si>
  <si>
    <t>info@cado-erfurt.de</t>
  </si>
  <si>
    <t>Amacilia GbR</t>
  </si>
  <si>
    <t>Großer Hillen 15</t>
  </si>
  <si>
    <t>30559</t>
  </si>
  <si>
    <t>0511 54203315</t>
  </si>
  <si>
    <t>info@amacilia.de</t>
  </si>
  <si>
    <t>Dune</t>
  </si>
  <si>
    <t>30 rue Siant Aubin</t>
  </si>
  <si>
    <t>0033241435289</t>
  </si>
  <si>
    <t>0033 6789 79 247</t>
  </si>
  <si>
    <t>valery.boursier@club-internet.fr</t>
  </si>
  <si>
    <t>MARYCADI</t>
  </si>
  <si>
    <t>15 rue Augustins</t>
  </si>
  <si>
    <t>Lannion</t>
  </si>
  <si>
    <t>22300</t>
  </si>
  <si>
    <t>09 64 30 41 52</t>
  </si>
  <si>
    <t>Christiane</t>
  </si>
  <si>
    <t>Juniper Boutique</t>
  </si>
  <si>
    <t>19 Parnell Street</t>
  </si>
  <si>
    <t>Ennis - Co Clare</t>
  </si>
  <si>
    <t>+353 65 6844 100</t>
  </si>
  <si>
    <t>+353 866 006552</t>
  </si>
  <si>
    <t>juniperboutique@gmail.com</t>
  </si>
  <si>
    <t>Stilecht</t>
  </si>
  <si>
    <t>Friedrichstr. 35</t>
  </si>
  <si>
    <t>Bruchsal</t>
  </si>
  <si>
    <t>76646</t>
  </si>
  <si>
    <t>07251 9343120</t>
  </si>
  <si>
    <t>info@stilecht-bruchsal.de</t>
  </si>
  <si>
    <t>Mode Hell KG</t>
  </si>
  <si>
    <t>Mühldorferstr. 31</t>
  </si>
  <si>
    <t>Ampfing</t>
  </si>
  <si>
    <t>84539</t>
  </si>
  <si>
    <t>0863698800</t>
  </si>
  <si>
    <t>petra.hell@mode-hell.de</t>
  </si>
  <si>
    <t>Ristedt</t>
  </si>
  <si>
    <t>Ansgaritorstr. 22</t>
  </si>
  <si>
    <t>0421 13175</t>
  </si>
  <si>
    <t>info@ristedt.de</t>
  </si>
  <si>
    <t>Schuhmode Gschwantler</t>
  </si>
  <si>
    <t>Badergasse 2</t>
  </si>
  <si>
    <t>Kirchberg / Tirol</t>
  </si>
  <si>
    <t>6365</t>
  </si>
  <si>
    <t>0043 5357 2269</t>
  </si>
  <si>
    <t>info@schuhmode-gschwantler.at</t>
  </si>
  <si>
    <t>Taste Mode</t>
  </si>
  <si>
    <t>Oostdijk 40</t>
  </si>
  <si>
    <t>Oud- Bijerland</t>
  </si>
  <si>
    <t>3261KH</t>
  </si>
  <si>
    <t>0031 186 618989</t>
  </si>
  <si>
    <t>tinekesneyer@msn.com</t>
  </si>
  <si>
    <t>LIBERTY CLOTHES</t>
  </si>
  <si>
    <t>3 G rue des Cornouailles</t>
  </si>
  <si>
    <t>Fouesnant</t>
  </si>
  <si>
    <t>29170</t>
  </si>
  <si>
    <t>0033 298555824</t>
  </si>
  <si>
    <t>nathalie.raphalen@wanadoo.fr</t>
  </si>
  <si>
    <t>Stulz</t>
  </si>
  <si>
    <t>Kaiserstr. 64</t>
  </si>
  <si>
    <t>Waldshut-Tiengen</t>
  </si>
  <si>
    <t>79761</t>
  </si>
  <si>
    <t>07751 3513</t>
  </si>
  <si>
    <t>info@stulz-mode.de</t>
  </si>
  <si>
    <t>Spazio Nur</t>
  </si>
  <si>
    <t>Via Ripamonti 2</t>
  </si>
  <si>
    <t>20136</t>
  </si>
  <si>
    <t>00390258324458</t>
  </si>
  <si>
    <t>spazionur@gmail.com</t>
  </si>
  <si>
    <t>PUCE M</t>
  </si>
  <si>
    <t>41 rue Bessieres</t>
  </si>
  <si>
    <t>82008</t>
  </si>
  <si>
    <t>0033 563661934</t>
  </si>
  <si>
    <t>0033 63661934</t>
  </si>
  <si>
    <t>samt.puce@wanadoo.fr</t>
  </si>
  <si>
    <t>39 rue Levavasseur</t>
  </si>
  <si>
    <t>Dinard</t>
  </si>
  <si>
    <t>35800</t>
  </si>
  <si>
    <t>+33 6 27100413</t>
  </si>
  <si>
    <t>10 rue Emile Zola</t>
  </si>
  <si>
    <t>0033 478248226</t>
  </si>
  <si>
    <t>0033 612176742</t>
  </si>
  <si>
    <t>Maison Seven Ltd.</t>
  </si>
  <si>
    <t>132-134 Lots Road</t>
  </si>
  <si>
    <t>SW10 0RJ</t>
  </si>
  <si>
    <t>+44 207 349 7079</t>
  </si>
  <si>
    <t>sofia.h@atterleyroad.com</t>
  </si>
  <si>
    <t>Pollozek GmbH &amp; Co. KG</t>
  </si>
  <si>
    <t>Arnstorfer Str. 34</t>
  </si>
  <si>
    <t>Pfarrkirchen</t>
  </si>
  <si>
    <t>84347</t>
  </si>
  <si>
    <t>08561 23890</t>
  </si>
  <si>
    <t>pollozek@pollozek.de</t>
  </si>
  <si>
    <t>Schauer GmbH &amp; Co. KG</t>
  </si>
  <si>
    <t>Krenzplatz 22</t>
  </si>
  <si>
    <t>Bad Ischl</t>
  </si>
  <si>
    <t>4820</t>
  </si>
  <si>
    <t>0043 6132 238590</t>
  </si>
  <si>
    <t>a.schauer@schauer-moden.at</t>
  </si>
  <si>
    <t>Helmut Eder Mode GmbH</t>
  </si>
  <si>
    <t>Sterzinger Platz 3</t>
  </si>
  <si>
    <t>Kitzbühel</t>
  </si>
  <si>
    <t>0043 5356 62656</t>
  </si>
  <si>
    <t>office@helmuteder.com</t>
  </si>
  <si>
    <t>Peter Hahn GmbH</t>
  </si>
  <si>
    <t>Peter-Hahn Platz 1</t>
  </si>
  <si>
    <t>Winterbach</t>
  </si>
  <si>
    <t>73650</t>
  </si>
  <si>
    <t>07181 7080</t>
  </si>
  <si>
    <t>Miriam.Klumpp@peterhahn.de</t>
  </si>
  <si>
    <t>Marubeni Fashion Link Ltd</t>
  </si>
  <si>
    <t>1-22-1 Yoyogi,Shibuya-ku</t>
  </si>
  <si>
    <t>151-0053</t>
  </si>
  <si>
    <t>+81 357 393407</t>
  </si>
  <si>
    <t>n_kojima@fareastcompany.co.jp</t>
  </si>
  <si>
    <t>Via Boutique</t>
  </si>
  <si>
    <t>100 High Street</t>
  </si>
  <si>
    <t>Teddington - Middlesex</t>
  </si>
  <si>
    <t>TW11 8JD</t>
  </si>
  <si>
    <t>+44 20 8977 8807</t>
  </si>
  <si>
    <t>laurascowsill.via@hotmail.com</t>
  </si>
  <si>
    <t>Loop.</t>
  </si>
  <si>
    <t>Dammstr. 1</t>
  </si>
  <si>
    <t>01326</t>
  </si>
  <si>
    <t>0351 2654960</t>
  </si>
  <si>
    <t>info@loop-dresden.de</t>
  </si>
  <si>
    <t>117 BOUTIQUE</t>
  </si>
  <si>
    <t>68 rue Mirebeau</t>
  </si>
  <si>
    <t>Bourges</t>
  </si>
  <si>
    <t>18000</t>
  </si>
  <si>
    <t>0033 2 48 65 49 32</t>
  </si>
  <si>
    <t>117bourges.violaine@orange.fr</t>
  </si>
  <si>
    <t>APPOLONIE</t>
  </si>
  <si>
    <t>23 rue Gambetta</t>
  </si>
  <si>
    <t>Nancy</t>
  </si>
  <si>
    <t>54000</t>
  </si>
  <si>
    <t>0033 3 83 32 41 32</t>
  </si>
  <si>
    <t>colette.devivar@wanadoo.fr</t>
  </si>
  <si>
    <t>Week End Sarl</t>
  </si>
  <si>
    <t>43 Avenue de Gaulle</t>
  </si>
  <si>
    <t>0033240110143</t>
  </si>
  <si>
    <t>compta Pauline 0240237918</t>
  </si>
  <si>
    <t>weekend-labaule@orange.fr</t>
  </si>
  <si>
    <t>ASK</t>
  </si>
  <si>
    <t>3 rue Tony Allard</t>
  </si>
  <si>
    <t>06400</t>
  </si>
  <si>
    <t>0033 668691104</t>
  </si>
  <si>
    <t>pascale-pouyet@wanadoo.fr</t>
  </si>
  <si>
    <t>BLUE INK</t>
  </si>
  <si>
    <t>36 rue Monseigneur Conseil</t>
  </si>
  <si>
    <t>Megeve</t>
  </si>
  <si>
    <t>74120</t>
  </si>
  <si>
    <t>0033 450919698</t>
  </si>
  <si>
    <t>0033 6 80 84 33 40</t>
  </si>
  <si>
    <t>coqblinbruno@orange.fr</t>
  </si>
  <si>
    <t>Moon River</t>
  </si>
  <si>
    <t>D-16 Defense Colony</t>
  </si>
  <si>
    <t>New Delhi</t>
  </si>
  <si>
    <t>110024</t>
  </si>
  <si>
    <t>+91 114161 7103</t>
  </si>
  <si>
    <t>rg@moonriverstore.com</t>
  </si>
  <si>
    <t>Avenue Victor Bouthillier</t>
  </si>
  <si>
    <t>Saint Martin de Ré</t>
  </si>
  <si>
    <t>0033 5 46090373</t>
  </si>
  <si>
    <t>0680843340</t>
  </si>
  <si>
    <t>136 Rue du Docteur Paccard</t>
  </si>
  <si>
    <t>Chamonix</t>
  </si>
  <si>
    <t>74400</t>
  </si>
  <si>
    <t>0033 4 50545807</t>
  </si>
  <si>
    <t>Outlandish Trading co.,Ltd</t>
  </si>
  <si>
    <t>2-1604 Kounosu Tenpaku-ku,Nagoya-Shi</t>
  </si>
  <si>
    <t>Aichi</t>
  </si>
  <si>
    <t>468-003</t>
  </si>
  <si>
    <t>+81 52806 8835</t>
  </si>
  <si>
    <t>info@sonofdp.com</t>
  </si>
  <si>
    <t>b connected</t>
  </si>
  <si>
    <t>cotoner 58, bajos</t>
  </si>
  <si>
    <t>Palma</t>
  </si>
  <si>
    <t>07013</t>
  </si>
  <si>
    <t>0034971221066</t>
  </si>
  <si>
    <t>sales@bconnected-conceptstore.com</t>
  </si>
  <si>
    <t>VIPstore Hong Kong Trading Limited</t>
  </si>
  <si>
    <t>90-92 Jaffe Road Wanchai</t>
  </si>
  <si>
    <t>Hong Kong</t>
  </si>
  <si>
    <t>+852 2861 9883</t>
  </si>
  <si>
    <t>+33 652 346 354</t>
  </si>
  <si>
    <t>louise.aksu@jiapin.net</t>
  </si>
  <si>
    <t>Valentina</t>
  </si>
  <si>
    <t>117 Traverse de la Monta</t>
  </si>
  <si>
    <t>13011</t>
  </si>
  <si>
    <t>+ 33 6 73 49 60 37</t>
  </si>
  <si>
    <t>boutiquevalentina@orange.fr</t>
  </si>
  <si>
    <t>Scenario</t>
  </si>
  <si>
    <t>65 rue du Bac</t>
  </si>
  <si>
    <t>0033 142221912</t>
  </si>
  <si>
    <t>0663754628</t>
  </si>
  <si>
    <t>sali.azzouz@laposte.net</t>
  </si>
  <si>
    <t>Nathines</t>
  </si>
  <si>
    <t>16 Grande Rue</t>
  </si>
  <si>
    <t>Le Plessis Robinson</t>
  </si>
  <si>
    <t>92350</t>
  </si>
  <si>
    <t>0033 662621209</t>
  </si>
  <si>
    <t>nathines@sfr.fr</t>
  </si>
  <si>
    <t>Kaufhaus Friedl KG</t>
  </si>
  <si>
    <t>Hauptplatz 10</t>
  </si>
  <si>
    <t>Retz</t>
  </si>
  <si>
    <t>2070</t>
  </si>
  <si>
    <t>0043 2942 2236</t>
  </si>
  <si>
    <t>firma@friedl-mode.at</t>
  </si>
  <si>
    <t>Joanna´s</t>
  </si>
  <si>
    <t>Rathausgasse 1</t>
  </si>
  <si>
    <t>St. Pölten</t>
  </si>
  <si>
    <t>3100</t>
  </si>
  <si>
    <t>0043 2742 21435</t>
  </si>
  <si>
    <t>johanna@joannas.at</t>
  </si>
  <si>
    <t>Hochstetter &amp; Lange GmbH &amp; Co. KG</t>
  </si>
  <si>
    <t>Simeonstr. 13</t>
  </si>
  <si>
    <t>0651 71620</t>
  </si>
  <si>
    <t>oliver@louisoder.de</t>
  </si>
  <si>
    <t>Theresa.</t>
  </si>
  <si>
    <t>Einsteinring 9</t>
  </si>
  <si>
    <t>089 2248/45  08971040805</t>
  </si>
  <si>
    <t>sibylle.weber@theresa.de</t>
  </si>
  <si>
    <t>Süderstr. 3</t>
  </si>
  <si>
    <t>Heide</t>
  </si>
  <si>
    <t>25746</t>
  </si>
  <si>
    <t>0481 62673</t>
  </si>
  <si>
    <t>bellissima@vodafone.de</t>
  </si>
  <si>
    <t>Eveline´s Boutique</t>
  </si>
  <si>
    <t>Grünmarkt 20</t>
  </si>
  <si>
    <t>0043 676 5131255</t>
  </si>
  <si>
    <t>schedlberger@a1.net</t>
  </si>
  <si>
    <t>Edge Market</t>
  </si>
  <si>
    <t>19, rue de coq d'Inde</t>
  </si>
  <si>
    <t>+33 9 8122 7714</t>
  </si>
  <si>
    <t>+336 4562 682</t>
  </si>
  <si>
    <t>feuvrier.edwige@yahoo.fr</t>
  </si>
  <si>
    <t>L'Escale</t>
  </si>
  <si>
    <t>6, rue Gambetta</t>
  </si>
  <si>
    <t>Coutras</t>
  </si>
  <si>
    <t>33230</t>
  </si>
  <si>
    <t>+33 55741 0638</t>
  </si>
  <si>
    <t>lescale-33@orange.fr</t>
  </si>
  <si>
    <t>Idoll</t>
  </si>
  <si>
    <t>57, rue de la Paix</t>
  </si>
  <si>
    <t>Laval</t>
  </si>
  <si>
    <t>53000</t>
  </si>
  <si>
    <t>+33 243530332</t>
  </si>
  <si>
    <t>ab.sergent@gmail.com</t>
  </si>
  <si>
    <t>Coquelicot</t>
  </si>
  <si>
    <t>11, grande Rue</t>
  </si>
  <si>
    <t>Redon</t>
  </si>
  <si>
    <t>35600</t>
  </si>
  <si>
    <t>+33 2997 27367</t>
  </si>
  <si>
    <t>daniel.bechellez@wanadoo.fr</t>
  </si>
  <si>
    <t>Henry Moden</t>
  </si>
  <si>
    <t>Epplestr. 11</t>
  </si>
  <si>
    <t>70597</t>
  </si>
  <si>
    <t>0711 766 805</t>
  </si>
  <si>
    <t>sibylle.lehner@henry-moden.de</t>
  </si>
  <si>
    <t>Linie L</t>
  </si>
  <si>
    <t>Kurze-Geismar-Str. 34</t>
  </si>
  <si>
    <t>Göttingen</t>
  </si>
  <si>
    <t>37073</t>
  </si>
  <si>
    <t>0551 55455</t>
  </si>
  <si>
    <t>dianeletsch@aol.com</t>
  </si>
  <si>
    <t>...von Pauli</t>
  </si>
  <si>
    <t>Krahnstr. 5</t>
  </si>
  <si>
    <t>0541 3584187</t>
  </si>
  <si>
    <t>petra@vonpauli.de</t>
  </si>
  <si>
    <t>Neofashionzone</t>
  </si>
  <si>
    <t>Belinskogo Str. 63-327</t>
  </si>
  <si>
    <t>Nizhny Novgorod</t>
  </si>
  <si>
    <t>603024</t>
  </si>
  <si>
    <t>+7 8312 167589</t>
  </si>
  <si>
    <t>40infashion@mail.ru</t>
  </si>
  <si>
    <t>Boutique Avril</t>
  </si>
  <si>
    <t>162 bis, Grande Rue Charles de Gaule</t>
  </si>
  <si>
    <t>Nogent sur Marne</t>
  </si>
  <si>
    <t>94130</t>
  </si>
  <si>
    <t>0033 615046973</t>
  </si>
  <si>
    <t>barbaralaurent2007@yahoo.fr</t>
  </si>
  <si>
    <t>Mode Rubach</t>
  </si>
  <si>
    <t>Schanzenstr. 74</t>
  </si>
  <si>
    <t>0211 578707</t>
  </si>
  <si>
    <t>mode-rubach@t-online.de</t>
  </si>
  <si>
    <t>Kinderkiste</t>
  </si>
  <si>
    <t>Oberndorfer Str. 1</t>
  </si>
  <si>
    <t>Siegbach</t>
  </si>
  <si>
    <t>35768</t>
  </si>
  <si>
    <t>02778 6427</t>
  </si>
  <si>
    <t>info@kinder-kiste.com</t>
  </si>
  <si>
    <t>Belinda</t>
  </si>
  <si>
    <t>65 High Street</t>
  </si>
  <si>
    <t>Burford Oxfordshire</t>
  </si>
  <si>
    <t>OX18 4QA</t>
  </si>
  <si>
    <t>+44 1993 822315</t>
  </si>
  <si>
    <t>sales@belindaofburford.co.uk</t>
  </si>
  <si>
    <t>32 Kings Street, Saffron Walden</t>
  </si>
  <si>
    <t>CB10 1ES</t>
  </si>
  <si>
    <t>+44 7949 380272</t>
  </si>
  <si>
    <t>hayleyattridge@yahoo.co.uk</t>
  </si>
  <si>
    <t>Novita</t>
  </si>
  <si>
    <t>Singer Str. 8</t>
  </si>
  <si>
    <t>0043 1 5122930 /</t>
  </si>
  <si>
    <t>pajor.gesmbh@gmx.at</t>
  </si>
  <si>
    <t>Esquisse</t>
  </si>
  <si>
    <t>1 rue du 8 mai 1945</t>
  </si>
  <si>
    <t>Cluses</t>
  </si>
  <si>
    <t>74300</t>
  </si>
  <si>
    <t>0033450982262</t>
  </si>
  <si>
    <t>i.neri@wanadoo.fr</t>
  </si>
  <si>
    <t>Modehaus Erwin Müller</t>
  </si>
  <si>
    <t>Falltorstr. 7</t>
  </si>
  <si>
    <t>07473 21452</t>
  </si>
  <si>
    <t>info@mueller-die-mode.de</t>
  </si>
  <si>
    <t>Schwarte GmbH</t>
  </si>
  <si>
    <t>Bahnhofstr. 56-60</t>
  </si>
  <si>
    <t>04471 2426</t>
  </si>
  <si>
    <t>m.hencke@modehaus-schwarte.de</t>
  </si>
  <si>
    <t>Modehaus Ermuth-Reichert GmbH</t>
  </si>
  <si>
    <t>Hauptstr. 278</t>
  </si>
  <si>
    <t>Weil am Rhein</t>
  </si>
  <si>
    <t>79576</t>
  </si>
  <si>
    <t>07621 71308</t>
  </si>
  <si>
    <t>mode@ermuth-reichert.de</t>
  </si>
  <si>
    <t>MO Company</t>
  </si>
  <si>
    <t>Volkartstr. 10</t>
  </si>
  <si>
    <t>80634</t>
  </si>
  <si>
    <t>089 23545705 43537</t>
  </si>
  <si>
    <t>martinaott2508@googlemail.com</t>
  </si>
  <si>
    <t>Ikarus Mode</t>
  </si>
  <si>
    <t>Altstadt 195</t>
  </si>
  <si>
    <t>0871 89570</t>
  </si>
  <si>
    <t>seyllerm@aol.com</t>
  </si>
  <si>
    <t>LENA &amp; CARO</t>
  </si>
  <si>
    <t>32 rue des Roches</t>
  </si>
  <si>
    <t>La Chappelle sur Erdre</t>
  </si>
  <si>
    <t>44240</t>
  </si>
  <si>
    <t>0033 6 14 70 68 36</t>
  </si>
  <si>
    <t>huguespoissonneau@orange.fr</t>
  </si>
  <si>
    <t>Casanova</t>
  </si>
  <si>
    <t>Fahrgasse 38</t>
  </si>
  <si>
    <t>06103 831380</t>
  </si>
  <si>
    <t>casanova.bosesky@mac.com</t>
  </si>
  <si>
    <t>Mein Lieblingsstück</t>
  </si>
  <si>
    <t>Kellereistr. 10A</t>
  </si>
  <si>
    <t>Neustadt</t>
  </si>
  <si>
    <t>67433</t>
  </si>
  <si>
    <t>06321 354979</t>
  </si>
  <si>
    <t>info@mode-meinlieblingsstueck.de</t>
  </si>
  <si>
    <t>Fashion Team GmbH</t>
  </si>
  <si>
    <t>Marktstr. 74</t>
  </si>
  <si>
    <t>Bad Tölz</t>
  </si>
  <si>
    <t>83646</t>
  </si>
  <si>
    <t>08041 760307</t>
  </si>
  <si>
    <t>ricarda.bayer@freenet.de</t>
  </si>
  <si>
    <t>Boutique Casablanca</t>
  </si>
  <si>
    <t>Grindelhof 57</t>
  </si>
  <si>
    <t>040 447543</t>
  </si>
  <si>
    <t>ukemna@casablanca-boutique.de</t>
  </si>
  <si>
    <t>Charisma</t>
  </si>
  <si>
    <t>Markt 55-57</t>
  </si>
  <si>
    <t>Siegen</t>
  </si>
  <si>
    <t>57072</t>
  </si>
  <si>
    <t>0271 2330007</t>
  </si>
  <si>
    <t>info@osberghaus-moden.com</t>
  </si>
  <si>
    <t>Modehaus Ganzbeck</t>
  </si>
  <si>
    <t>Ludwigstr. 88-92</t>
  </si>
  <si>
    <t>08671 9947-0</t>
  </si>
  <si>
    <t>info@ganzbeck.de</t>
  </si>
  <si>
    <t>Sonnenalp</t>
  </si>
  <si>
    <t>Sonnenalp 1 (Hotel Sonnenalp)</t>
  </si>
  <si>
    <t>Ofterschwang</t>
  </si>
  <si>
    <t>08321 272193/195</t>
  </si>
  <si>
    <t>claudia-scherzinger@sonnenalp.de</t>
  </si>
  <si>
    <t>Folles</t>
  </si>
  <si>
    <t>Hauptstr. 8</t>
  </si>
  <si>
    <t>Volkach</t>
  </si>
  <si>
    <t>97332</t>
  </si>
  <si>
    <t>09381 4478</t>
  </si>
  <si>
    <t>info@folles.de</t>
  </si>
  <si>
    <t>Kaufhaus Woha</t>
  </si>
  <si>
    <t>Heimbacher Gasse 2</t>
  </si>
  <si>
    <t>Schwäbisch Hall</t>
  </si>
  <si>
    <t>74523</t>
  </si>
  <si>
    <t>07916730</t>
  </si>
  <si>
    <t>woha-sha@gmx.de</t>
  </si>
  <si>
    <t>Wilhelmstr. 25</t>
  </si>
  <si>
    <t>0795194150</t>
  </si>
  <si>
    <t>bettinaleibl@arcor.de</t>
  </si>
  <si>
    <t>Moser KG</t>
  </si>
  <si>
    <t>Haidweg 202</t>
  </si>
  <si>
    <t>Hinterglemm</t>
  </si>
  <si>
    <t>5754</t>
  </si>
  <si>
    <t>0043 65416394-0</t>
  </si>
  <si>
    <t>moser.kg@saalbach.net</t>
  </si>
  <si>
    <t>Poggibonsi</t>
  </si>
  <si>
    <t>Rijksstraatweg 171</t>
  </si>
  <si>
    <t>Haren</t>
  </si>
  <si>
    <t>9752 BE</t>
  </si>
  <si>
    <t>+31 50 5350524</t>
  </si>
  <si>
    <t>bert@poggibonsi.nl</t>
  </si>
  <si>
    <t>Kim Vine</t>
  </si>
  <si>
    <t>92 Hight Street</t>
  </si>
  <si>
    <t>Marlborough</t>
  </si>
  <si>
    <t>SN8 1HD</t>
  </si>
  <si>
    <t>+44 1672 519937</t>
  </si>
  <si>
    <t>+44 7798 640304</t>
  </si>
  <si>
    <t>kim@kimvine.com</t>
  </si>
  <si>
    <t>Liebenswertes</t>
  </si>
  <si>
    <t>Wilhelm-Keim-Str. 1</t>
  </si>
  <si>
    <t>089 6426 0455 08151-5500079</t>
  </si>
  <si>
    <t>liebenswertes1@web.de</t>
  </si>
  <si>
    <t>Constanca Trier</t>
  </si>
  <si>
    <t>Konstantin Str. 24</t>
  </si>
  <si>
    <t>0651 76 667</t>
  </si>
  <si>
    <t>constanca@constanca.de</t>
  </si>
  <si>
    <t>Torr Fashion Boutique LTD</t>
  </si>
  <si>
    <t>21 Telford court</t>
  </si>
  <si>
    <t>RG14 1TF</t>
  </si>
  <si>
    <t>+44 77380 97769</t>
  </si>
  <si>
    <t>torr@torr-fashion.com</t>
  </si>
  <si>
    <t>Mosyne</t>
  </si>
  <si>
    <t>Utrechtsestraat 28</t>
  </si>
  <si>
    <t>IJsselstein</t>
  </si>
  <si>
    <t>3401CS</t>
  </si>
  <si>
    <t>+31 65022 1961</t>
  </si>
  <si>
    <t>mosyne.mode@gmail.com</t>
  </si>
  <si>
    <t>PURPUR.</t>
  </si>
  <si>
    <t>0951 9684 6637</t>
  </si>
  <si>
    <t>sw@pur-pur.me</t>
  </si>
  <si>
    <t>Adolph Steen KG</t>
  </si>
  <si>
    <t>Große Bleichen 32</t>
  </si>
  <si>
    <t>040 3690080</t>
  </si>
  <si>
    <t>verwaltung@steen-fashion.de</t>
  </si>
  <si>
    <t>Fellinger Exclusiv Modenhandels GmbH</t>
  </si>
  <si>
    <t>Parkstr. 2</t>
  </si>
  <si>
    <t>Vöcklabruck</t>
  </si>
  <si>
    <t>4840</t>
  </si>
  <si>
    <t>+43 7672 72616</t>
  </si>
  <si>
    <t>office@fellinger-moden.at</t>
  </si>
  <si>
    <t>Liebling´s GbR</t>
  </si>
  <si>
    <t>Am dicken Turm 3</t>
  </si>
  <si>
    <t>02371 778870</t>
  </si>
  <si>
    <t>post@lieblings-laden.de</t>
  </si>
  <si>
    <t>Vallen Mode VOF</t>
  </si>
  <si>
    <t>Kalverstraat 2</t>
  </si>
  <si>
    <t>Harmelen</t>
  </si>
  <si>
    <t>3481 ES</t>
  </si>
  <si>
    <t>031 348 – 442644</t>
  </si>
  <si>
    <t>info@vallenmode.nl</t>
  </si>
  <si>
    <t>88214</t>
  </si>
  <si>
    <t>0751 36147 901</t>
  </si>
  <si>
    <t>melissa.bendele@reischmann-mode.de</t>
  </si>
  <si>
    <t>Sceno 10</t>
  </si>
  <si>
    <t>8-10 Passage Sarget</t>
  </si>
  <si>
    <t>0033 55 652 3392</t>
  </si>
  <si>
    <t>sceno.10@orange.fr</t>
  </si>
  <si>
    <t>Jutta H</t>
  </si>
  <si>
    <t>Auf´m Hügelchen 11</t>
  </si>
  <si>
    <t>Andernach</t>
  </si>
  <si>
    <t>56626</t>
  </si>
  <si>
    <t>02632 494999</t>
  </si>
  <si>
    <t>jutta-h@t-online.de</t>
  </si>
  <si>
    <t>Hinkel Moden</t>
  </si>
  <si>
    <t>Marktstr. 49</t>
  </si>
  <si>
    <t>02631 25337</t>
  </si>
  <si>
    <t>contact@hinkelmoden.de</t>
  </si>
  <si>
    <t>Life Style Xquisit GmbH &amp; Co. KG</t>
  </si>
  <si>
    <t>Heinrich-Heine-Str. 5</t>
  </si>
  <si>
    <t>Weimar</t>
  </si>
  <si>
    <t>99423</t>
  </si>
  <si>
    <t>03643 869610</t>
  </si>
  <si>
    <t>lifestyle-chemnitz@konsum-weimar.de</t>
  </si>
  <si>
    <t>SimonsenBySimonsen GmbH</t>
  </si>
  <si>
    <t>Osdorfer Landstr. 131</t>
  </si>
  <si>
    <t>040 80 15 84 Katrin Bachert</t>
  </si>
  <si>
    <t>simonsenbysimonseneez@gmx.de</t>
  </si>
  <si>
    <t>Nenuphar</t>
  </si>
  <si>
    <t>40 Place Colbert</t>
  </si>
  <si>
    <t>0033 5 46831856</t>
  </si>
  <si>
    <t>0033 6 22772444</t>
  </si>
  <si>
    <t>a.drouineau@orange.fr</t>
  </si>
  <si>
    <t>Classics</t>
  </si>
  <si>
    <t>Limbecker Platz 1a</t>
  </si>
  <si>
    <t>45127</t>
  </si>
  <si>
    <t>0201 17163280</t>
  </si>
  <si>
    <t>info@classics-living.de</t>
  </si>
  <si>
    <t>Haus &amp; Garten</t>
  </si>
  <si>
    <t>Bahnhofstr. 36</t>
  </si>
  <si>
    <t>0867120152</t>
  </si>
  <si>
    <t>hcapelle@gmx.de</t>
  </si>
  <si>
    <t>Autrement B</t>
  </si>
  <si>
    <t>5 rue du 4 Septembre</t>
  </si>
  <si>
    <t>Aubenas</t>
  </si>
  <si>
    <t>07200</t>
  </si>
  <si>
    <t>0033 475351065</t>
  </si>
  <si>
    <t>autrementb@orange.fr</t>
  </si>
  <si>
    <t>Amilcar</t>
  </si>
  <si>
    <t>38, rue de Corrèze</t>
  </si>
  <si>
    <t>Brive-la-Gaillarde</t>
  </si>
  <si>
    <t>0033 5.55.24.45.25.</t>
  </si>
  <si>
    <t>0033 6.81.46.68.96.</t>
  </si>
  <si>
    <t>amilcar19@orange.fr</t>
  </si>
  <si>
    <t>Robert &amp; Ann</t>
  </si>
  <si>
    <t>Berkel en Rodenrijs</t>
  </si>
  <si>
    <t>2051 CD</t>
  </si>
  <si>
    <t>+31 105 199199</t>
  </si>
  <si>
    <t>Malika Sarl</t>
  </si>
  <si>
    <t>9 rue du Plat D´Etain</t>
  </si>
  <si>
    <t>Sens</t>
  </si>
  <si>
    <t>0033 386951025</t>
  </si>
  <si>
    <t>adriano.crocco@yahoo.fr</t>
  </si>
  <si>
    <t>Ophelie</t>
  </si>
  <si>
    <t>3, rue Michelet</t>
  </si>
  <si>
    <t>+33 2966 23168</t>
  </si>
  <si>
    <t>0631928698 privat</t>
  </si>
  <si>
    <t>boutiqueophelie@orange.fr</t>
  </si>
  <si>
    <t>Glam</t>
  </si>
  <si>
    <t>82 rue Jules Barni</t>
  </si>
  <si>
    <t>Mers-les-Bains</t>
  </si>
  <si>
    <t>80350</t>
  </si>
  <si>
    <t>0235829417</t>
  </si>
  <si>
    <t>isabelledelcourt0286@orange.fr</t>
  </si>
  <si>
    <t>Froggy GmbH</t>
  </si>
  <si>
    <t>Heger Str. 18</t>
  </si>
  <si>
    <t>054135045633</t>
  </si>
  <si>
    <t>info@froggy-happywear.de</t>
  </si>
  <si>
    <t>Schillerkaufhaus</t>
  </si>
  <si>
    <t>03643 86960</t>
  </si>
  <si>
    <t>assistent@konsum-weimar.de</t>
  </si>
  <si>
    <t>Gunhild</t>
  </si>
  <si>
    <t>23 rue de Verdon</t>
  </si>
  <si>
    <t>Quiberon</t>
  </si>
  <si>
    <t>0033 297500129</t>
  </si>
  <si>
    <t>0033 607499669</t>
  </si>
  <si>
    <t>jlggunhild@gmail.com</t>
  </si>
  <si>
    <t>Beas</t>
  </si>
  <si>
    <t>51 Avenue des Druides</t>
  </si>
  <si>
    <t>Carnac</t>
  </si>
  <si>
    <t>56340</t>
  </si>
  <si>
    <t>0033 297520946</t>
  </si>
  <si>
    <t>0033 673708014</t>
  </si>
  <si>
    <t xml:space="preserve"> chantalfravalo@orange.fr</t>
  </si>
  <si>
    <t>Rizza</t>
  </si>
  <si>
    <t>C/ Conception Arenal, 21</t>
  </si>
  <si>
    <t>La Coruna</t>
  </si>
  <si>
    <t>15006</t>
  </si>
  <si>
    <t>0034981293010</t>
  </si>
  <si>
    <t>lenceria_rizza@mundo-r.com</t>
  </si>
  <si>
    <t>The laurels</t>
  </si>
  <si>
    <t>171-172 High Street</t>
  </si>
  <si>
    <t>Lews- East Sussex</t>
  </si>
  <si>
    <t>BN7 1YE</t>
  </si>
  <si>
    <t>+44 1273 470248</t>
  </si>
  <si>
    <t>ninaterrywood@btinternet.com</t>
  </si>
  <si>
    <t>Alex and Co</t>
  </si>
  <si>
    <t>7 rue de Colmar</t>
  </si>
  <si>
    <t>Mantes la Jolie</t>
  </si>
  <si>
    <t>78200</t>
  </si>
  <si>
    <t>0033 644800173 / 620582856</t>
  </si>
  <si>
    <t>michel.coquelin@sfr.fr</t>
  </si>
  <si>
    <t>Au Bonheur des Dames</t>
  </si>
  <si>
    <t>15 rue de la Prefecture</t>
  </si>
  <si>
    <t>06300</t>
  </si>
  <si>
    <t>0033 493796670</t>
  </si>
  <si>
    <t>0033 616174890</t>
  </si>
  <si>
    <t>nath.cohen@orange.fr</t>
  </si>
  <si>
    <t>Mlle Paulette</t>
  </si>
  <si>
    <t>1 bis rue Bisson</t>
  </si>
  <si>
    <t>Sables d'Olonnes</t>
  </si>
  <si>
    <t>85100</t>
  </si>
  <si>
    <t>+33 2 51216169</t>
  </si>
  <si>
    <t>06.08.86.94.89</t>
  </si>
  <si>
    <t>cotedemaille@wanadoo.fr</t>
  </si>
  <si>
    <t>Witty Knitters</t>
  </si>
  <si>
    <t>Am Strom 104</t>
  </si>
  <si>
    <t>Warnemünde</t>
  </si>
  <si>
    <t>0179 4 999 511</t>
  </si>
  <si>
    <t>caro.rauch@gmx.de</t>
  </si>
  <si>
    <t>Exclusive</t>
  </si>
  <si>
    <t>Calle Pelaires, 9</t>
  </si>
  <si>
    <t>0034 971 719567</t>
  </si>
  <si>
    <t>0034 696423846</t>
  </si>
  <si>
    <t>Sarl Mademoiselle Tong</t>
  </si>
  <si>
    <t>29 Grand Rue</t>
  </si>
  <si>
    <t>Noirmoutier</t>
  </si>
  <si>
    <t>85330</t>
  </si>
  <si>
    <t>0228120797</t>
  </si>
  <si>
    <t>mlletong@yahoo.fr</t>
  </si>
  <si>
    <t>Kalista</t>
  </si>
  <si>
    <t>23 rue Arcisse de Caumont</t>
  </si>
  <si>
    <t>Caen</t>
  </si>
  <si>
    <t>14000</t>
  </si>
  <si>
    <t>+33 2 31 73 34 79</t>
  </si>
  <si>
    <t>0033 614133323</t>
  </si>
  <si>
    <t>vinvois@free.fr</t>
  </si>
  <si>
    <t>E-trend-MonShowroom</t>
  </si>
  <si>
    <t>14-16 rue Marc Bloch</t>
  </si>
  <si>
    <t>Clichy Cedex</t>
  </si>
  <si>
    <t>92116</t>
  </si>
  <si>
    <t>+33 178999000</t>
  </si>
  <si>
    <t>0623227056-0621314773</t>
  </si>
  <si>
    <t>compta@monshowroom.com</t>
  </si>
  <si>
    <t>ZAZIE ROUSSEAU CHARTRONS</t>
  </si>
  <si>
    <t>14 rue Sicard</t>
  </si>
  <si>
    <t>0033 6 70 483 531</t>
  </si>
  <si>
    <t>vdecastilho@gmail.com</t>
  </si>
  <si>
    <t>ROSANE BOUTIQUE</t>
  </si>
  <si>
    <t>10 RUE D'ANGOULEME</t>
  </si>
  <si>
    <t>+33 5 45 81 95 28</t>
  </si>
  <si>
    <t>0033 68 34 05 316</t>
  </si>
  <si>
    <t>m.lespinard@gmail.com</t>
  </si>
  <si>
    <t>La Suite</t>
  </si>
  <si>
    <t>134 rue Grande</t>
  </si>
  <si>
    <t>Fontainebleau</t>
  </si>
  <si>
    <t>77300</t>
  </si>
  <si>
    <t>0033 160709347 Sylvie</t>
  </si>
  <si>
    <t>0033 607394389</t>
  </si>
  <si>
    <t>lasuite.fontainebleau@orange.fr</t>
  </si>
  <si>
    <t>Bartons</t>
  </si>
  <si>
    <t>Sinicato 30</t>
  </si>
  <si>
    <t>07002</t>
  </si>
  <si>
    <t>0034971711669</t>
  </si>
  <si>
    <t>marian.bartons@gmail.com</t>
  </si>
  <si>
    <t>Lola L.</t>
  </si>
  <si>
    <t>59 quai de Gaulle</t>
  </si>
  <si>
    <t>0033 668662078</t>
  </si>
  <si>
    <t>lenders@numericable.fr</t>
  </si>
  <si>
    <t>Cairns Donna</t>
  </si>
  <si>
    <t>104 BLD de Courcelles</t>
  </si>
  <si>
    <t>0033 146223089</t>
  </si>
  <si>
    <t>0033 615377095</t>
  </si>
  <si>
    <t>plsmadja@aol.com</t>
  </si>
  <si>
    <t>Outlet City Metzingen GmbH</t>
  </si>
  <si>
    <t>Friedrich-Herrmann-Str. 6</t>
  </si>
  <si>
    <t>Metzingen</t>
  </si>
  <si>
    <t>72555</t>
  </si>
  <si>
    <t>07123 9234107</t>
  </si>
  <si>
    <t>Judith.Noll@outletcity.com</t>
  </si>
  <si>
    <t>6 rue Sainte Catherine</t>
  </si>
  <si>
    <t>Saint Etienne</t>
  </si>
  <si>
    <t>0033 477218724</t>
  </si>
  <si>
    <t>+33 619540330</t>
  </si>
  <si>
    <t>sabineperret42100@gmail.com</t>
  </si>
  <si>
    <t>Oliver's Lounge</t>
  </si>
  <si>
    <t>1 Bellevue Parade-Wandsworth Com.</t>
  </si>
  <si>
    <t>SW17 7EQ</t>
  </si>
  <si>
    <t>+44 2087 6772 94</t>
  </si>
  <si>
    <t>olivier@olivierslounge.co.uk</t>
  </si>
  <si>
    <t>Janelli</t>
  </si>
  <si>
    <t>Hoofdstraat 1</t>
  </si>
  <si>
    <t>546 IJC</t>
  </si>
  <si>
    <t>+31 413 319272</t>
  </si>
  <si>
    <t>info@janelli.nl</t>
  </si>
  <si>
    <t>Zsussen &amp; Co</t>
  </si>
  <si>
    <t>President Kennedylaan 1a</t>
  </si>
  <si>
    <t>6881 VM</t>
  </si>
  <si>
    <t>+31 26 36 38 776</t>
  </si>
  <si>
    <t>info@zussenenco.com</t>
  </si>
  <si>
    <t>Bristyle Moden</t>
  </si>
  <si>
    <t>Hauptstr. 44</t>
  </si>
  <si>
    <t>Herdecke</t>
  </si>
  <si>
    <t>58313</t>
  </si>
  <si>
    <t>info@bristyle.de</t>
  </si>
  <si>
    <t>CS Moden</t>
  </si>
  <si>
    <t>Kirchstr. 8</t>
  </si>
  <si>
    <t>Oberstdorf</t>
  </si>
  <si>
    <t>87561</t>
  </si>
  <si>
    <t>08322 2122</t>
  </si>
  <si>
    <t>csmode@gmx.de</t>
  </si>
  <si>
    <t>Kaiserin</t>
  </si>
  <si>
    <t>Kaiserstr. 71</t>
  </si>
  <si>
    <t>089 33088951</t>
  </si>
  <si>
    <t>info@kaiserin-fashion.de</t>
  </si>
  <si>
    <t>KARSTADT</t>
  </si>
  <si>
    <t>Scan Services</t>
  </si>
  <si>
    <t>45114</t>
  </si>
  <si>
    <t>+49 (0)201/727-5139</t>
  </si>
  <si>
    <t>karin.hammermann@karstadt.de</t>
  </si>
  <si>
    <t>Per uomo , SL</t>
  </si>
  <si>
    <t>Calle Calvet , 51</t>
  </si>
  <si>
    <t>0034932013769</t>
  </si>
  <si>
    <t>peruomo_sl@yahoo.es</t>
  </si>
  <si>
    <t>At Freddy's</t>
  </si>
  <si>
    <t>Ijsbaankade  47</t>
  </si>
  <si>
    <t>Huizen</t>
  </si>
  <si>
    <t>1271 GC</t>
  </si>
  <si>
    <t>+31 655 33 0084</t>
  </si>
  <si>
    <t>+ 31 646027 007</t>
  </si>
  <si>
    <t>fkoenders2@hotmail.com</t>
  </si>
  <si>
    <t>Onda Ltd.</t>
  </si>
  <si>
    <t>St Mawes Cornwall</t>
  </si>
  <si>
    <t>TRZ 5DQ</t>
  </si>
  <si>
    <t>+41 1326 270 456</t>
  </si>
  <si>
    <t>charlie@ondarocks.co.uk</t>
  </si>
  <si>
    <t>Accessoire</t>
  </si>
  <si>
    <t>Kölnstr. 48</t>
  </si>
  <si>
    <t>Jülich</t>
  </si>
  <si>
    <t>52428</t>
  </si>
  <si>
    <t>02461 9969315</t>
  </si>
  <si>
    <t>elkeamelung@gmx.de</t>
  </si>
  <si>
    <t>Boutique Passé Present</t>
  </si>
  <si>
    <t>5 rue Paul Buffaven</t>
  </si>
  <si>
    <t>0490288671</t>
  </si>
  <si>
    <t>06 83 03 39 41</t>
  </si>
  <si>
    <t>passe-present@outlook.fr</t>
  </si>
  <si>
    <t>Tiger Rose Ltd</t>
  </si>
  <si>
    <t>15 High Street - Petersfield</t>
  </si>
  <si>
    <t>Hants</t>
  </si>
  <si>
    <t>GU32 3JT</t>
  </si>
  <si>
    <t>+44 1730 268 000</t>
  </si>
  <si>
    <t>+44 0773 1050 519</t>
  </si>
  <si>
    <t>josie@tigerrose.net</t>
  </si>
  <si>
    <t>Laber Fashion Lounge</t>
  </si>
  <si>
    <t>+43 662 872990</t>
  </si>
  <si>
    <t>brigitte-exclusiv@aon.at</t>
  </si>
  <si>
    <t>By Mona Lisa</t>
  </si>
  <si>
    <t>61 rue Jean Jacques Rosseau</t>
  </si>
  <si>
    <t>Libourne</t>
  </si>
  <si>
    <t>33500</t>
  </si>
  <si>
    <t>sylvied33@wanadoo.fr</t>
  </si>
  <si>
    <t>West Coast Market</t>
  </si>
  <si>
    <t>Charlotte Hallqvist</t>
  </si>
  <si>
    <t>Svinemynde vagen 1</t>
  </si>
  <si>
    <t>Hunnebostrand</t>
  </si>
  <si>
    <t>456 61</t>
  </si>
  <si>
    <t>+46 523 55777</t>
  </si>
  <si>
    <t>+44 781 410 4819</t>
  </si>
  <si>
    <t>charlotte.hallqvist@googlemail.com</t>
  </si>
  <si>
    <t>Edmund Götzelmann GmbH</t>
  </si>
  <si>
    <t>Römerplatz 9-11</t>
  </si>
  <si>
    <t>Bad Dürkheim</t>
  </si>
  <si>
    <t>67098</t>
  </si>
  <si>
    <t>06322 95 91 600</t>
  </si>
  <si>
    <t>sabina@goetzelmann.tv</t>
  </si>
  <si>
    <t>Chai ji young</t>
  </si>
  <si>
    <t>107-109 SK leadersview Sang-Ga</t>
  </si>
  <si>
    <t>Kangnam-gu</t>
  </si>
  <si>
    <t>+82 2572 3316</t>
  </si>
  <si>
    <t>+82 107752 0140</t>
  </si>
  <si>
    <t>cjy.f.shop@gmail.com</t>
  </si>
  <si>
    <t>Boutique Domino</t>
  </si>
  <si>
    <t>Traverse de la Garonne</t>
  </si>
  <si>
    <t>St. Tropez</t>
  </si>
  <si>
    <t>0033494961905</t>
  </si>
  <si>
    <t>0033614094696</t>
  </si>
  <si>
    <t>dumont-beatrice@hotmail.fr</t>
  </si>
  <si>
    <t>Velventine Sarl</t>
  </si>
  <si>
    <t>79 Quai de Gaulle</t>
  </si>
  <si>
    <t>0033 4 94746810</t>
  </si>
  <si>
    <t>0033 6 09927050</t>
  </si>
  <si>
    <t>velventine.aude@gmail.com</t>
  </si>
  <si>
    <t>Plawm</t>
  </si>
  <si>
    <t>#1411,1-1-29,Nouninbashi, Chuo-ku</t>
  </si>
  <si>
    <t>540-0011</t>
  </si>
  <si>
    <t>+   66314 6218</t>
  </si>
  <si>
    <t>+  90872 59088</t>
  </si>
  <si>
    <t>ntyrys@hotmail.com</t>
  </si>
  <si>
    <t>Schunck Mode BV</t>
  </si>
  <si>
    <t>Dautzenberg Str. 57</t>
  </si>
  <si>
    <t>641 HLA</t>
  </si>
  <si>
    <t>+31 45 8506800</t>
  </si>
  <si>
    <t>resi.verstoppen@berden.nl</t>
  </si>
  <si>
    <t>ABSOLUMENT FABULEUX</t>
  </si>
  <si>
    <t>127 Promenade Roger Laroque</t>
  </si>
  <si>
    <t>Noumea</t>
  </si>
  <si>
    <t>98800</t>
  </si>
  <si>
    <t>00687285696</t>
  </si>
  <si>
    <t>abfab.nc@me.com</t>
  </si>
  <si>
    <t>Kern Parfümerie</t>
  </si>
  <si>
    <t>Kaiser-Joseph-Str. 241</t>
  </si>
  <si>
    <t>0761 34 706</t>
  </si>
  <si>
    <t>melanie.kern@parfuemerie-kern.de</t>
  </si>
  <si>
    <t>Lotterleben Juist GmbH</t>
  </si>
  <si>
    <t>Friesenstr. 12</t>
  </si>
  <si>
    <t>Juist</t>
  </si>
  <si>
    <t>26571</t>
  </si>
  <si>
    <t>04935914053</t>
  </si>
  <si>
    <t>info@lotterleben-juist.de</t>
  </si>
  <si>
    <t>Il Punto</t>
  </si>
  <si>
    <t>Bleich Str.4</t>
  </si>
  <si>
    <t>05242 47052</t>
  </si>
  <si>
    <t>gisela-lothar@t-online.de</t>
  </si>
  <si>
    <t>MAND &amp; KVINDE BERNARDY</t>
  </si>
  <si>
    <t>Lindenstr. 17</t>
  </si>
  <si>
    <t>50674</t>
  </si>
  <si>
    <t>022130497788</t>
  </si>
  <si>
    <t>gina.bernardy@mandkvinde.de</t>
  </si>
  <si>
    <t>Jill's Co.</t>
  </si>
  <si>
    <t>14,126 Lane Yenji St.,Da-An District</t>
  </si>
  <si>
    <t>Taipei</t>
  </si>
  <si>
    <t>10696</t>
  </si>
  <si>
    <t>TW</t>
  </si>
  <si>
    <t>+331 30537127</t>
  </si>
  <si>
    <t>+336 80647087</t>
  </si>
  <si>
    <t>wyliesufang@hotmail.com</t>
  </si>
  <si>
    <t>Emme-Lotte</t>
  </si>
  <si>
    <t>Dr. Schuitstr. 16</t>
  </si>
  <si>
    <t>Beverwyk</t>
  </si>
  <si>
    <t>1942 AC</t>
  </si>
  <si>
    <t>+31 2353 2099</t>
  </si>
  <si>
    <t>Stoutenbeek@ziggo.nl</t>
  </si>
  <si>
    <t>Golf Sport Schvetz KG</t>
  </si>
  <si>
    <t>Dorfplatz 25</t>
  </si>
  <si>
    <t>Seefeld</t>
  </si>
  <si>
    <t>6100</t>
  </si>
  <si>
    <t>+43 5212 50458</t>
  </si>
  <si>
    <t>+43 69916066064,6767378970</t>
  </si>
  <si>
    <t>golfsport@schvetz.at</t>
  </si>
  <si>
    <t>Petronella</t>
  </si>
  <si>
    <t>Katharienen Str. 15a</t>
  </si>
  <si>
    <t>0641 76599</t>
  </si>
  <si>
    <t>lianluka@hotmail.de</t>
  </si>
  <si>
    <t>SHARK SCHARBEUTZ</t>
  </si>
  <si>
    <t>Armgartstraße 4</t>
  </si>
  <si>
    <t>22087</t>
  </si>
  <si>
    <t>045038985966 ausser Mo u Di</t>
  </si>
  <si>
    <t>cravatterie@t-online.de</t>
  </si>
  <si>
    <t>Dalian Best International</t>
  </si>
  <si>
    <t>room1115, Int.Hotel,Renmin Rd 9,Zhongshan Distr</t>
  </si>
  <si>
    <t>Dalian, Liaoning Province</t>
  </si>
  <si>
    <t>116001</t>
  </si>
  <si>
    <t>+86 411 8259 5587</t>
  </si>
  <si>
    <t>+86 1333 2231 217</t>
  </si>
  <si>
    <t>kittyliuvip@yahoo.com.cn</t>
  </si>
  <si>
    <t>Cup of Joy HandelsgmbH</t>
  </si>
  <si>
    <t>Wartholzstrasse 12</t>
  </si>
  <si>
    <t>Reichenau/ Rax</t>
  </si>
  <si>
    <t>2651</t>
  </si>
  <si>
    <t>+43267283979</t>
  </si>
  <si>
    <t>+43225690990-162 shop</t>
  </si>
  <si>
    <t>m.blazek@bloomfield.at</t>
  </si>
  <si>
    <t>Boutique La Suite</t>
  </si>
  <si>
    <t>3 place Saint - Vincent</t>
  </si>
  <si>
    <t>Chalon sur Saone</t>
  </si>
  <si>
    <t>71100</t>
  </si>
  <si>
    <t>+33 385419604</t>
  </si>
  <si>
    <t>lasuite.chalon@gmail.com</t>
  </si>
  <si>
    <t>MARION MODE DER ZEIT</t>
  </si>
  <si>
    <t>Löwenstraße 24</t>
  </si>
  <si>
    <t>Pfaffenhofen</t>
  </si>
  <si>
    <t>85276</t>
  </si>
  <si>
    <t>08441 400 9852</t>
  </si>
  <si>
    <t>marion_mode@web.de</t>
  </si>
  <si>
    <t>Nathalie P</t>
  </si>
  <si>
    <t>13 av Jean Jaures</t>
  </si>
  <si>
    <t>Pessac</t>
  </si>
  <si>
    <t>33600</t>
  </si>
  <si>
    <t>+33 556 45 2297</t>
  </si>
  <si>
    <t>carlen33@hotmail.fr</t>
  </si>
  <si>
    <t>Carre Prive</t>
  </si>
  <si>
    <t>15 av Notre Dame</t>
  </si>
  <si>
    <t>+334 93 62 1246</t>
  </si>
  <si>
    <t>+336 8027 6710</t>
  </si>
  <si>
    <t>micheledeny@orange.fr</t>
  </si>
  <si>
    <t>W.Elle K'Hom</t>
  </si>
  <si>
    <t>3 place Johannes Lagueryie</t>
  </si>
  <si>
    <t>Objat</t>
  </si>
  <si>
    <t>19130</t>
  </si>
  <si>
    <t>+335 5584 1709</t>
  </si>
  <si>
    <t>reginemons@gmail.com</t>
  </si>
  <si>
    <t>Frühauf GmbH</t>
  </si>
  <si>
    <t>Freystadt</t>
  </si>
  <si>
    <t>92342</t>
  </si>
  <si>
    <t>09179 94970</t>
  </si>
  <si>
    <t>info@fruehauf-freystadt.de</t>
  </si>
  <si>
    <t>Candy Plum</t>
  </si>
  <si>
    <t>4 Main Street</t>
  </si>
  <si>
    <t>Hillsborough</t>
  </si>
  <si>
    <t>BT26 6AE</t>
  </si>
  <si>
    <t>+44 2892 683273</t>
  </si>
  <si>
    <t>+44 773 887 5334</t>
  </si>
  <si>
    <t>zara@candyplum.co.uk</t>
  </si>
  <si>
    <t>Ueno Shokai Co., Ltd.</t>
  </si>
  <si>
    <t>6-10-17 Ueno Taito-ku</t>
  </si>
  <si>
    <t>110-0005</t>
  </si>
  <si>
    <t>+81 35352 0765</t>
  </si>
  <si>
    <t>rumi@ueno-shokai.co.jp</t>
  </si>
  <si>
    <t>MODEHAUS MÜLLER</t>
  </si>
  <si>
    <t>Spitalstr. 13</t>
  </si>
  <si>
    <t>Schweinfurt</t>
  </si>
  <si>
    <t>97421</t>
  </si>
  <si>
    <t>0972122131 /09191-80503</t>
  </si>
  <si>
    <t>modehaus-mueller@t-online.de</t>
  </si>
  <si>
    <t>Chervo Deutschland GmbH</t>
  </si>
  <si>
    <t>Industriestr. 4 1/2</t>
  </si>
  <si>
    <t>Ainring</t>
  </si>
  <si>
    <t>83404</t>
  </si>
  <si>
    <t>08654478680</t>
  </si>
  <si>
    <t>petra.neumann@chervo.de</t>
  </si>
  <si>
    <t>March</t>
  </si>
  <si>
    <t>821 Fulham Road</t>
  </si>
  <si>
    <t>SW6 5HG</t>
  </si>
  <si>
    <t>02036380204</t>
  </si>
  <si>
    <t>07819125788</t>
  </si>
  <si>
    <t>liza@marchfashion.co.uk</t>
  </si>
  <si>
    <t>Sport Matt</t>
  </si>
  <si>
    <t>Mitteldorf 34</t>
  </si>
  <si>
    <t>Schoppernau</t>
  </si>
  <si>
    <t>6886</t>
  </si>
  <si>
    <t>00435515 2409</t>
  </si>
  <si>
    <t>office@matt.at</t>
  </si>
  <si>
    <t>Stögmüller</t>
  </si>
  <si>
    <t>Bahnhofstrasse 11</t>
  </si>
  <si>
    <t>00437612 73370</t>
  </si>
  <si>
    <t>mode@stoegmueller.at</t>
  </si>
  <si>
    <t>Belmondo Mode</t>
  </si>
  <si>
    <t>Grotestraat 16A</t>
  </si>
  <si>
    <t>Ootmarsum</t>
  </si>
  <si>
    <t>7631BV</t>
  </si>
  <si>
    <t>0541291819</t>
  </si>
  <si>
    <t>info@belmondomode.nl</t>
  </si>
  <si>
    <t>Lepo</t>
  </si>
  <si>
    <t>Rendeler Str. 54</t>
  </si>
  <si>
    <t>60385</t>
  </si>
  <si>
    <t>06946 994128</t>
  </si>
  <si>
    <t>lepo@lepo.de</t>
  </si>
  <si>
    <t>Browns GmbH</t>
  </si>
  <si>
    <t>Kaiser-Josef Str.10</t>
  </si>
  <si>
    <t>Bad Gastein</t>
  </si>
  <si>
    <t>5640</t>
  </si>
  <si>
    <t>00436767840717</t>
  </si>
  <si>
    <t>office@browns.at</t>
  </si>
  <si>
    <t>Sterk Store BV</t>
  </si>
  <si>
    <t>Burchtplein 1</t>
  </si>
  <si>
    <t>3452MY</t>
  </si>
  <si>
    <t>+331 306664401</t>
  </si>
  <si>
    <t>info@sterkstore.nl</t>
  </si>
  <si>
    <t>Ann. C Eurl</t>
  </si>
  <si>
    <t>4 rue du Marechal Foch</t>
  </si>
  <si>
    <t>Tarbes</t>
  </si>
  <si>
    <t>65000</t>
  </si>
  <si>
    <t>05 62 34 34 88</t>
  </si>
  <si>
    <t>annc.tarbes@wanadoo.fr</t>
  </si>
  <si>
    <t>Besonders Schön</t>
  </si>
  <si>
    <t>Stadtgraben Str.1</t>
  </si>
  <si>
    <t>71032</t>
  </si>
  <si>
    <t>07031 4285355/ 070319243375</t>
  </si>
  <si>
    <t>etienne@himmlischeschuhe.de</t>
  </si>
  <si>
    <t>Boutique Perkee</t>
  </si>
  <si>
    <t>Göglstr. 7</t>
  </si>
  <si>
    <t>Krems</t>
  </si>
  <si>
    <t>00436766338870</t>
  </si>
  <si>
    <t>perkee@gmx.at</t>
  </si>
  <si>
    <t>Ella Cru</t>
  </si>
  <si>
    <t>15 Wyle Cop. Shrewsbury</t>
  </si>
  <si>
    <t>SY1 1XB</t>
  </si>
  <si>
    <t>+44 1743 233136</t>
  </si>
  <si>
    <t>hinds@wheathall.co.uk</t>
  </si>
  <si>
    <t>Soda Mambo</t>
  </si>
  <si>
    <t>12 rue du 9 septembre</t>
  </si>
  <si>
    <t>Prorriano</t>
  </si>
  <si>
    <t>20210</t>
  </si>
  <si>
    <t>0033 613547405</t>
  </si>
  <si>
    <t>ghis.ettori@gmail.com</t>
  </si>
  <si>
    <t>Parallele</t>
  </si>
  <si>
    <t>13 rue du General Leclerc</t>
  </si>
  <si>
    <t>0495702681</t>
  </si>
  <si>
    <t>0033 6 17890921</t>
  </si>
  <si>
    <t>groupeparallele@gmail.com</t>
  </si>
  <si>
    <t>Mostra</t>
  </si>
  <si>
    <t>22 Avenue Marechal de Saxe</t>
  </si>
  <si>
    <t>+33 4 7237 0682</t>
  </si>
  <si>
    <t>c.spiteri06@yahoo.fr</t>
  </si>
  <si>
    <t>Un Air de Campagne</t>
  </si>
  <si>
    <t>place de la Fontaine</t>
  </si>
  <si>
    <t>Le Chambon sur Lignon</t>
  </si>
  <si>
    <t>43400</t>
  </si>
  <si>
    <t>0033 471664836</t>
  </si>
  <si>
    <t>0033 616493376</t>
  </si>
  <si>
    <t>1airdecampagne@orange.fr</t>
  </si>
  <si>
    <t>Atelier Prive</t>
  </si>
  <si>
    <t>5 rue Traversiere</t>
  </si>
  <si>
    <t>St Etienne</t>
  </si>
  <si>
    <t>0033 477308567</t>
  </si>
  <si>
    <t>0033 625702387</t>
  </si>
  <si>
    <t>atelier.prive.42@gmail.com</t>
  </si>
  <si>
    <t>Sirene Ltd</t>
  </si>
  <si>
    <t>37 Trafalgar Street</t>
  </si>
  <si>
    <t>Brigthon</t>
  </si>
  <si>
    <t>BN1 4ED</t>
  </si>
  <si>
    <t>+44 1273 818061</t>
  </si>
  <si>
    <t>+44 7732 536773</t>
  </si>
  <si>
    <t>sirene@xln.co.uk</t>
  </si>
  <si>
    <t>UNE AUTRE FEMME</t>
  </si>
  <si>
    <t>51 rue du Commerce</t>
  </si>
  <si>
    <t>0033 140598708</t>
  </si>
  <si>
    <t>uneautrefemme@gmail.com</t>
  </si>
  <si>
    <t>Tout conte fee</t>
  </si>
  <si>
    <t>154 impasse Emile Cartaillac</t>
  </si>
  <si>
    <t>Millau</t>
  </si>
  <si>
    <t>12100</t>
  </si>
  <si>
    <t>+335 65723380</t>
  </si>
  <si>
    <t>fabi.rolland@orange.fr</t>
  </si>
  <si>
    <t>Mignone N.G.F.</t>
  </si>
  <si>
    <t>Via Mazzini 28</t>
  </si>
  <si>
    <t>Brescia</t>
  </si>
  <si>
    <t>25121</t>
  </si>
  <si>
    <t>00390302938887</t>
  </si>
  <si>
    <t>00393357116433</t>
  </si>
  <si>
    <t>info@gsm-ngf.com</t>
  </si>
  <si>
    <t>Yagi &amp; co Ltd.</t>
  </si>
  <si>
    <t>2-8, 2-Chome, Kyutaromachi</t>
  </si>
  <si>
    <t>Chuo-ku, Osaka</t>
  </si>
  <si>
    <t>540-8660</t>
  </si>
  <si>
    <t>+81 6470 42525</t>
  </si>
  <si>
    <t>info@tink-int.jp</t>
  </si>
  <si>
    <t>Sapore di Sale</t>
  </si>
  <si>
    <t>Via Scali Mazzini 1</t>
  </si>
  <si>
    <t>Marciana Marina</t>
  </si>
  <si>
    <t>57033</t>
  </si>
  <si>
    <t>00390565904479</t>
  </si>
  <si>
    <t>003903489190995</t>
  </si>
  <si>
    <t>attilioadriani@tin.it</t>
  </si>
  <si>
    <t>Sport Boutique Developpement</t>
  </si>
  <si>
    <t>BP 25</t>
  </si>
  <si>
    <t>Meribel Cedex</t>
  </si>
  <si>
    <t>73552</t>
  </si>
  <si>
    <t>+33 47908 6300</t>
  </si>
  <si>
    <t>+336 6280 6300</t>
  </si>
  <si>
    <t>bfront@sport-boutique.com</t>
  </si>
  <si>
    <t>Sixieme Sense</t>
  </si>
  <si>
    <t>17 rue de Verdun</t>
  </si>
  <si>
    <t>0033 494961206</t>
  </si>
  <si>
    <t>0033 609474771</t>
  </si>
  <si>
    <t>sixieme.sens.83@wanadoo.fr</t>
  </si>
  <si>
    <t>Bazile</t>
  </si>
  <si>
    <t>22 rue Grande</t>
  </si>
  <si>
    <t>0033 492874220</t>
  </si>
  <si>
    <t>0033 675225618</t>
  </si>
  <si>
    <t>josiane@bazile-boutique.fr</t>
  </si>
  <si>
    <t>Jungel Sarl</t>
  </si>
  <si>
    <t>9, Pl Denfert Rochereau</t>
  </si>
  <si>
    <t>Montbeliard</t>
  </si>
  <si>
    <t>25200</t>
  </si>
  <si>
    <t>03 81 91 33 83</t>
  </si>
  <si>
    <t>06 64 89 99 26</t>
  </si>
  <si>
    <t>courvoisier.isabelle@wanadoo.fr</t>
  </si>
  <si>
    <t>Sixieme Sens</t>
  </si>
  <si>
    <t>9 rue de la Republique</t>
  </si>
  <si>
    <t>Samedimatin</t>
  </si>
  <si>
    <t>3, place Dampmartin</t>
  </si>
  <si>
    <t>Uzes</t>
  </si>
  <si>
    <t>30700</t>
  </si>
  <si>
    <t>+33 4 6620 7631</t>
  </si>
  <si>
    <t>+33 7 86 151105</t>
  </si>
  <si>
    <t>samedimatinuzes@gmail.com</t>
  </si>
  <si>
    <t>FREEDOM</t>
  </si>
  <si>
    <t>65 rue Montaigne</t>
  </si>
  <si>
    <t>13012</t>
  </si>
  <si>
    <t>0033491498503</t>
  </si>
  <si>
    <t>0033628436416</t>
  </si>
  <si>
    <t>cathy.dimaglio@yahoo.fr</t>
  </si>
  <si>
    <t>Olbrich Wohnen GmbH</t>
  </si>
  <si>
    <t>Kampstrasse 15 a</t>
  </si>
  <si>
    <t>02331 971 5556</t>
  </si>
  <si>
    <t>a.kirk@olbrich-wohnen.de</t>
  </si>
  <si>
    <t>Dony</t>
  </si>
  <si>
    <t>Vicolo della Toretta 18</t>
  </si>
  <si>
    <t>00187</t>
  </si>
  <si>
    <t>00390668802160</t>
  </si>
  <si>
    <t>00393386817834</t>
  </si>
  <si>
    <t>dodi.info@virgilio.it</t>
  </si>
  <si>
    <t>About You GmbH</t>
  </si>
  <si>
    <t>Domstrasse 10</t>
  </si>
  <si>
    <t>040 638 569 100</t>
  </si>
  <si>
    <t>alexandra.valencia@antevorte.org</t>
  </si>
  <si>
    <t>Cafe de Balme</t>
  </si>
  <si>
    <t>309 route des Grottes de Balme</t>
  </si>
  <si>
    <t>Magland</t>
  </si>
  <si>
    <t>0033450912631</t>
  </si>
  <si>
    <t>ln@cafedebalme.com</t>
  </si>
  <si>
    <t>SPORTWEAR MOMENTUM, S.L.</t>
  </si>
  <si>
    <t>C / Pompeu Fabra,13</t>
  </si>
  <si>
    <t>08240</t>
  </si>
  <si>
    <t>+34938727822</t>
  </si>
  <si>
    <t>+34 6465 40578</t>
  </si>
  <si>
    <t>toni@momentumbarcelona.com</t>
  </si>
  <si>
    <t>Blue Ink</t>
  </si>
  <si>
    <t>5 Avenue Presse Loti</t>
  </si>
  <si>
    <t>Baroque</t>
  </si>
  <si>
    <t>42 rue Dessoles</t>
  </si>
  <si>
    <t>Auch</t>
  </si>
  <si>
    <t>32000</t>
  </si>
  <si>
    <t>+33 5 62 05 74 22</t>
  </si>
  <si>
    <t>maury.sabine@orange.fr</t>
  </si>
  <si>
    <t>Coleen en Ville</t>
  </si>
  <si>
    <t>35 rue de Brest</t>
  </si>
  <si>
    <t>+33 4 7842 2993</t>
  </si>
  <si>
    <t>06.20.47.58.11.</t>
  </si>
  <si>
    <t>coleenenville@gmail.com</t>
  </si>
  <si>
    <t>Sta Teresa Moda 3, S.L.</t>
  </si>
  <si>
    <t>C/  Santa Teresa 3 bajos</t>
  </si>
  <si>
    <t>08012</t>
  </si>
  <si>
    <t>0034 9336 84707</t>
  </si>
  <si>
    <t>info@stateresa3.com</t>
  </si>
  <si>
    <t>Werner Räke Herrenmoden e.K.</t>
  </si>
  <si>
    <t>Dominikaner Str. 3</t>
  </si>
  <si>
    <t>0211-576141 / 0211-573111</t>
  </si>
  <si>
    <t>ilka@mail.de</t>
  </si>
  <si>
    <t>Injade</t>
  </si>
  <si>
    <t>27 rue Paul Bert</t>
  </si>
  <si>
    <t>Lorient</t>
  </si>
  <si>
    <t>56100</t>
  </si>
  <si>
    <t>injadewoman@hotmail.fr</t>
  </si>
  <si>
    <t>Claudia Torboli Fashion &amp; Style</t>
  </si>
  <si>
    <t>Operngasse 18</t>
  </si>
  <si>
    <t>+43 664 184 5565</t>
  </si>
  <si>
    <t>office@torboli.at</t>
  </si>
  <si>
    <t>Cummins Stone</t>
  </si>
  <si>
    <t>8-11 conduit lane</t>
  </si>
  <si>
    <t>Waterford City</t>
  </si>
  <si>
    <t>+353 518 77948</t>
  </si>
  <si>
    <t>bretom_5@hotmail.com</t>
  </si>
  <si>
    <t>Gebrüder Götz</t>
  </si>
  <si>
    <t>Mainaustrasse 53</t>
  </si>
  <si>
    <t>97082</t>
  </si>
  <si>
    <t>0931905857</t>
  </si>
  <si>
    <t>w.geiger@gebrueder-goetz.de</t>
  </si>
  <si>
    <t>Trouvebel</t>
  </si>
  <si>
    <t>Isabel Thielen</t>
  </si>
  <si>
    <t>Fürsten Str. 9</t>
  </si>
  <si>
    <t>08921932731</t>
  </si>
  <si>
    <t>order@trouvebel.de</t>
  </si>
  <si>
    <t>Parallele Boutique</t>
  </si>
  <si>
    <t>1 rue Gobin</t>
  </si>
  <si>
    <t>Challans</t>
  </si>
  <si>
    <t>85300</t>
  </si>
  <si>
    <t>0033251933132</t>
  </si>
  <si>
    <t>geslin.sylvie@orange.fr</t>
  </si>
  <si>
    <t>Damiani Valentina</t>
  </si>
  <si>
    <t>Via Monte Santo 42/A</t>
  </si>
  <si>
    <t>06/64561865</t>
  </si>
  <si>
    <t>sistersmood@gmail.com</t>
  </si>
  <si>
    <t>Glückskind</t>
  </si>
  <si>
    <t>Strackgasse 1</t>
  </si>
  <si>
    <t>06171 2062040</t>
  </si>
  <si>
    <t>kristina.nickel@glueckskind.de.com</t>
  </si>
  <si>
    <t>Chara Mia Vogatti</t>
  </si>
  <si>
    <t>Hauptstr.3</t>
  </si>
  <si>
    <t>02330 807090</t>
  </si>
  <si>
    <t>charamia.winterhoff@gmail.com</t>
  </si>
  <si>
    <t>Anne Qvist Mode</t>
  </si>
  <si>
    <t>Ordupvej 87</t>
  </si>
  <si>
    <t>Charolottenlund</t>
  </si>
  <si>
    <t>+45 39639371</t>
  </si>
  <si>
    <t>office: +45 39642411</t>
  </si>
  <si>
    <t>qvist@qualityfashion.dk</t>
  </si>
  <si>
    <t>Your Choice Apparel Inc</t>
  </si>
  <si>
    <t>14-2901 Bayview Avenue</t>
  </si>
  <si>
    <t>Toronto, ON</t>
  </si>
  <si>
    <t>M2K 1E6</t>
  </si>
  <si>
    <t>+1 416 223 1004</t>
  </si>
  <si>
    <t>+1 4164 522 670</t>
  </si>
  <si>
    <t>martin@yourchoice.ca</t>
  </si>
  <si>
    <t>Puppi &amp; Co</t>
  </si>
  <si>
    <t>Viale Parioli 44c</t>
  </si>
  <si>
    <t>00197</t>
  </si>
  <si>
    <t>0039068083408</t>
  </si>
  <si>
    <t>puppieco@libero.it</t>
  </si>
  <si>
    <t>Punt Komma</t>
  </si>
  <si>
    <t>Prins Hendrikstraat 3</t>
  </si>
  <si>
    <t>Bodegraven</t>
  </si>
  <si>
    <t>2411 CR</t>
  </si>
  <si>
    <t>+31 (0)172 61 01 12</t>
  </si>
  <si>
    <t>info@egelmode.nl</t>
  </si>
  <si>
    <t>Starburst boutique Ltd</t>
  </si>
  <si>
    <t>15 Toss street</t>
  </si>
  <si>
    <t>Dartmouth</t>
  </si>
  <si>
    <t>TQ6 9DR</t>
  </si>
  <si>
    <t>+44 1803 835 079</t>
  </si>
  <si>
    <t>+44 7717 005 229</t>
  </si>
  <si>
    <t>info@starburstboutique.com</t>
  </si>
  <si>
    <t>Max Laurenz</t>
  </si>
  <si>
    <t>Domplatz 15</t>
  </si>
  <si>
    <t>Wiener neustadt</t>
  </si>
  <si>
    <t>+43 664 4498 730</t>
  </si>
  <si>
    <t>martina@maxlaurenz.at</t>
  </si>
  <si>
    <t>Schloss Fuschel Betriebe GmbH</t>
  </si>
  <si>
    <t>Schloss Str. 19</t>
  </si>
  <si>
    <t>Hof bei Salzburg</t>
  </si>
  <si>
    <t>5322</t>
  </si>
  <si>
    <t>+43 6229 2253 1576</t>
  </si>
  <si>
    <t>annette.kernatsch@schlossfuschl.com</t>
  </si>
  <si>
    <t>F.D. Distributions US LLC</t>
  </si>
  <si>
    <t>East Valley Road #317</t>
  </si>
  <si>
    <t>Santa Barbara CA</t>
  </si>
  <si>
    <t>93108</t>
  </si>
  <si>
    <t>USA</t>
  </si>
  <si>
    <t>+1.805.455.3088</t>
  </si>
  <si>
    <t>D: 0172 7317 137</t>
  </si>
  <si>
    <t>gernot@wunderusa.com</t>
  </si>
  <si>
    <t>Britt Mode</t>
  </si>
  <si>
    <t>Dorpsstraat 89</t>
  </si>
  <si>
    <t>Castricum</t>
  </si>
  <si>
    <t>1901 EK</t>
  </si>
  <si>
    <t>+31 251 679884</t>
  </si>
  <si>
    <t>c.bleijendaal@planet.nl</t>
  </si>
  <si>
    <t>Fashionable</t>
  </si>
  <si>
    <t>Bloemendaalseweg 18</t>
  </si>
  <si>
    <t>Bloemendaal</t>
  </si>
  <si>
    <t>2061 CK</t>
  </si>
  <si>
    <t>+31 23526 5496</t>
  </si>
  <si>
    <t>info@fashionable.nl</t>
  </si>
  <si>
    <t>M&amp;C Nice - S.A.S. di Gennari F.</t>
  </si>
  <si>
    <t>Viale Appio Claudio 361</t>
  </si>
  <si>
    <t>00174</t>
  </si>
  <si>
    <t>003306/71546303</t>
  </si>
  <si>
    <t>g.francesca5@gmail.com</t>
  </si>
  <si>
    <t>Impressionen Versand GmbH</t>
  </si>
  <si>
    <t>Strandbaddamm 2-4</t>
  </si>
  <si>
    <t>Wedel</t>
  </si>
  <si>
    <t>22880</t>
  </si>
  <si>
    <t>04103 809 415 -135 annoszeit</t>
  </si>
  <si>
    <t>a.holz@impressionen.de</t>
  </si>
  <si>
    <t>Christelle Mode</t>
  </si>
  <si>
    <t>Herenstraat 78</t>
  </si>
  <si>
    <t>2271 CK</t>
  </si>
  <si>
    <t>+31 (0)70 3860991</t>
  </si>
  <si>
    <t>christellemodevoorburg@gmail.com</t>
  </si>
  <si>
    <t>Step di Prokhoda Gavril</t>
  </si>
  <si>
    <t>7 Gorky Str.</t>
  </si>
  <si>
    <t>Anapa</t>
  </si>
  <si>
    <t>353440</t>
  </si>
  <si>
    <t>+7 8613331535</t>
  </si>
  <si>
    <t>+7 9183910500</t>
  </si>
  <si>
    <t>Prokhoda_Step@mail.ru</t>
  </si>
  <si>
    <t>TOO FONTE</t>
  </si>
  <si>
    <t>Via Abai 84/16</t>
  </si>
  <si>
    <t>Astana</t>
  </si>
  <si>
    <t>KZ</t>
  </si>
  <si>
    <t>0073172327862</t>
  </si>
  <si>
    <t>007703288155</t>
  </si>
  <si>
    <t>Barkovk@bk.ru</t>
  </si>
  <si>
    <t>Woudt</t>
  </si>
  <si>
    <t>Van Hoytemastraat 105</t>
  </si>
  <si>
    <t>2596 EP</t>
  </si>
  <si>
    <t>+31 703248517</t>
  </si>
  <si>
    <t>info@wouldtdenhaag.nl</t>
  </si>
  <si>
    <t>By Loft</t>
  </si>
  <si>
    <t>Spiegelstraat 10 A</t>
  </si>
  <si>
    <t>Bussum</t>
  </si>
  <si>
    <t>1405 HW</t>
  </si>
  <si>
    <t>0031 356922599</t>
  </si>
  <si>
    <t>info@byloft.nl</t>
  </si>
  <si>
    <t>BOUT´X</t>
  </si>
  <si>
    <t>74 Rue Faidherbe</t>
  </si>
  <si>
    <t>Boulogne-sur-Mer</t>
  </si>
  <si>
    <t>62200</t>
  </si>
  <si>
    <t>0033 321316248</t>
  </si>
  <si>
    <t>0033 637222617</t>
  </si>
  <si>
    <t>boutx163@orange.fr</t>
  </si>
  <si>
    <t>Kamilla</t>
  </si>
  <si>
    <t>St. Abaya, 15</t>
  </si>
  <si>
    <t>Almaty, Astana</t>
  </si>
  <si>
    <t>050010</t>
  </si>
  <si>
    <t>+7 701 7952223</t>
  </si>
  <si>
    <t>Kassimova223@mail.ru</t>
  </si>
  <si>
    <t>Radaeve Oxana</t>
  </si>
  <si>
    <t>Str. Axay, 2</t>
  </si>
  <si>
    <t>Almaty</t>
  </si>
  <si>
    <t>+7 7272223348</t>
  </si>
  <si>
    <t>cherry-alyona@list.ru</t>
  </si>
  <si>
    <t>Yorkshire Blow Dry T/A Pinoso</t>
  </si>
  <si>
    <t>Rear of 30 The grove</t>
  </si>
  <si>
    <t>Ilkley, West Yorkshire</t>
  </si>
  <si>
    <t>LS29 9EE</t>
  </si>
  <si>
    <t>+44 1943600622</t>
  </si>
  <si>
    <t>+44 7921657935</t>
  </si>
  <si>
    <t>pinosoilkley@icloud.com</t>
  </si>
  <si>
    <t>ALFARO</t>
  </si>
  <si>
    <t>Paseo de la Castellana, 200</t>
  </si>
  <si>
    <t>28046</t>
  </si>
  <si>
    <t>913076414</t>
  </si>
  <si>
    <t>Young Ideas Store</t>
  </si>
  <si>
    <t>10 St John Street,</t>
  </si>
  <si>
    <t>Ashbourne, Derbyshire</t>
  </si>
  <si>
    <t>DEG 1GH</t>
  </si>
  <si>
    <t>+44 1543255020</t>
  </si>
  <si>
    <t>anna@cureuk.com</t>
  </si>
  <si>
    <t>Lynx</t>
  </si>
  <si>
    <t>20 West Park</t>
  </si>
  <si>
    <t>Harrogate</t>
  </si>
  <si>
    <t>HGI IBJ</t>
  </si>
  <si>
    <t>+44 1423521404</t>
  </si>
  <si>
    <t>account: 44 7545424376</t>
  </si>
  <si>
    <t>info@lynxharrogate.co.uk</t>
  </si>
  <si>
    <t>Avenue 68</t>
  </si>
  <si>
    <t>Allén 68</t>
  </si>
  <si>
    <t>Västervik</t>
  </si>
  <si>
    <t>59361</t>
  </si>
  <si>
    <t>004649010714</t>
  </si>
  <si>
    <t>0046701900328</t>
  </si>
  <si>
    <t>beatrice.bengtsson@avenue68.se</t>
  </si>
  <si>
    <t>Studio Pierre Besset</t>
  </si>
  <si>
    <t>4 Cote des Cordeliers</t>
  </si>
  <si>
    <t>0033 4 7502 0789</t>
  </si>
  <si>
    <t>eurlbesset@hotmail.fr</t>
  </si>
  <si>
    <t>Einfach anders fashion and more GmbH</t>
  </si>
  <si>
    <t>An der Alten Bergschule 18</t>
  </si>
  <si>
    <t>Hünxe</t>
  </si>
  <si>
    <t>46569</t>
  </si>
  <si>
    <t>02858 909175</t>
  </si>
  <si>
    <t>info@ea-fashion.de</t>
  </si>
  <si>
    <t>Cubox</t>
  </si>
  <si>
    <t>Calle Reyes Católicos, 8</t>
  </si>
  <si>
    <t>Alicante</t>
  </si>
  <si>
    <t>03003</t>
  </si>
  <si>
    <t>+34 965 922765</t>
  </si>
  <si>
    <t>cuboxcarmengadeabox@gmail.com</t>
  </si>
  <si>
    <t>JALY</t>
  </si>
  <si>
    <t>24, 26, Avenue de la Liberation</t>
  </si>
  <si>
    <t>33110</t>
  </si>
  <si>
    <t>33 5 56 08 66 58</t>
  </si>
  <si>
    <t>jakaly@free.fr</t>
  </si>
  <si>
    <t>Comme Ca</t>
  </si>
  <si>
    <t>1 Avenue du Premier Consul</t>
  </si>
  <si>
    <t>Ajaccio</t>
  </si>
  <si>
    <t>20000</t>
  </si>
  <si>
    <t>0033 49 5512613</t>
  </si>
  <si>
    <t>0033663036592</t>
  </si>
  <si>
    <t>francoiseperetti2@orange.fr</t>
  </si>
  <si>
    <t>AKRA</t>
  </si>
  <si>
    <t>Kurortnaya, 13</t>
  </si>
  <si>
    <t>Grozny</t>
  </si>
  <si>
    <t>007 928 7937 888</t>
  </si>
  <si>
    <t>M.itaua@mail.ru</t>
  </si>
  <si>
    <t>Initial.com co.,Ltd</t>
  </si>
  <si>
    <t>828-8, Yeoksam-Dong</t>
  </si>
  <si>
    <t>+82 2548 3129</t>
  </si>
  <si>
    <t>sooni1011@daum.net</t>
  </si>
  <si>
    <t>Le petit Comptoir</t>
  </si>
  <si>
    <t>11 rue Lafayette</t>
  </si>
  <si>
    <t>St Remy</t>
  </si>
  <si>
    <t>0623154409</t>
  </si>
  <si>
    <t>lepetitcomptoirdestremy@orange.fr</t>
  </si>
  <si>
    <t>LA P´TITE BOUTIQUE</t>
  </si>
  <si>
    <t>2, Bd Wilson</t>
  </si>
  <si>
    <t>0493617995</t>
  </si>
  <si>
    <t>0667420114</t>
  </si>
  <si>
    <t>Boutique Saint Clair</t>
  </si>
  <si>
    <t>6 rue St Lazare</t>
  </si>
  <si>
    <t>L´Isle Adam</t>
  </si>
  <si>
    <t>95290</t>
  </si>
  <si>
    <t>0033134695835</t>
  </si>
  <si>
    <t>0033658256565</t>
  </si>
  <si>
    <t>boutiquesaintclair@gmail.com</t>
  </si>
  <si>
    <t>PEEKABOO S.R.L.</t>
  </si>
  <si>
    <t>Via Turati 39 Nuovo ind via del Redentore 34.36</t>
  </si>
  <si>
    <t>Caserta</t>
  </si>
  <si>
    <t>81100</t>
  </si>
  <si>
    <t>0823443205</t>
  </si>
  <si>
    <t>valentinap78@gmail.com</t>
  </si>
  <si>
    <t>Augustina boutique</t>
  </si>
  <si>
    <t>138 Cumberland st, old York Lane #3</t>
  </si>
  <si>
    <t>Toronto</t>
  </si>
  <si>
    <t>M5R 1A6</t>
  </si>
  <si>
    <t>+1 416.922.4248</t>
  </si>
  <si>
    <t>hayley@augustinaboutiques.com</t>
  </si>
  <si>
    <t>Brink's</t>
  </si>
  <si>
    <t>Goebenstr. 3-7</t>
  </si>
  <si>
    <t>05221/28111</t>
  </si>
  <si>
    <t>Elle</t>
  </si>
  <si>
    <t>Paffratherstr. 12</t>
  </si>
  <si>
    <t>51465</t>
  </si>
  <si>
    <t>02202/34321</t>
  </si>
  <si>
    <t>info@ellemode-gl.de</t>
  </si>
  <si>
    <t>Marion Küpper Moden</t>
  </si>
  <si>
    <t>Bredeneyerstr. 112</t>
  </si>
  <si>
    <t>45133</t>
  </si>
  <si>
    <t>0201/42749</t>
  </si>
  <si>
    <t>info@marion-kuepper-moden.de</t>
  </si>
  <si>
    <t>Hanim Fashion</t>
  </si>
  <si>
    <t>Rüttenscheider Str. 169</t>
  </si>
  <si>
    <t>0201/87771866</t>
  </si>
  <si>
    <t>www.hanim-fashion.com</t>
  </si>
  <si>
    <t>Arnold Fashion</t>
  </si>
  <si>
    <t>Am Stein 10</t>
  </si>
  <si>
    <t>0841/3794840</t>
  </si>
  <si>
    <t>arnold-fashion@t-online.de</t>
  </si>
  <si>
    <t>Marktplatz 4</t>
  </si>
  <si>
    <t>Villingen-Schwenning</t>
  </si>
  <si>
    <t>07720/22220</t>
  </si>
  <si>
    <t>cm.b.messner@t-online.de</t>
  </si>
  <si>
    <t>CallasMode und Handels-Gmbh</t>
  </si>
  <si>
    <t>Wittgasse 6</t>
  </si>
  <si>
    <t>0851/9890712</t>
  </si>
  <si>
    <t>mail@callasmode.de</t>
  </si>
  <si>
    <t>Christel Geiger</t>
  </si>
  <si>
    <t>Hauptstr. 58</t>
  </si>
  <si>
    <t>07633/5406</t>
  </si>
  <si>
    <t>mode-chr.geiger@t-online.de</t>
  </si>
  <si>
    <t>Maren Exclusiv</t>
  </si>
  <si>
    <t>Rathausplatz 1</t>
  </si>
  <si>
    <t>06341 82898</t>
  </si>
  <si>
    <t>www.marenexclusiv.de</t>
  </si>
  <si>
    <t>Milan Mode</t>
  </si>
  <si>
    <t>In der Muslen 2</t>
  </si>
  <si>
    <t>07720/9999911</t>
  </si>
  <si>
    <t>milan-mode@t-online.de</t>
  </si>
  <si>
    <t>PAM FASHION &amp; SHOES</t>
  </si>
  <si>
    <t>Wittelsbacher Platz 5</t>
  </si>
  <si>
    <t>08141/43616</t>
  </si>
  <si>
    <t>sylvia.schmid@pam-mode.de</t>
  </si>
  <si>
    <t>Queens</t>
  </si>
  <si>
    <t>Alter Markt 3</t>
  </si>
  <si>
    <t>07433/9044390</t>
  </si>
  <si>
    <t>hip@queens-fashion.de</t>
  </si>
  <si>
    <t>Winni's</t>
  </si>
  <si>
    <t>Wallstr. 66</t>
  </si>
  <si>
    <t>07751 2649</t>
  </si>
  <si>
    <t>johannes.renz@winnis.de</t>
  </si>
  <si>
    <t>Label Kitchen GmbH</t>
  </si>
  <si>
    <t>Gehrenberg 5</t>
  </si>
  <si>
    <t>0521 9862600</t>
  </si>
  <si>
    <t>info@labelkitchen.de</t>
  </si>
  <si>
    <t>0521/9862600</t>
  </si>
  <si>
    <t>SCHWARZMARKT</t>
  </si>
  <si>
    <t>Am Obstmarkt 1</t>
  </si>
  <si>
    <t>07191 60933</t>
  </si>
  <si>
    <t>www.myschwarzmarkt.de</t>
  </si>
  <si>
    <t>Adami</t>
  </si>
  <si>
    <t>Markt 2-12</t>
  </si>
  <si>
    <t>0241/9290738</t>
  </si>
  <si>
    <t>info@adami-kostueme.de</t>
  </si>
  <si>
    <t>Ventidue</t>
  </si>
  <si>
    <t>Markt 21</t>
  </si>
  <si>
    <t>0241/4091220</t>
  </si>
  <si>
    <t>info@ventidue-mode.de</t>
  </si>
  <si>
    <t>En Vogue</t>
  </si>
  <si>
    <t>Wilhelmstr. 15</t>
  </si>
  <si>
    <t>0561/7392974</t>
  </si>
  <si>
    <t>Kidsenvogue@t-online.de</t>
  </si>
  <si>
    <t>Ton in Ton</t>
  </si>
  <si>
    <t>Augustinenstr. 1</t>
  </si>
  <si>
    <t>louis@epr-louis.de</t>
  </si>
  <si>
    <t>Greve Moden</t>
  </si>
  <si>
    <t>Hochstrasse 96</t>
  </si>
  <si>
    <t>02151/85630</t>
  </si>
  <si>
    <t>post@grevemoden.de</t>
  </si>
  <si>
    <t>Schulze</t>
  </si>
  <si>
    <t>Am Bahnhof 19</t>
  </si>
  <si>
    <t>0271/7701860</t>
  </si>
  <si>
    <t>info@schulze-siegen.de</t>
  </si>
  <si>
    <t>Legere &amp; Junior b</t>
  </si>
  <si>
    <t>Weinstr. 3-5</t>
  </si>
  <si>
    <t>Bad Hersfeld</t>
  </si>
  <si>
    <t>36251</t>
  </si>
  <si>
    <t>06621/75410</t>
  </si>
  <si>
    <t>info@legereundjunior.de</t>
  </si>
  <si>
    <t>L´Atelier du Petit Colas</t>
  </si>
  <si>
    <t>L´Arche de la Vaunage - 1 rue des Rolliers</t>
  </si>
  <si>
    <t>Caveirac</t>
  </si>
  <si>
    <t>30820</t>
  </si>
  <si>
    <t>04 66 63 86 34</t>
  </si>
  <si>
    <t>latelier.clv@gmail.com</t>
  </si>
  <si>
    <t>Evas Modeladen</t>
  </si>
  <si>
    <t>Apothekenstr. 43</t>
  </si>
  <si>
    <t>02932/27341</t>
  </si>
  <si>
    <t>post@evas-fashion.com</t>
  </si>
  <si>
    <t>Dustmann</t>
  </si>
  <si>
    <t>Harkortstr. 25-27</t>
  </si>
  <si>
    <t>44225</t>
  </si>
  <si>
    <t>0231/710172</t>
  </si>
  <si>
    <t>inf@dustmann.de</t>
  </si>
  <si>
    <t>Kristin Rabe e.K.</t>
  </si>
  <si>
    <t>Rathenaustr. 2</t>
  </si>
  <si>
    <t>0201/1055833</t>
  </si>
  <si>
    <t>fashion@kirstenrabe.de</t>
  </si>
  <si>
    <t>Kleidoskop</t>
  </si>
  <si>
    <t>Töngesgasse 38</t>
  </si>
  <si>
    <t>069/97761428</t>
  </si>
  <si>
    <t>info@kleidoskop.de</t>
  </si>
  <si>
    <t>Feminin Fashion OX</t>
  </si>
  <si>
    <t>Dortustr. 54</t>
  </si>
  <si>
    <t>0331 6264830</t>
  </si>
  <si>
    <t>jg@immoring-group.de</t>
  </si>
  <si>
    <t>Campus...das Modehaus</t>
  </si>
  <si>
    <t>Schellengasse 13</t>
  </si>
  <si>
    <t>Alsfeld</t>
  </si>
  <si>
    <t>36304</t>
  </si>
  <si>
    <t>06631-801645</t>
  </si>
  <si>
    <t>fg@campus-dasmodehaus.de</t>
  </si>
  <si>
    <t>La Mano</t>
  </si>
  <si>
    <t>Frankenstr. 272</t>
  </si>
  <si>
    <t>45134</t>
  </si>
  <si>
    <t>0201-473958</t>
  </si>
  <si>
    <t>jehessen@gmx.de</t>
  </si>
  <si>
    <t>Zaza</t>
  </si>
  <si>
    <t>Düsseldorfer Straße 58</t>
  </si>
  <si>
    <t>0208-482059</t>
  </si>
  <si>
    <t>zaza@zaza-mode.de</t>
  </si>
  <si>
    <t>Charme</t>
  </si>
  <si>
    <t>Al. Zwyciestwa 256</t>
  </si>
  <si>
    <t>Gdynia</t>
  </si>
  <si>
    <t>81 525</t>
  </si>
  <si>
    <t>PL</t>
  </si>
  <si>
    <t>+48 501554304</t>
  </si>
  <si>
    <t>charme@wp.pl</t>
  </si>
  <si>
    <t>Showroom</t>
  </si>
  <si>
    <t>Kleine Weilstraße 7</t>
  </si>
  <si>
    <t>Hattingen</t>
  </si>
  <si>
    <t>45525</t>
  </si>
  <si>
    <t>02324-591537</t>
  </si>
  <si>
    <t>info@showroom-ferrigno.de</t>
  </si>
  <si>
    <t>OFFICINE SAS DI PANDOLFI F. &amp; C.</t>
  </si>
  <si>
    <t>Via Della Stelletta 21</t>
  </si>
  <si>
    <t>066868431</t>
  </si>
  <si>
    <t>officine.accessori@gmailcom</t>
  </si>
  <si>
    <t>LA PORTE D´A COTÉ SARL</t>
  </si>
  <si>
    <t>6 rue Jean Jacques Rousseau</t>
  </si>
  <si>
    <t>04 76 03 25 09</t>
  </si>
  <si>
    <t>06 71 50 31 18</t>
  </si>
  <si>
    <t>laportedacote@alicepro.fr</t>
  </si>
  <si>
    <t>Fräulein Seidl</t>
  </si>
  <si>
    <t>Bahnhofstr. 11</t>
  </si>
  <si>
    <t>0991 4067 1108</t>
  </si>
  <si>
    <t>info@fraeulein-seidl.de</t>
  </si>
  <si>
    <t>Mittendrin by Aga</t>
  </si>
  <si>
    <t>Mittelstr.7</t>
  </si>
  <si>
    <t>Laupheim</t>
  </si>
  <si>
    <t>88471</t>
  </si>
  <si>
    <t>0739 291 38813</t>
  </si>
  <si>
    <t>info@mittendrin-in-laupheim.de</t>
  </si>
  <si>
    <t>The Class Room</t>
  </si>
  <si>
    <t>Carrer del Bisbe Catala, 28</t>
  </si>
  <si>
    <t>08034</t>
  </si>
  <si>
    <t>+ 34 93611 6535</t>
  </si>
  <si>
    <t>cbarcelo@tag-me-on.com</t>
  </si>
  <si>
    <t>6 Nalders Court</t>
  </si>
  <si>
    <t>Truro</t>
  </si>
  <si>
    <t>TR1 2XH</t>
  </si>
  <si>
    <t>+44 1872 2231 49</t>
  </si>
  <si>
    <t>+44 7803 038709</t>
  </si>
  <si>
    <t>plumfashionmail@gmail.com</t>
  </si>
  <si>
    <t>Fashion Team Roermond</t>
  </si>
  <si>
    <t>Munsterplein 19</t>
  </si>
  <si>
    <t>Roermond</t>
  </si>
  <si>
    <t>6041 HE</t>
  </si>
  <si>
    <t xml:space="preserve"> +31 475 334402</t>
  </si>
  <si>
    <t>031 6 54965643</t>
  </si>
  <si>
    <t>info@fashionteam.nl</t>
  </si>
  <si>
    <t>Fashion Team Weert</t>
  </si>
  <si>
    <t>Maasstraat 4</t>
  </si>
  <si>
    <t>6001 EC</t>
  </si>
  <si>
    <t>+31 495 543142</t>
  </si>
  <si>
    <t>+31 6 54965643</t>
  </si>
  <si>
    <t>Hinker GmbH</t>
  </si>
  <si>
    <t>Freudenstädterstr. 8</t>
  </si>
  <si>
    <t>Baiersbronn</t>
  </si>
  <si>
    <t>72270</t>
  </si>
  <si>
    <t>07442-2425</t>
  </si>
  <si>
    <t>info@hinker.de</t>
  </si>
  <si>
    <t>Kellerer GmbH</t>
  </si>
  <si>
    <t>Hauptplatz 4</t>
  </si>
  <si>
    <t>Völkermarkt</t>
  </si>
  <si>
    <t>0043 4232 2587</t>
  </si>
  <si>
    <t>hy@kellerer-fashion.at</t>
  </si>
  <si>
    <t>kellerer.gmbh@gmx.at</t>
  </si>
  <si>
    <t>Modehaus Humpert</t>
  </si>
  <si>
    <t>Hauptstr. 14</t>
  </si>
  <si>
    <t>Meschede</t>
  </si>
  <si>
    <t>59872</t>
  </si>
  <si>
    <t>02903/540</t>
  </si>
  <si>
    <t>modehaus-humpert@web.de</t>
  </si>
  <si>
    <t>Modehaus Schill GmbH &amp; Co</t>
  </si>
  <si>
    <t>Marktplatz 22</t>
  </si>
  <si>
    <t>07181 938210</t>
  </si>
  <si>
    <t>info@modehaus-schill.de</t>
  </si>
  <si>
    <t>Lorenz Fashion GmbH 6 Co.KG.</t>
  </si>
  <si>
    <t>Hirschstr. 6</t>
  </si>
  <si>
    <t>07452 3068</t>
  </si>
  <si>
    <t>rathfelder@lorenz-fashion.de</t>
  </si>
  <si>
    <t>Heide Noe</t>
  </si>
  <si>
    <t>Poststr. 15</t>
  </si>
  <si>
    <t>Beverstedt</t>
  </si>
  <si>
    <t>27616</t>
  </si>
  <si>
    <t>04747 444</t>
  </si>
  <si>
    <t>heide.noe.mode@googlemail.com</t>
  </si>
  <si>
    <t>MAISON SIX Sarl</t>
  </si>
  <si>
    <t>6 Avenue Marechal Foch</t>
  </si>
  <si>
    <t>Beaulieu sur Mer</t>
  </si>
  <si>
    <t>06310</t>
  </si>
  <si>
    <t>00 33 6 21 73 30 93</t>
  </si>
  <si>
    <t>065850635 ou 06 50 82 70 08</t>
  </si>
  <si>
    <t>christian.moullin@yahoo.fr</t>
  </si>
  <si>
    <t>NEW BLUE SYSTEM</t>
  </si>
  <si>
    <t>Marktplaats 19</t>
  </si>
  <si>
    <t>Genk</t>
  </si>
  <si>
    <t>3600</t>
  </si>
  <si>
    <t>089/308530</t>
  </si>
  <si>
    <t>k.geurts@telenet.be</t>
  </si>
  <si>
    <t>Boutique Bo</t>
  </si>
  <si>
    <t>Merendreedorp 60 C</t>
  </si>
  <si>
    <t>Merendree</t>
  </si>
  <si>
    <t>9850</t>
  </si>
  <si>
    <t>09/ 371 79 69</t>
  </si>
  <si>
    <t>bo.merendree@telenet.be</t>
  </si>
  <si>
    <t>Le Nord</t>
  </si>
  <si>
    <t>Steenweg Weelde 95</t>
  </si>
  <si>
    <t>Poffel</t>
  </si>
  <si>
    <t>2382</t>
  </si>
  <si>
    <t>03/ 336 32 38</t>
  </si>
  <si>
    <t>le-nord@live.be</t>
  </si>
  <si>
    <t>Schloss Elmau GmbH &amp; Co.Kg</t>
  </si>
  <si>
    <t>In Elmau 2</t>
  </si>
  <si>
    <t>Elmau</t>
  </si>
  <si>
    <t>82493</t>
  </si>
  <si>
    <t>08823/18835 Shop</t>
  </si>
  <si>
    <t>Heidrun.Mueller-Elmau@schloss-elmau.de</t>
  </si>
  <si>
    <t>About a Look</t>
  </si>
  <si>
    <t>Altlöhrtor 30</t>
  </si>
  <si>
    <t>look_koblenz@yahoo.de</t>
  </si>
  <si>
    <t>GOZO</t>
  </si>
  <si>
    <t>Steenhouwersvest 63</t>
  </si>
  <si>
    <t>0032 3226 2458</t>
  </si>
  <si>
    <t>martine.gozo@gmail.com</t>
  </si>
  <si>
    <t>Rimls GmbH &amp; Co KG</t>
  </si>
  <si>
    <t>Hauptstr. 41</t>
  </si>
  <si>
    <t>+43 5252 21513</t>
  </si>
  <si>
    <t>christineriml@gmail.com</t>
  </si>
  <si>
    <t>Lifestyle</t>
  </si>
  <si>
    <t>Aurikelstr. 42</t>
  </si>
  <si>
    <t>Waakirchen</t>
  </si>
  <si>
    <t>83666</t>
  </si>
  <si>
    <t>08021909199</t>
  </si>
  <si>
    <t>Angelika_rueckert@gmx.de</t>
  </si>
  <si>
    <t>Dunes</t>
  </si>
  <si>
    <t>3 rue du commandant André</t>
  </si>
  <si>
    <t>0033493388200</t>
  </si>
  <si>
    <t>0033607679655</t>
  </si>
  <si>
    <t>markpascal@wanadoo.fr</t>
  </si>
  <si>
    <t>Unik Boutique</t>
  </si>
  <si>
    <t>10 place du Parlement St Pierre</t>
  </si>
  <si>
    <t>09 50 59 83 39</t>
  </si>
  <si>
    <t>06 25 60 32 22</t>
  </si>
  <si>
    <t>bastianvirginie@gmail.com</t>
  </si>
  <si>
    <t>Mode Stegmeier</t>
  </si>
  <si>
    <t>Kneippstr. 12</t>
  </si>
  <si>
    <t>08247/33196</t>
  </si>
  <si>
    <t>modestegmeir@aol.com</t>
  </si>
  <si>
    <t>Boutique No. 5</t>
  </si>
  <si>
    <t>Rungstedvej 19b</t>
  </si>
  <si>
    <t>+45 5389 2970</t>
  </si>
  <si>
    <t>privat@gmail.com</t>
  </si>
  <si>
    <t>Peek und Cloppenburg</t>
  </si>
  <si>
    <t>Zeil 71-75</t>
  </si>
  <si>
    <t>069/298950</t>
  </si>
  <si>
    <t>henriette.rues@peekundcloppenburg.de</t>
  </si>
  <si>
    <t>Klio-Moden</t>
  </si>
  <si>
    <t>Pfauengasse 19</t>
  </si>
  <si>
    <t>0731 61566</t>
  </si>
  <si>
    <t>mail@klio-moden.de</t>
  </si>
  <si>
    <t>Chrystall</t>
  </si>
  <si>
    <t>Fürstenplatz 5</t>
  </si>
  <si>
    <t>40215</t>
  </si>
  <si>
    <t>0211/93673670</t>
  </si>
  <si>
    <t>info@chrystall.com</t>
  </si>
  <si>
    <t>Klaas</t>
  </si>
  <si>
    <t>Luisenstr. 9-13</t>
  </si>
  <si>
    <t>0234/9128815</t>
  </si>
  <si>
    <t>info@byklaas.de</t>
  </si>
  <si>
    <t>Traum in Tüten</t>
  </si>
  <si>
    <t>Hedwigstr. 8</t>
  </si>
  <si>
    <t>45130</t>
  </si>
  <si>
    <t>0201/80057626</t>
  </si>
  <si>
    <t>hallo@traumintueten.de</t>
  </si>
  <si>
    <t>Martins Evolution</t>
  </si>
  <si>
    <t>Korbmacherstr. 4</t>
  </si>
  <si>
    <t>Wesel</t>
  </si>
  <si>
    <t>46483</t>
  </si>
  <si>
    <t>0281/31313</t>
  </si>
  <si>
    <t>mai@martinsevolution.de</t>
  </si>
  <si>
    <t>Simon und Renoldi</t>
  </si>
  <si>
    <t>Maastrichter Str. 17</t>
  </si>
  <si>
    <t>0221/94587031</t>
  </si>
  <si>
    <t>info@simonundreinoldi.com</t>
  </si>
  <si>
    <t>Lanius</t>
  </si>
  <si>
    <t>Rolandstr. 63</t>
  </si>
  <si>
    <t>50677</t>
  </si>
  <si>
    <t>0221/80111840</t>
  </si>
  <si>
    <t>shop@lanius-koeln.de</t>
  </si>
  <si>
    <t>Dany S</t>
  </si>
  <si>
    <t>Schlossstr. 5</t>
  </si>
  <si>
    <t>02204/56552</t>
  </si>
  <si>
    <t>info@danysfashion.de</t>
  </si>
  <si>
    <t>Friedrichstr. 17</t>
  </si>
  <si>
    <t>53111</t>
  </si>
  <si>
    <t>0228/55525826</t>
  </si>
  <si>
    <t>style@leshop.de</t>
  </si>
  <si>
    <t>Isolde</t>
  </si>
  <si>
    <t>Jesuitengasse 1a</t>
  </si>
  <si>
    <t>0261/9886465</t>
  </si>
  <si>
    <t>info@isolde-koblenz.de</t>
  </si>
  <si>
    <t>Outfit</t>
  </si>
  <si>
    <t>Grüneburgweg 76</t>
  </si>
  <si>
    <t>Frankfurt am Main</t>
  </si>
  <si>
    <t>069/95518450</t>
  </si>
  <si>
    <t>outfit@gmx.de</t>
  </si>
  <si>
    <t>Glam Luxury Style</t>
  </si>
  <si>
    <t>Am Freiheitsplatz 15</t>
  </si>
  <si>
    <t>63450</t>
  </si>
  <si>
    <t>0618/5080911</t>
  </si>
  <si>
    <t>info@glamluxurystyle.com</t>
  </si>
  <si>
    <t>Ideon</t>
  </si>
  <si>
    <t>Rauthausstr. 45</t>
  </si>
  <si>
    <t>65203</t>
  </si>
  <si>
    <t>0611/2054885</t>
  </si>
  <si>
    <t>info@ideon.de</t>
  </si>
  <si>
    <t>Ügo</t>
  </si>
  <si>
    <t>Liebigstr. 46</t>
  </si>
  <si>
    <t>44139</t>
  </si>
  <si>
    <t>info@uego-kreuzviertel.de</t>
  </si>
  <si>
    <t>Ettaviola Maschke &amp; Späh GbR</t>
  </si>
  <si>
    <t>Friedrichstr. 14</t>
  </si>
  <si>
    <t>Mannheim</t>
  </si>
  <si>
    <t>68199</t>
  </si>
  <si>
    <t>06218 7606214</t>
  </si>
  <si>
    <t>mode@ettaviola.de</t>
  </si>
  <si>
    <t>B61</t>
  </si>
  <si>
    <t>Karlstr. 61</t>
  </si>
  <si>
    <t>0721/30000</t>
  </si>
  <si>
    <t>rillmann@g-rillmann.de</t>
  </si>
  <si>
    <t>Loft 23</t>
  </si>
  <si>
    <t>Bürgerstr. 2</t>
  </si>
  <si>
    <t>0721/1615530</t>
  </si>
  <si>
    <t>info@loft23.de</t>
  </si>
  <si>
    <t>Donna</t>
  </si>
  <si>
    <t>Eberhardstr. 9</t>
  </si>
  <si>
    <t>07141902878</t>
  </si>
  <si>
    <t>donna-ludwigsburg@online.de</t>
  </si>
  <si>
    <t>Flott</t>
  </si>
  <si>
    <t>Rote Strasse 24</t>
  </si>
  <si>
    <t>0461/66355297</t>
  </si>
  <si>
    <t>flott@krusehof.de</t>
  </si>
  <si>
    <t>Louises Laden</t>
  </si>
  <si>
    <t>Rote Strasse 18-20</t>
  </si>
  <si>
    <t>0461/24593</t>
  </si>
  <si>
    <t>post@louisesladen.de</t>
  </si>
  <si>
    <t>Stoffwechsel</t>
  </si>
  <si>
    <t>Lahr</t>
  </si>
  <si>
    <t>77933</t>
  </si>
  <si>
    <t>07821/908752</t>
  </si>
  <si>
    <t>info@stoffwechsel-lahr.de</t>
  </si>
  <si>
    <t>Laura</t>
  </si>
  <si>
    <t>07531/919666</t>
  </si>
  <si>
    <t>laura.konstanz@t-online.de</t>
  </si>
  <si>
    <t>Una Lifestyle</t>
  </si>
  <si>
    <t>Sonnenstr. 17</t>
  </si>
  <si>
    <t>0906/12257982</t>
  </si>
  <si>
    <t>andreaschneid1@web.de</t>
  </si>
  <si>
    <t>Hubert H</t>
  </si>
  <si>
    <t>Obere Bachgasse 2</t>
  </si>
  <si>
    <t>0941/5840517</t>
  </si>
  <si>
    <t>hubert_h@gmx.net</t>
  </si>
  <si>
    <t>Fashion Lounge</t>
  </si>
  <si>
    <t>Hafnerstr. 1</t>
  </si>
  <si>
    <t>Cham</t>
  </si>
  <si>
    <t>93413</t>
  </si>
  <si>
    <t>09971/7603292</t>
  </si>
  <si>
    <t>office@fashion-lounge-store.de</t>
  </si>
  <si>
    <t>Ring Str. 8</t>
  </si>
  <si>
    <t>09415/9998800</t>
  </si>
  <si>
    <t>Habakuk Women</t>
  </si>
  <si>
    <t>Marktplatz 6-8</t>
  </si>
  <si>
    <t>0931/53720</t>
  </si>
  <si>
    <t>schuetz@habakuk-mode.de</t>
  </si>
  <si>
    <t>Mondelli</t>
  </si>
  <si>
    <t>Theaterstr. 8</t>
  </si>
  <si>
    <t>0931/20700171</t>
  </si>
  <si>
    <t>info@mondelli-boutique.com</t>
  </si>
  <si>
    <t>Kirstin &amp; Luiza</t>
  </si>
  <si>
    <t>Waffenstr. 30</t>
  </si>
  <si>
    <t>06341/9696868</t>
  </si>
  <si>
    <t>kirstin-und-luiza@web.de</t>
  </si>
  <si>
    <t>Donna GmbH</t>
  </si>
  <si>
    <t>Prinzenstr. 4</t>
  </si>
  <si>
    <t>+49 511 16999870</t>
  </si>
  <si>
    <t>donna@donna.de</t>
  </si>
  <si>
    <t>Seestr. 6</t>
  </si>
  <si>
    <t>08051/5655</t>
  </si>
  <si>
    <t>www.my-adam-eve.com</t>
  </si>
  <si>
    <t>Chin's</t>
  </si>
  <si>
    <t>Martinsplatz 2A</t>
  </si>
  <si>
    <t>0228/3695533</t>
  </si>
  <si>
    <t>service@chins-bonn.de</t>
  </si>
  <si>
    <t>Moderaum Kersting</t>
  </si>
  <si>
    <t>Bürgerstr. 5</t>
  </si>
  <si>
    <t>53173</t>
  </si>
  <si>
    <t>0228/9575310</t>
  </si>
  <si>
    <t>info@Moderaum-Kersting.de</t>
  </si>
  <si>
    <t>Stackmann</t>
  </si>
  <si>
    <t>Lange Str. 39-45</t>
  </si>
  <si>
    <t>04161/50660</t>
  </si>
  <si>
    <t>info@stackmann.de</t>
  </si>
  <si>
    <t>Ebbers</t>
  </si>
  <si>
    <t>Münsterstr. 3</t>
  </si>
  <si>
    <t>02581/784020</t>
  </si>
  <si>
    <t>kundenservice@modeerlebnis.de</t>
  </si>
  <si>
    <t>Gradlinig women's wear</t>
  </si>
  <si>
    <t>Emsstr. 20</t>
  </si>
  <si>
    <t>02581/9574041</t>
  </si>
  <si>
    <t>info@gradlinig-mode.de</t>
  </si>
  <si>
    <t>24-Konzept Laden</t>
  </si>
  <si>
    <t>Lugbank 6</t>
  </si>
  <si>
    <t>0951 2220460</t>
  </si>
  <si>
    <t>cs@24-konzeptladen.de</t>
  </si>
  <si>
    <t>Terpsi</t>
  </si>
  <si>
    <t>Hofweg 8</t>
  </si>
  <si>
    <t>22085</t>
  </si>
  <si>
    <t>+49 40 22759244</t>
  </si>
  <si>
    <t>terpsi@t-online.de</t>
  </si>
  <si>
    <t>La Bella Fashion</t>
  </si>
  <si>
    <t>Lübecker Str. 6</t>
  </si>
  <si>
    <t>Schwerin</t>
  </si>
  <si>
    <t>19053</t>
  </si>
  <si>
    <t>0385 555 7388</t>
  </si>
  <si>
    <t>0162/2050864</t>
  </si>
  <si>
    <t>info@labella-fashion.com</t>
  </si>
  <si>
    <t>Gabriele Becker</t>
  </si>
  <si>
    <t>Waitzstr. 27</t>
  </si>
  <si>
    <t>22607</t>
  </si>
  <si>
    <t>040/85500482</t>
  </si>
  <si>
    <t>joycegabriele@aol.com</t>
  </si>
  <si>
    <t>Gaubatz Moden</t>
  </si>
  <si>
    <t>Frankfurter Str. 14-16</t>
  </si>
  <si>
    <t>06102/377633</t>
  </si>
  <si>
    <t>info@gaubatz.de</t>
  </si>
  <si>
    <t>LY 21</t>
  </si>
  <si>
    <t>Lameystr. 21</t>
  </si>
  <si>
    <t>68165</t>
  </si>
  <si>
    <t>0621 748 111 74</t>
  </si>
  <si>
    <t>contact@LY21.de</t>
  </si>
  <si>
    <t>The Store</t>
  </si>
  <si>
    <t>Torstr. 1</t>
  </si>
  <si>
    <t>10119</t>
  </si>
  <si>
    <t>mail@thestore-berlin.com</t>
  </si>
  <si>
    <t>Lean Selling GmbH &amp; Co. KG</t>
  </si>
  <si>
    <t>Stadthausbrücke 1-3</t>
  </si>
  <si>
    <t>20355</t>
  </si>
  <si>
    <t>040/37517854</t>
  </si>
  <si>
    <t>0157-58165467 Fr. Hakami Asi</t>
  </si>
  <si>
    <t>info@lean-selling.de</t>
  </si>
  <si>
    <t>Abou D´Abi</t>
  </si>
  <si>
    <t>Mi`kmaq</t>
  </si>
  <si>
    <t>Marktstr. 2</t>
  </si>
  <si>
    <t>0049 8041 794 7060</t>
  </si>
  <si>
    <t>service@mikmaq-fashion.de</t>
  </si>
  <si>
    <t>Gran Moda</t>
  </si>
  <si>
    <t>Neckarsteige 24</t>
  </si>
  <si>
    <t>Nürtingen</t>
  </si>
  <si>
    <t>72622</t>
  </si>
  <si>
    <t>07022/31180</t>
  </si>
  <si>
    <t>granmode@syncity.com</t>
  </si>
  <si>
    <t>Karl Jung GmbH &amp; Co.KG</t>
  </si>
  <si>
    <t>Wertachstr. 1</t>
  </si>
  <si>
    <t>86153</t>
  </si>
  <si>
    <t>0821/217/830</t>
  </si>
  <si>
    <t>augsburg@jung-modehaus.de</t>
  </si>
  <si>
    <t>Friedrichstr. 25</t>
  </si>
  <si>
    <t>07433967404</t>
  </si>
  <si>
    <t>office@lifestyle-balingen.de</t>
  </si>
  <si>
    <t>Margit Jürgel</t>
  </si>
  <si>
    <t>Lange Brücke 39 - 42</t>
  </si>
  <si>
    <t>03615661966</t>
  </si>
  <si>
    <t>info@juergel.de</t>
  </si>
  <si>
    <t>Hildesheim - Mode für Frauen</t>
  </si>
  <si>
    <t>Lange Brücke 20</t>
  </si>
  <si>
    <t>03615623098</t>
  </si>
  <si>
    <t>hildesheim-erfurt@gmx.com</t>
  </si>
  <si>
    <t>Klamotte</t>
  </si>
  <si>
    <t>Ludwigstr. 55</t>
  </si>
  <si>
    <t>0928187743</t>
  </si>
  <si>
    <t>info@klamotte-fashion.com</t>
  </si>
  <si>
    <t>Apparel</t>
  </si>
  <si>
    <t>Hinter der Grieb 13</t>
  </si>
  <si>
    <t>01717357022</t>
  </si>
  <si>
    <t>deluxe@hotmail.de</t>
  </si>
  <si>
    <t>six / days</t>
  </si>
  <si>
    <t>Hadergasse 6</t>
  </si>
  <si>
    <t>09721207030</t>
  </si>
  <si>
    <t>info@sixdays-schweinfurt.de</t>
  </si>
  <si>
    <t>Altra Moda</t>
  </si>
  <si>
    <t>Stadtplatz 26</t>
  </si>
  <si>
    <t>08618225</t>
  </si>
  <si>
    <t>info@altramoda.de</t>
  </si>
  <si>
    <t>Bilger Exclusive GmbH &amp; Co KG</t>
  </si>
  <si>
    <t>Rudolf-Maschke-Platz 9</t>
  </si>
  <si>
    <t>Trossingen</t>
  </si>
  <si>
    <t>78647</t>
  </si>
  <si>
    <t>0742533610</t>
  </si>
  <si>
    <t>willkommen@bilger-exclusiv.de</t>
  </si>
  <si>
    <t>Bettina-Moden</t>
  </si>
  <si>
    <t>Augustinerstr. 3</t>
  </si>
  <si>
    <t>093151015</t>
  </si>
  <si>
    <t>info@bettinamoden.de</t>
  </si>
  <si>
    <t>Alena Schäfer</t>
  </si>
  <si>
    <t>Frau</t>
  </si>
  <si>
    <t>Graf-Ulrich-Straße 6</t>
  </si>
  <si>
    <t>Leonberg</t>
  </si>
  <si>
    <t>71229</t>
  </si>
  <si>
    <t>07152-40164</t>
  </si>
  <si>
    <t>alena-schaefer@hotmail.com</t>
  </si>
  <si>
    <t>Brigitte Mode</t>
  </si>
  <si>
    <t>Türltorstraße 16-20</t>
  </si>
  <si>
    <t>08441-84141</t>
  </si>
  <si>
    <t>info@brigitte-moden.com</t>
  </si>
  <si>
    <t>Karl Jung GmbH</t>
  </si>
  <si>
    <t>Wertachstrasse 1</t>
  </si>
  <si>
    <t>0821-21783-0</t>
  </si>
  <si>
    <t>Mode &amp; Wein</t>
  </si>
  <si>
    <t>Bahnhofstrasse 15</t>
  </si>
  <si>
    <t>Kirchberg</t>
  </si>
  <si>
    <t>08107</t>
  </si>
  <si>
    <t>037602-64640</t>
  </si>
  <si>
    <t>info@mode-und-wein.de</t>
  </si>
  <si>
    <t>Pepe Fashion</t>
  </si>
  <si>
    <t>Sonnestraße 22</t>
  </si>
  <si>
    <t>07431 9343004</t>
  </si>
  <si>
    <t>0152-5475301</t>
  </si>
  <si>
    <t>info@pepe-fashion.de</t>
  </si>
  <si>
    <t>Haverkamp</t>
  </si>
  <si>
    <t>Bahnhofsstr. 2</t>
  </si>
  <si>
    <t>02561/1018</t>
  </si>
  <si>
    <t>info@haverkamp-ahaus.de</t>
  </si>
  <si>
    <t>Hahashi</t>
  </si>
  <si>
    <t>Börsenplatz 13-15</t>
  </si>
  <si>
    <t>069-21997255</t>
  </si>
  <si>
    <t>kerstin@hayahi-shop.com</t>
  </si>
  <si>
    <t>Sörens</t>
  </si>
  <si>
    <t>Luisenstr. 5</t>
  </si>
  <si>
    <t>0511/3681289</t>
  </si>
  <si>
    <t>office@soerens.de</t>
  </si>
  <si>
    <t>Ingrid Cramer</t>
  </si>
  <si>
    <t>Oldenhottplatz 4</t>
  </si>
  <si>
    <t>02561/866935</t>
  </si>
  <si>
    <t>info@modemitstil.de</t>
  </si>
  <si>
    <t>Glückpilz</t>
  </si>
  <si>
    <t>Ludwigstr. 50</t>
  </si>
  <si>
    <t>092819287290</t>
  </si>
  <si>
    <t>info@gluecks-pilz.com</t>
  </si>
  <si>
    <t>Bendler Showroom</t>
  </si>
  <si>
    <t>Lange Brücke 18-20</t>
  </si>
  <si>
    <t>03616546992</t>
  </si>
  <si>
    <t>info@bendler-showroom.de</t>
  </si>
  <si>
    <t>Optimismo GmbH</t>
  </si>
  <si>
    <t>Augsburgerstr. 2</t>
  </si>
  <si>
    <t>0814258846</t>
  </si>
  <si>
    <t>Juhasz</t>
  </si>
  <si>
    <t>Ludwigstr. 23</t>
  </si>
  <si>
    <t>Bad Reichenhall</t>
  </si>
  <si>
    <t>83435</t>
  </si>
  <si>
    <t>08651 97380</t>
  </si>
  <si>
    <t>info@juhasz.de</t>
  </si>
  <si>
    <t>Fabulous</t>
  </si>
  <si>
    <t>Münsterstr. 13</t>
  </si>
  <si>
    <t>02361/9793187</t>
  </si>
  <si>
    <t>info@fabulous-store.de</t>
  </si>
  <si>
    <t>Wiethofstr. 1</t>
  </si>
  <si>
    <t>02361/3839636</t>
  </si>
  <si>
    <t>info@envogue</t>
  </si>
  <si>
    <t>Liza &amp; Yves</t>
  </si>
  <si>
    <t>Huestr. 21-23</t>
  </si>
  <si>
    <t>info@lizaundyves.de</t>
  </si>
  <si>
    <t>Julia Boutique</t>
  </si>
  <si>
    <t>Neutorplatz 6</t>
  </si>
  <si>
    <t>Dinslaken</t>
  </si>
  <si>
    <t>46535</t>
  </si>
  <si>
    <t>02064/4736792</t>
  </si>
  <si>
    <t>info@julia-boutique.de</t>
  </si>
  <si>
    <t>La Rosa</t>
  </si>
  <si>
    <t>Eppinghovener Str. 20</t>
  </si>
  <si>
    <t>02064/828644</t>
  </si>
  <si>
    <t>info@la-rosa-fashion.de</t>
  </si>
  <si>
    <t>Karin Miller</t>
  </si>
  <si>
    <t>Poelchaukamp 16</t>
  </si>
  <si>
    <t>22301</t>
  </si>
  <si>
    <t>040/27805255</t>
  </si>
  <si>
    <t>info@karin-miller.de</t>
  </si>
  <si>
    <t>Freytags Mode</t>
  </si>
  <si>
    <t>Am Markt 11</t>
  </si>
  <si>
    <t>Peine</t>
  </si>
  <si>
    <t>31224</t>
  </si>
  <si>
    <t>05171 505 8290</t>
  </si>
  <si>
    <t>info@freytags-mode.de</t>
  </si>
  <si>
    <t>Loubelle</t>
  </si>
  <si>
    <t>Poelchaukamp 9</t>
  </si>
  <si>
    <t>040/28477372</t>
  </si>
  <si>
    <t>schop@loubelle.de</t>
  </si>
  <si>
    <t>Victorine</t>
  </si>
  <si>
    <t>159 rue Jean Jaures</t>
  </si>
  <si>
    <t>Frejus</t>
  </si>
  <si>
    <t>83600</t>
  </si>
  <si>
    <t>06 60 62 57 05</t>
  </si>
  <si>
    <t>victorine.asotrum@gmail.com</t>
  </si>
  <si>
    <t>Gewoon Mooi</t>
  </si>
  <si>
    <t>Dijkstraat 13</t>
  </si>
  <si>
    <t>Franeker</t>
  </si>
  <si>
    <t>8801 LR</t>
  </si>
  <si>
    <t>+ 31 517 383638</t>
  </si>
  <si>
    <t>info@gewoonmooifraneker.nl</t>
  </si>
  <si>
    <t>Prange Herrenausstatter e.K.</t>
  </si>
  <si>
    <t>Große - Geld - Str. 4</t>
  </si>
  <si>
    <t>02361/486948</t>
  </si>
  <si>
    <t xml:space="preserve">Frau Prange </t>
  </si>
  <si>
    <t>info@prange-herrenausstatter.de</t>
  </si>
  <si>
    <t>Pohlmann Lanius GbR</t>
  </si>
  <si>
    <t>Apostelnstrasse 6</t>
  </si>
  <si>
    <t>50667</t>
  </si>
  <si>
    <t>0221/25099766</t>
  </si>
  <si>
    <t>br.pohlmann@t-online.de</t>
  </si>
  <si>
    <t>Wunderhaus GmbH &amp; Co. KG</t>
  </si>
  <si>
    <t>An St. Swidbert 30</t>
  </si>
  <si>
    <t>0221 2508408</t>
  </si>
  <si>
    <t>sogar@web.de</t>
  </si>
  <si>
    <t>Het Lam</t>
  </si>
  <si>
    <t>Singel 16</t>
  </si>
  <si>
    <t>8601 AJ</t>
  </si>
  <si>
    <t>+31(0) 515 423958</t>
  </si>
  <si>
    <t>ollytalk@gmail.com</t>
  </si>
  <si>
    <t>By Hakkers</t>
  </si>
  <si>
    <t>Arkelstraat 47</t>
  </si>
  <si>
    <t>Gorinchem</t>
  </si>
  <si>
    <t>4201 KB</t>
  </si>
  <si>
    <t>+31 183 666822</t>
  </si>
  <si>
    <t>info@byhakkers.nl</t>
  </si>
  <si>
    <t>Fourteen</t>
  </si>
  <si>
    <t>Molenstraat 14</t>
  </si>
  <si>
    <t>2671EX</t>
  </si>
  <si>
    <t>+31 (0)174 - 622 728</t>
  </si>
  <si>
    <t>info@fourteen.nu</t>
  </si>
  <si>
    <t>Schuh Schuh</t>
  </si>
  <si>
    <t>Friedrichs Str. 49</t>
  </si>
  <si>
    <t>0228-9814060</t>
  </si>
  <si>
    <t>info@schuh-schuh.de</t>
  </si>
  <si>
    <t>Aesthetica GmbH</t>
  </si>
  <si>
    <t>Hauptstr. 43</t>
  </si>
  <si>
    <t>Hofheim</t>
  </si>
  <si>
    <t>06192 8077 093</t>
  </si>
  <si>
    <t>aesthetica.em@gmail.com</t>
  </si>
  <si>
    <t>Stilfläche</t>
  </si>
  <si>
    <t>Maximilian Str. 2</t>
  </si>
  <si>
    <t>08151 9791240</t>
  </si>
  <si>
    <t>bs@stilflaeche.de</t>
  </si>
  <si>
    <t>Meent 89</t>
  </si>
  <si>
    <t>3011 JG</t>
  </si>
  <si>
    <t>+31 (0)10 413 13 14</t>
  </si>
  <si>
    <t>info@ventidue.nl</t>
  </si>
  <si>
    <t>Immi Fashion Lounge</t>
  </si>
  <si>
    <t>Fleischscharren 3</t>
  </si>
  <si>
    <t>Goslar</t>
  </si>
  <si>
    <t>38640</t>
  </si>
  <si>
    <t>05321 3935181</t>
  </si>
  <si>
    <t>pinkimmi@gmx.de</t>
  </si>
  <si>
    <t>Alta Moda GmbH</t>
  </si>
  <si>
    <t>Hagener Str. 258</t>
  </si>
  <si>
    <t>0231 737077</t>
  </si>
  <si>
    <t>renatevonhahn@t-online.de</t>
  </si>
  <si>
    <t>RIEDEL SCHATZ</t>
  </si>
  <si>
    <t>Erbprinzenstr. 4-12</t>
  </si>
  <si>
    <t>07243 765177 9492090</t>
  </si>
  <si>
    <t>info@riedel-schatz-mode.de</t>
  </si>
  <si>
    <t>Mode Marina Z. GmbH</t>
  </si>
  <si>
    <t>Zuckerpassage 19</t>
  </si>
  <si>
    <t>Lehrte</t>
  </si>
  <si>
    <t>31275</t>
  </si>
  <si>
    <t>05132 8877971</t>
  </si>
  <si>
    <t>m.zerbe@gmx.de</t>
  </si>
  <si>
    <t>Boutique Ulli S.</t>
  </si>
  <si>
    <t>Rudolf-Eberle-Platz 7</t>
  </si>
  <si>
    <t>0776195100</t>
  </si>
  <si>
    <t>ulli.schaeuble@t-online.de</t>
  </si>
  <si>
    <t>Heike Drissner</t>
  </si>
  <si>
    <t>Am Steinriegel 13</t>
  </si>
  <si>
    <t>Haiterbach</t>
  </si>
  <si>
    <t>72221</t>
  </si>
  <si>
    <t>07032 23303</t>
  </si>
  <si>
    <t>heike.drissner@drissner-mode.de</t>
  </si>
  <si>
    <t>GIU.GIU. S.R.L.</t>
  </si>
  <si>
    <t>Corso Vittorio Emanuele 62</t>
  </si>
  <si>
    <t>Salerno</t>
  </si>
  <si>
    <t>84123</t>
  </si>
  <si>
    <t>00390892583249</t>
  </si>
  <si>
    <t>majadesnuda@alice.it</t>
  </si>
  <si>
    <t>Studio Blique</t>
  </si>
  <si>
    <t>Noordstraat 23</t>
  </si>
  <si>
    <t>Terneuzen</t>
  </si>
  <si>
    <t>4531 GB</t>
  </si>
  <si>
    <t>+31 (0)115 - 648091</t>
  </si>
  <si>
    <t>info@studioblique.nl</t>
  </si>
  <si>
    <t>Sarl Cerise</t>
  </si>
  <si>
    <t>10 rue du Chateaudun</t>
  </si>
  <si>
    <t>Issoire</t>
  </si>
  <si>
    <t>0473559849</t>
  </si>
  <si>
    <t>8m2@orange.fr</t>
  </si>
  <si>
    <t>Classico Textilhandels GmbH</t>
  </si>
  <si>
    <t>Christop-Probst-Weg 2</t>
  </si>
  <si>
    <t>040 355 375 18</t>
  </si>
  <si>
    <t>lennart@heldmann.com</t>
  </si>
  <si>
    <t>Zauberstern Handels GmbH</t>
  </si>
  <si>
    <t>Humbacher Str 15</t>
  </si>
  <si>
    <t>Dietramszell</t>
  </si>
  <si>
    <t>83623</t>
  </si>
  <si>
    <t>08151/4462842</t>
  </si>
  <si>
    <t>info@zauberstern.com</t>
  </si>
  <si>
    <t>Select Moden</t>
  </si>
  <si>
    <t>Hauptstr. 55</t>
  </si>
  <si>
    <t>Miltenberg</t>
  </si>
  <si>
    <t>63897</t>
  </si>
  <si>
    <t>09371-66346</t>
  </si>
  <si>
    <t>select-miltenberg@t-online.de</t>
  </si>
  <si>
    <t>Olivia</t>
  </si>
  <si>
    <t>Zuidersteeg 12</t>
  </si>
  <si>
    <t>Purmerend</t>
  </si>
  <si>
    <t>1441 BD</t>
  </si>
  <si>
    <t>+31 (0)299 43 36 94</t>
  </si>
  <si>
    <t>shop@oliviafashion.nl</t>
  </si>
  <si>
    <t>Marron</t>
  </si>
  <si>
    <t>Brandts Passage 31C</t>
  </si>
  <si>
    <t>Odense C</t>
  </si>
  <si>
    <t>5000</t>
  </si>
  <si>
    <t>+45 66 12 12 22 / 2747 8093</t>
  </si>
  <si>
    <t>info@marron.dk</t>
  </si>
  <si>
    <t>Hübsch &amp; Hübsch</t>
  </si>
  <si>
    <t>Kolonitzplatz 6/2a</t>
  </si>
  <si>
    <t>0043 676 450 8839</t>
  </si>
  <si>
    <t>office@huebschundhuebsch.at</t>
  </si>
  <si>
    <t>Acaina</t>
  </si>
  <si>
    <t>Steenweg 32A</t>
  </si>
  <si>
    <t>5707 CG</t>
  </si>
  <si>
    <t>+31 (0)492 52 74 69</t>
  </si>
  <si>
    <t>info@acaina.nl</t>
  </si>
  <si>
    <t>Linstil</t>
  </si>
  <si>
    <t>Hauptstr. 3</t>
  </si>
  <si>
    <t>040 239 59730</t>
  </si>
  <si>
    <t>mode@linstil.de</t>
  </si>
  <si>
    <t>Mato</t>
  </si>
  <si>
    <t>Eppendorfer Weg 285</t>
  </si>
  <si>
    <t>040 4802507</t>
  </si>
  <si>
    <t>mato-eppendorf@t-online.de</t>
  </si>
  <si>
    <t>14 Church Street</t>
  </si>
  <si>
    <t>Twickenham</t>
  </si>
  <si>
    <t>TW1 3NJ</t>
  </si>
  <si>
    <t>+44 20 8744 0122</t>
  </si>
  <si>
    <t>+44 7977 780903</t>
  </si>
  <si>
    <t>Koithan GmbH</t>
  </si>
  <si>
    <t>Kohlmarkt 16</t>
  </si>
  <si>
    <t>0531 46049</t>
  </si>
  <si>
    <t>modehaus@koithan.org</t>
  </si>
  <si>
    <t>Domino Mode</t>
  </si>
  <si>
    <t>Kaiserstr. 90</t>
  </si>
  <si>
    <t>79751</t>
  </si>
  <si>
    <t>07751 870788</t>
  </si>
  <si>
    <t>info@domino-mode.de</t>
  </si>
  <si>
    <t>L' Uomo è Belissima</t>
  </si>
  <si>
    <t>Kronmarkt 9</t>
  </si>
  <si>
    <t>0551 42500</t>
  </si>
  <si>
    <t>luomo-ballhausen@t-online.de</t>
  </si>
  <si>
    <t>Filies BVBA</t>
  </si>
  <si>
    <t>Stationsstraat 2</t>
  </si>
  <si>
    <t>Deinze</t>
  </si>
  <si>
    <t>9800</t>
  </si>
  <si>
    <t>+32 9 380 37 52</t>
  </si>
  <si>
    <t>info@filies.be</t>
  </si>
  <si>
    <t>Echt</t>
  </si>
  <si>
    <t>Raadhuisstraat 67</t>
  </si>
  <si>
    <t>Heemstede</t>
  </si>
  <si>
    <t>2101 HD</t>
  </si>
  <si>
    <t>+31 (0)23 7920022</t>
  </si>
  <si>
    <t>info@echtheemstede.nl</t>
  </si>
  <si>
    <t>Men by Mode &amp; Design B.V.</t>
  </si>
  <si>
    <t>Rogstraat 7</t>
  </si>
  <si>
    <t>Grave</t>
  </si>
  <si>
    <t>5361 GP</t>
  </si>
  <si>
    <t>+31 (0) 486 47 15 09</t>
  </si>
  <si>
    <t>mode@mode-design.nl</t>
  </si>
  <si>
    <t>Dame Blanche</t>
  </si>
  <si>
    <t>Centrum Passage 8</t>
  </si>
  <si>
    <t>2651 JP</t>
  </si>
  <si>
    <t>+31 (0)10 511 61 14</t>
  </si>
  <si>
    <t>lenie.olivier@hotmail.com</t>
  </si>
  <si>
    <t>Pasarela Blu GmbH</t>
  </si>
  <si>
    <t>Residenzstrasse 19-20</t>
  </si>
  <si>
    <t>089/24223764</t>
  </si>
  <si>
    <t>www.pasarelablu.com</t>
  </si>
  <si>
    <t>Stanglwirt Gmbh</t>
  </si>
  <si>
    <t>Kaiserweg 1</t>
  </si>
  <si>
    <t>Going</t>
  </si>
  <si>
    <t>6353</t>
  </si>
  <si>
    <t>0043 5358 2000</t>
  </si>
  <si>
    <t>shop@stanglwirt.com</t>
  </si>
  <si>
    <t>Malusi</t>
  </si>
  <si>
    <t>An der alten Spinnerei 3</t>
  </si>
  <si>
    <t>Kolbermoor</t>
  </si>
  <si>
    <t>83059</t>
  </si>
  <si>
    <t>08031/2215252</t>
  </si>
  <si>
    <t>rehbeinsilke@aol.com</t>
  </si>
  <si>
    <t>Ros Mode</t>
  </si>
  <si>
    <t>1180</t>
  </si>
  <si>
    <t>0031 20 641 97 42 (shop)</t>
  </si>
  <si>
    <t>buying@rosmode.nl</t>
  </si>
  <si>
    <t>Bergmann Mode GbR</t>
  </si>
  <si>
    <t>Hauptstr. 105</t>
  </si>
  <si>
    <t>Erlangen</t>
  </si>
  <si>
    <t>91054</t>
  </si>
  <si>
    <t>09131 22740</t>
  </si>
  <si>
    <t>bergmann.kerstin@t-online.de</t>
  </si>
  <si>
    <t>Fabienne Couture</t>
  </si>
  <si>
    <t>Breendonkstraat 16</t>
  </si>
  <si>
    <t>Sint-Truiden</t>
  </si>
  <si>
    <t>couture-fabienne@skynet.be</t>
  </si>
  <si>
    <t>Robyn</t>
  </si>
  <si>
    <t>Stationsstraat 64</t>
  </si>
  <si>
    <t>Waregem</t>
  </si>
  <si>
    <t>8790</t>
  </si>
  <si>
    <t>0032 56 / 60. 84. 40</t>
  </si>
  <si>
    <t>robyn.kleding@telenet.be</t>
  </si>
  <si>
    <t>MAGGY TEXTILES BVBA</t>
  </si>
  <si>
    <t>Vlasmarkt 6</t>
  </si>
  <si>
    <t>Dendermonde</t>
  </si>
  <si>
    <t>9200</t>
  </si>
  <si>
    <t>+32 52 22 28 35</t>
  </si>
  <si>
    <t>info@maggydendermonde.be</t>
  </si>
  <si>
    <t>Origines</t>
  </si>
  <si>
    <t>50 rue Grignan</t>
  </si>
  <si>
    <t>0033631851672</t>
  </si>
  <si>
    <t>dimitribaillet@gmail.com</t>
  </si>
  <si>
    <t>Miss &amp; Mister BVBA</t>
  </si>
  <si>
    <t>Dorpstraat 27 - 31</t>
  </si>
  <si>
    <t>03/ 605 90 25</t>
  </si>
  <si>
    <t>info@missmister.be</t>
  </si>
  <si>
    <t>FLUSSLABEL</t>
  </si>
  <si>
    <t>Plau am See</t>
  </si>
  <si>
    <t>19395</t>
  </si>
  <si>
    <t>0387 35853105</t>
  </si>
  <si>
    <t>info@flusslabel.de</t>
  </si>
  <si>
    <t>Gaffisport &amp; Co. S.R.L.</t>
  </si>
  <si>
    <t>via Padova 70</t>
  </si>
  <si>
    <t>00161</t>
  </si>
  <si>
    <t>infogaffistore@yahoo.it</t>
  </si>
  <si>
    <t>Dress up</t>
  </si>
  <si>
    <t>Langestraat 27 a</t>
  </si>
  <si>
    <t>Delden</t>
  </si>
  <si>
    <t>7491 AA</t>
  </si>
  <si>
    <t>+31(0)74 376 6236</t>
  </si>
  <si>
    <t xml:space="preserve">info@v-malemode.nl	</t>
  </si>
  <si>
    <t>Francoise</t>
  </si>
  <si>
    <t>Antwerpestr. 57</t>
  </si>
  <si>
    <t>Lier</t>
  </si>
  <si>
    <t>2500</t>
  </si>
  <si>
    <t>+32 0 34887766</t>
  </si>
  <si>
    <t>boetiek.francoise@skynet.be</t>
  </si>
  <si>
    <t>SILVIE SRL SEMPLIFICATA</t>
  </si>
  <si>
    <t>Via Silio Italico 1</t>
  </si>
  <si>
    <t>20135</t>
  </si>
  <si>
    <t>3477008843</t>
  </si>
  <si>
    <t>ilsalottinodisilvie@gmail.com</t>
  </si>
  <si>
    <t>Nik-Hil Exclusive Mode</t>
  </si>
  <si>
    <t>Hangener Alle 6</t>
  </si>
  <si>
    <t>04102 4694743</t>
  </si>
  <si>
    <t>sharmaml@hotmail.de</t>
  </si>
  <si>
    <t>Lazzeri Verena</t>
  </si>
  <si>
    <t>Via Argentieri 20 (Silberstrasse 20)</t>
  </si>
  <si>
    <t>Bolzano</t>
  </si>
  <si>
    <t>3346592230</t>
  </si>
  <si>
    <t>thilda@thildasworld.com</t>
  </si>
  <si>
    <t>Plumo Ltd</t>
  </si>
  <si>
    <t>Unit A010, 5 Clarendon Road</t>
  </si>
  <si>
    <t>N22 6XJ</t>
  </si>
  <si>
    <t>+44 208 889 9945</t>
  </si>
  <si>
    <t>plumo.mail@plumo.com</t>
  </si>
  <si>
    <t>Garance</t>
  </si>
  <si>
    <t>5 rue Maréchal Foch</t>
  </si>
  <si>
    <t>0473352756</t>
  </si>
  <si>
    <t>ag.coussedière@gmail.com</t>
  </si>
  <si>
    <t>DESLOOVER</t>
  </si>
  <si>
    <t>laurencehoet@orange.fr</t>
  </si>
  <si>
    <t>Gallery</t>
  </si>
  <si>
    <t>C / Creu Grossa, 4</t>
  </si>
  <si>
    <t>00376 810900</t>
  </si>
  <si>
    <t>gallery@fastmoda.ad</t>
  </si>
  <si>
    <t>Bleu de Terre</t>
  </si>
  <si>
    <t>168C chemin des Gayettes</t>
  </si>
  <si>
    <t>St Julien Les Rosiers</t>
  </si>
  <si>
    <t>30340</t>
  </si>
  <si>
    <t>0033 675 598 520</t>
  </si>
  <si>
    <t>lagrangedebleudeterre@gmail.com</t>
  </si>
  <si>
    <t>Batik</t>
  </si>
  <si>
    <t>Centre Commercial Avant Cap</t>
  </si>
  <si>
    <t>Cabries</t>
  </si>
  <si>
    <t>13480</t>
  </si>
  <si>
    <t>+334 42028 788</t>
  </si>
  <si>
    <t>batik013@hotmail.com</t>
  </si>
  <si>
    <t>Boutique Janel bis</t>
  </si>
  <si>
    <t>58 GRANDE RUE CHARLES DE GAULLES</t>
  </si>
  <si>
    <t>ASNIERES SUR SEINE</t>
  </si>
  <si>
    <t>92600</t>
  </si>
  <si>
    <t>00331 47 81 50 87</t>
  </si>
  <si>
    <t>06 30 26 70 23</t>
  </si>
  <si>
    <t>jeffazan@hotmail.fr</t>
  </si>
  <si>
    <t>Sylvia Stüwe Döhr</t>
  </si>
  <si>
    <t>Wünschgarten 1</t>
  </si>
  <si>
    <t>0163-6676 224</t>
  </si>
  <si>
    <t>sylviastuewedoehr@0039italy.com</t>
  </si>
  <si>
    <t>St. Jacobstraat 20</t>
  </si>
  <si>
    <t>Leeuwarden</t>
  </si>
  <si>
    <t>8911 HV</t>
  </si>
  <si>
    <t>+31 517 383 638</t>
  </si>
  <si>
    <t>+31 6 42212983</t>
  </si>
  <si>
    <t>hcnooitgedagt@gmail.com</t>
  </si>
  <si>
    <t>Pearls Women</t>
  </si>
  <si>
    <t>Münsterstr. 15</t>
  </si>
  <si>
    <t>0524192995(Büro)/ -6 (Laden)</t>
  </si>
  <si>
    <t>pearls-women@gmx.de</t>
  </si>
  <si>
    <t>Sichtbar Ewa Find GmbH</t>
  </si>
  <si>
    <t>Grünstr. 15</t>
  </si>
  <si>
    <t>0212 / 233 4916</t>
  </si>
  <si>
    <t>e.find@sichtbar-solingen.de</t>
  </si>
  <si>
    <t>Sabine Forst</t>
  </si>
  <si>
    <t>Bergische Landstr. 4-6</t>
  </si>
  <si>
    <t>Leverkusen</t>
  </si>
  <si>
    <t>51375</t>
  </si>
  <si>
    <t>0214 505272</t>
  </si>
  <si>
    <t>trends@sabine-frost.de</t>
  </si>
  <si>
    <t>REGARD DE FEMMES</t>
  </si>
  <si>
    <t>22, rue Alphonse de Lamartine</t>
  </si>
  <si>
    <t>Martigues</t>
  </si>
  <si>
    <t>13500</t>
  </si>
  <si>
    <t>0033442070624</t>
  </si>
  <si>
    <t>0033661773296</t>
  </si>
  <si>
    <t>regard2femmes@gmail.com</t>
  </si>
  <si>
    <t>Elle &amp; Lui Moden GmbH</t>
  </si>
  <si>
    <t>Wilhelmstr. 42</t>
  </si>
  <si>
    <t>0611-991840</t>
  </si>
  <si>
    <t>info@elle-lui.de</t>
  </si>
  <si>
    <t>Jada GmbH</t>
  </si>
  <si>
    <t>P 6.6</t>
  </si>
  <si>
    <t>68161</t>
  </si>
  <si>
    <t>06257 999995</t>
  </si>
  <si>
    <t>jadagmbh@icloud.com</t>
  </si>
  <si>
    <t>Desiree Schramm GmbH</t>
  </si>
  <si>
    <t>Am Garnmarkt 4</t>
  </si>
  <si>
    <t>+43 5523 5370-08 / BH: -12</t>
  </si>
  <si>
    <t>Rheinstrasse 41b</t>
  </si>
  <si>
    <t>76532</t>
  </si>
  <si>
    <t>07221 9956999</t>
  </si>
  <si>
    <t>contact@ladresse.de</t>
  </si>
  <si>
    <t>Dubbel en Dwars</t>
  </si>
  <si>
    <t>Postbus 5255</t>
  </si>
  <si>
    <t>2000CG</t>
  </si>
  <si>
    <t>+31(0)303032070</t>
  </si>
  <si>
    <t>cleo@leukdewinkel.nl</t>
  </si>
  <si>
    <t>Arthur et Zoe</t>
  </si>
  <si>
    <t>35 B Route Nationale</t>
  </si>
  <si>
    <t>Argelès-sur-Mer</t>
  </si>
  <si>
    <t>66700</t>
  </si>
  <si>
    <t>+33 4 68 21 80 88</t>
  </si>
  <si>
    <t>+33 6 75 67 72 09</t>
  </si>
  <si>
    <t>boutiquemp-argeles@orange.fr</t>
  </si>
  <si>
    <t>Concept Ligne Sarl</t>
  </si>
  <si>
    <t>512, route de la Roquette</t>
  </si>
  <si>
    <t>Mouans Sartoux</t>
  </si>
  <si>
    <t>06370</t>
  </si>
  <si>
    <t>00334 92920 455</t>
  </si>
  <si>
    <t>veroniquetanto@gmail.com</t>
  </si>
  <si>
    <t>Codina</t>
  </si>
  <si>
    <t>Santa Clara, 20</t>
  </si>
  <si>
    <t>Gerona</t>
  </si>
  <si>
    <t>0034972214388</t>
  </si>
  <si>
    <t>joancodina@joancodina.com</t>
  </si>
  <si>
    <t>Garderobe</t>
  </si>
  <si>
    <t>Rosenthaler Str. 36</t>
  </si>
  <si>
    <t>10178</t>
  </si>
  <si>
    <t>030 24724670</t>
  </si>
  <si>
    <t>beate.boler@garderobe-berlin.de</t>
  </si>
  <si>
    <t>Catherine Boutique</t>
  </si>
  <si>
    <t>17 Rue des Cerisiers</t>
  </si>
  <si>
    <t>Bourguignon</t>
  </si>
  <si>
    <t>25150</t>
  </si>
  <si>
    <t>0033381922408</t>
  </si>
  <si>
    <t>0033680593571</t>
  </si>
  <si>
    <t>contact@catherineboutique.fr</t>
  </si>
  <si>
    <t>Phänomen AG</t>
  </si>
  <si>
    <t>Weinmarkt 5</t>
  </si>
  <si>
    <t>Luzern</t>
  </si>
  <si>
    <t>6004</t>
  </si>
  <si>
    <t>+41 (0)414101714</t>
  </si>
  <si>
    <t>info@phaenomen.ch</t>
  </si>
  <si>
    <t>Zimmermann Mode</t>
  </si>
  <si>
    <t>Renteistr. 47</t>
  </si>
  <si>
    <t>0521 967640-6</t>
  </si>
  <si>
    <t>info@zimmermann-mode.de</t>
  </si>
  <si>
    <t>Badstrasse 3</t>
  </si>
  <si>
    <t>Baden</t>
  </si>
  <si>
    <t>5400</t>
  </si>
  <si>
    <t>+41 (0)562215454</t>
  </si>
  <si>
    <t>info@glaube-gsell.ch</t>
  </si>
  <si>
    <t>Christines Schuhzeit</t>
  </si>
  <si>
    <t>Pforzheimer Str. 1</t>
  </si>
  <si>
    <t>Weil der Stadt</t>
  </si>
  <si>
    <t>71263</t>
  </si>
  <si>
    <t>07033 4067 267</t>
  </si>
  <si>
    <t>info@christines-schuhzeit.de</t>
  </si>
  <si>
    <t>Moyo Boutique</t>
  </si>
  <si>
    <t>14 rue de la république</t>
  </si>
  <si>
    <t>Wissembourg</t>
  </si>
  <si>
    <t>67160</t>
  </si>
  <si>
    <t>0033 673194152</t>
  </si>
  <si>
    <t>mail@moyo-boutique.de</t>
  </si>
  <si>
    <t>Imania bvba</t>
  </si>
  <si>
    <t>Steenweg 548</t>
  </si>
  <si>
    <t>Denderleeuw</t>
  </si>
  <si>
    <t>9470</t>
  </si>
  <si>
    <t>info@imania.be</t>
  </si>
  <si>
    <t>LE FIL DU TEMPS</t>
  </si>
  <si>
    <t>16, rue Barthélémy de Don</t>
  </si>
  <si>
    <t>Sanary sur Mer</t>
  </si>
  <si>
    <t>83110</t>
  </si>
  <si>
    <t>0033 4947 45 430</t>
  </si>
  <si>
    <t>lefildutemps@orange.fr</t>
  </si>
  <si>
    <t>Loft 45</t>
  </si>
  <si>
    <t>45, Avenue Diane Les Jardins de Diane</t>
  </si>
  <si>
    <t>Saint-Raphael</t>
  </si>
  <si>
    <t>0033 4 945 22 768</t>
  </si>
  <si>
    <t>loft45boutique@gmail.com</t>
  </si>
  <si>
    <t>laura.sapone83@gmail.com</t>
  </si>
  <si>
    <t>Strandgut Ammersee</t>
  </si>
  <si>
    <t>Mühlstr. 6</t>
  </si>
  <si>
    <t>Utting am Ammersee</t>
  </si>
  <si>
    <t>86919</t>
  </si>
  <si>
    <t>0172-8989980</t>
  </si>
  <si>
    <t>franziska.kaempfer@gmx.de</t>
  </si>
  <si>
    <t>Raffaele Torricelli</t>
  </si>
  <si>
    <t>Playa de Jandia, Calle Melindraga, s/n</t>
  </si>
  <si>
    <t>Morro Jable (Las Palmas)</t>
  </si>
  <si>
    <t>35626</t>
  </si>
  <si>
    <t>+34 928 169 870</t>
  </si>
  <si>
    <t>+34 619 560 665</t>
  </si>
  <si>
    <t>raffa.aldiana@yahoo.com</t>
  </si>
  <si>
    <t>Sascha Steindl-Steinmann</t>
  </si>
  <si>
    <t>Herr</t>
  </si>
  <si>
    <t>Frau-Clara-Str. 24</t>
  </si>
  <si>
    <t>04351 - 4688390 7338680</t>
  </si>
  <si>
    <t>ssteindl@me.com</t>
  </si>
  <si>
    <t>Seasons</t>
  </si>
  <si>
    <t>Kielmannseggstr. 65</t>
  </si>
  <si>
    <t>22043</t>
  </si>
  <si>
    <t>040-1888 5237</t>
  </si>
  <si>
    <t>info@seasons-hamburg.de</t>
  </si>
  <si>
    <t>Bloom Fashion</t>
  </si>
  <si>
    <t>Nieuweweg 12</t>
  </si>
  <si>
    <t>1251 LJ</t>
  </si>
  <si>
    <t>admin@bloomfashion.nl</t>
  </si>
  <si>
    <t>Svenja SASSEN MODE &amp; SCHUHE</t>
  </si>
  <si>
    <t>BADALLEE 10</t>
  </si>
  <si>
    <t>St Peter-Ording</t>
  </si>
  <si>
    <t>25826</t>
  </si>
  <si>
    <t>+49 4863 8233</t>
  </si>
  <si>
    <t>svesass@gmail.com</t>
  </si>
  <si>
    <t>Der Jeansladen</t>
  </si>
  <si>
    <t>Strandtstraße 14</t>
  </si>
  <si>
    <t>Borkum</t>
  </si>
  <si>
    <t>26757</t>
  </si>
  <si>
    <t xml:space="preserve"> +49 4922 92 41 76</t>
  </si>
  <si>
    <t>office@jeansladen-borkum.de</t>
  </si>
  <si>
    <t>Mode am Markt</t>
  </si>
  <si>
    <t>Mohrengasse 1</t>
  </si>
  <si>
    <t>Schmalkalden</t>
  </si>
  <si>
    <t>98574</t>
  </si>
  <si>
    <t>+49 3683 604677</t>
  </si>
  <si>
    <t>mode-am-markt.holzhauer-recknagel@gmx.de</t>
  </si>
  <si>
    <t>Zeitlos Damenmode</t>
  </si>
  <si>
    <t>Obere Wilhelmstraße 30</t>
  </si>
  <si>
    <t>Bonn-Beuel</t>
  </si>
  <si>
    <t>53225</t>
  </si>
  <si>
    <t>+49 228 85030288</t>
  </si>
  <si>
    <t>zeitlos-damenmode@posteo.de</t>
  </si>
  <si>
    <t>Ulrike Guthof e.K.</t>
  </si>
  <si>
    <t>Soest</t>
  </si>
  <si>
    <t>59494</t>
  </si>
  <si>
    <t>02921 9816750</t>
  </si>
  <si>
    <t>info@ulrike-guthof.de</t>
  </si>
  <si>
    <t>Gunther Hahn H.</t>
  </si>
  <si>
    <t>Hainstraße 2</t>
  </si>
  <si>
    <t>Kronberg im Taunus</t>
  </si>
  <si>
    <t>+49 6173 1355</t>
  </si>
  <si>
    <t>ghhahnmode@web.de</t>
  </si>
  <si>
    <t>Lifestyle Dress &amp; More</t>
  </si>
  <si>
    <t>Kirchfeldstraße 1</t>
  </si>
  <si>
    <t>Essen-Kettwig</t>
  </si>
  <si>
    <t>45219</t>
  </si>
  <si>
    <t>02054-9352955</t>
  </si>
  <si>
    <t>rrp@lifestyledressandmore.de</t>
  </si>
  <si>
    <t>max.Leben</t>
  </si>
  <si>
    <t>Untermarkt 17-19</t>
  </si>
  <si>
    <t>Wolfratshausen</t>
  </si>
  <si>
    <t>82515</t>
  </si>
  <si>
    <t>beate@max-leben.de</t>
  </si>
  <si>
    <t>Keizer &amp; Keizer</t>
  </si>
  <si>
    <t>Voorstraat 243</t>
  </si>
  <si>
    <t>Dordrecht</t>
  </si>
  <si>
    <t>3311 EP</t>
  </si>
  <si>
    <t xml:space="preserve"> +31 78 613 4674</t>
  </si>
  <si>
    <t>info@keizerenkeizer.nl</t>
  </si>
  <si>
    <t>Zazo</t>
  </si>
  <si>
    <t>24, rue Victor Hugo</t>
  </si>
  <si>
    <t>Orange</t>
  </si>
  <si>
    <t>84100</t>
  </si>
  <si>
    <t>+33 4 90 51 06 39 / 342208</t>
  </si>
  <si>
    <t>zazo.abeca@gmail.com</t>
  </si>
  <si>
    <t>Mientus 002</t>
  </si>
  <si>
    <t>Wilmersdorfer Str. 73</t>
  </si>
  <si>
    <t>030 3239077</t>
  </si>
  <si>
    <t>service@mientus.com</t>
  </si>
  <si>
    <t>Brücken str 36</t>
  </si>
  <si>
    <t>Corinna Seyffert</t>
  </si>
  <si>
    <t>Beckerteichpforte 4</t>
  </si>
  <si>
    <t>05403-4711</t>
  </si>
  <si>
    <t>corinnaseyffert@t-online.de</t>
  </si>
  <si>
    <t>adcada.shop GmbH&amp;Co. KG</t>
  </si>
  <si>
    <t>Heydeweg 5</t>
  </si>
  <si>
    <t>Bentwisch</t>
  </si>
  <si>
    <t>18182</t>
  </si>
  <si>
    <t>0049-(0)381/202 607 07</t>
  </si>
  <si>
    <t>buchhaltung@adcada.de</t>
  </si>
  <si>
    <t>Janito Moden Krajnc oHG</t>
  </si>
  <si>
    <t>Ursula Krajnc</t>
  </si>
  <si>
    <t>Dr. Otto Höchtl Str. 27</t>
  </si>
  <si>
    <t>94316</t>
  </si>
  <si>
    <t>09421 30512</t>
  </si>
  <si>
    <t>janitomoden@t-online.de</t>
  </si>
  <si>
    <t>Modehaus Wüst</t>
  </si>
  <si>
    <t>Frohsinnstraße 1</t>
  </si>
  <si>
    <t>Aschaffenburg</t>
  </si>
  <si>
    <t>63739</t>
  </si>
  <si>
    <t>06021 23202</t>
  </si>
  <si>
    <t>Modehaus.wuest@t-online.de</t>
  </si>
  <si>
    <t>Robert Damesmode</t>
  </si>
  <si>
    <t>Rijksstraatweg 185</t>
  </si>
  <si>
    <t>BE Haren GN</t>
  </si>
  <si>
    <t>9752</t>
  </si>
  <si>
    <t>+31 50 534 4153</t>
  </si>
  <si>
    <t>+31 653 63 61 69</t>
  </si>
  <si>
    <t>info@robertmode.com</t>
  </si>
  <si>
    <t>Leopoldinger GmbH</t>
  </si>
  <si>
    <t>Kirchenplatz 2 - 3</t>
  </si>
  <si>
    <t>Melk</t>
  </si>
  <si>
    <t>3390</t>
  </si>
  <si>
    <t>+43 2752 52406</t>
  </si>
  <si>
    <t>office@leopoldinger.com</t>
  </si>
  <si>
    <t>Storl en vogue</t>
  </si>
  <si>
    <t>Burgstädt</t>
  </si>
  <si>
    <t>09217</t>
  </si>
  <si>
    <t>03724 14667</t>
  </si>
  <si>
    <t>info@storlenvogue.de</t>
  </si>
  <si>
    <t>LM pour Elles</t>
  </si>
  <si>
    <t>499, rue Nationale</t>
  </si>
  <si>
    <t>Villefranche sur Saone</t>
  </si>
  <si>
    <t>69400</t>
  </si>
  <si>
    <t>+33 98193 5497</t>
  </si>
  <si>
    <t>+33 6 6606 3196</t>
  </si>
  <si>
    <t>lmpourelles@hotmail.com</t>
  </si>
  <si>
    <t>Edil</t>
  </si>
  <si>
    <t>Wyzwolenia 490G</t>
  </si>
  <si>
    <t>Bielsko Biata</t>
  </si>
  <si>
    <t>43-300</t>
  </si>
  <si>
    <t>+48 33484 2086</t>
  </si>
  <si>
    <t>plofrait@wp.pl</t>
  </si>
  <si>
    <t>10eme Rue</t>
  </si>
  <si>
    <t>10, rue Berthelot</t>
  </si>
  <si>
    <t>Toulon</t>
  </si>
  <si>
    <t>+33 4 9493 6045</t>
  </si>
  <si>
    <t>martine.debiase@wanadoo.fr</t>
  </si>
  <si>
    <t>Toute Fabienne</t>
  </si>
  <si>
    <t>s Gravelandseweg 14 a</t>
  </si>
  <si>
    <t>Hilversum</t>
  </si>
  <si>
    <t>1211 BS</t>
  </si>
  <si>
    <t>+31 35 622 3738</t>
  </si>
  <si>
    <t>+31 6247 35651</t>
  </si>
  <si>
    <t>fabienne@toute-fabienne.nl</t>
  </si>
  <si>
    <t>Hangzhou headquaters</t>
  </si>
  <si>
    <t>No 13-3, Xinyuan Road, Oiaosi twon</t>
  </si>
  <si>
    <t>Hangzhou</t>
  </si>
  <si>
    <t>+33 6 23870203</t>
  </si>
  <si>
    <t>rivegauche.conseil@gmail.com</t>
  </si>
  <si>
    <t>52 AV</t>
  </si>
  <si>
    <t>52, route de Florissant</t>
  </si>
  <si>
    <t>Genf</t>
  </si>
  <si>
    <t>1206</t>
  </si>
  <si>
    <t>+41 2234 74918</t>
  </si>
  <si>
    <t xml:space="preserve">suzan.goerg@gmail.com </t>
  </si>
  <si>
    <t>Jarex NiM Sp. z o.o., Sp.K.</t>
  </si>
  <si>
    <t>ul. Zielona 46</t>
  </si>
  <si>
    <t>Stezyca</t>
  </si>
  <si>
    <t>08-540</t>
  </si>
  <si>
    <t>+48 81 532 1821</t>
  </si>
  <si>
    <t>dommody@adaadam.pl</t>
  </si>
  <si>
    <t>Firma Monika</t>
  </si>
  <si>
    <t>Wolominska 125</t>
  </si>
  <si>
    <t>Radzymin</t>
  </si>
  <si>
    <t>05-250</t>
  </si>
  <si>
    <t>(+48)33 855 45 99</t>
  </si>
  <si>
    <t>mbutik@op.pl</t>
  </si>
  <si>
    <t>FH ANA</t>
  </si>
  <si>
    <t>Rynek 17</t>
  </si>
  <si>
    <t>Bochnia</t>
  </si>
  <si>
    <t>32-700</t>
  </si>
  <si>
    <t>+48 694 419 974</t>
  </si>
  <si>
    <t>anna@ujejski.com</t>
  </si>
  <si>
    <t>Salon Handlowy Rebeka</t>
  </si>
  <si>
    <t>Rynek Trybunalski 10</t>
  </si>
  <si>
    <t>Piotrkow Trybunalski</t>
  </si>
  <si>
    <t>97-300</t>
  </si>
  <si>
    <t>(+48)44 647 39 98</t>
  </si>
  <si>
    <t>rebeka_piotrkow.tryb@prokonto.pl</t>
  </si>
  <si>
    <t>Studio Mody Luz</t>
  </si>
  <si>
    <t>Kosciuszki 49</t>
  </si>
  <si>
    <t>Zywiec</t>
  </si>
  <si>
    <t>34-300</t>
  </si>
  <si>
    <t>(+48)33 861 01 41</t>
  </si>
  <si>
    <t>annabugiera@gmail.com</t>
  </si>
  <si>
    <t>Gaelle</t>
  </si>
  <si>
    <t>43, cours Victor Hugo</t>
  </si>
  <si>
    <t>Salon de Provence</t>
  </si>
  <si>
    <t>13300</t>
  </si>
  <si>
    <t>+33 4 9056 0103</t>
  </si>
  <si>
    <t>allemand.florence@orange.fr</t>
  </si>
  <si>
    <t>Impression Lin</t>
  </si>
  <si>
    <t>11, rue porte d'Orange</t>
  </si>
  <si>
    <t>Carpentras</t>
  </si>
  <si>
    <t>+33 4 9067 9377</t>
  </si>
  <si>
    <t>+33 6 1011 1655</t>
  </si>
  <si>
    <t>contact@impressionlin.fr</t>
  </si>
  <si>
    <t>Charade</t>
  </si>
  <si>
    <t>2 rue de la Croix Blanche</t>
  </si>
  <si>
    <t>Blagnac</t>
  </si>
  <si>
    <t>31700</t>
  </si>
  <si>
    <t>+33 5 6130 4858</t>
  </si>
  <si>
    <t>corinne.saint-orens@wanadoo.fr</t>
  </si>
  <si>
    <t>Bo Redley</t>
  </si>
  <si>
    <t>Wolfratshauser Str. 181</t>
  </si>
  <si>
    <t>089 7900455</t>
  </si>
  <si>
    <t>tanja.ehrmann.anzenberger@t-online.de</t>
  </si>
  <si>
    <t>MAT MODA DIFUSION S.L.</t>
  </si>
  <si>
    <t>c/ Padro de la Creu 32</t>
  </si>
  <si>
    <t>+34 932054915</t>
  </si>
  <si>
    <t>matmmodadifsion@gmail.com</t>
  </si>
  <si>
    <t>YAGI TSUSHO LIMITED - S1 Dept.</t>
  </si>
  <si>
    <t>3-1-38, Shibakoen, Minato-ku</t>
  </si>
  <si>
    <t>105-0011</t>
  </si>
  <si>
    <t>+81-(0)3-6809-1840</t>
  </si>
  <si>
    <t>ines@yagitsusho.fr</t>
  </si>
  <si>
    <t>Itochu Corporation Tokqt</t>
  </si>
  <si>
    <t>Minato-ku</t>
  </si>
  <si>
    <t>107-8077</t>
  </si>
  <si>
    <t>+81 33 497 2137</t>
  </si>
  <si>
    <t>okura-machiko@itochu.co.jp</t>
  </si>
  <si>
    <t>Embellie</t>
  </si>
  <si>
    <t>3, rue Lucien Dumas</t>
  </si>
  <si>
    <t>Saint Junien</t>
  </si>
  <si>
    <t>87200</t>
  </si>
  <si>
    <t>+33 5 45 84 21 23</t>
  </si>
  <si>
    <t>+33 9 67714230</t>
  </si>
  <si>
    <t>sylvie.croislebois@orange.fr</t>
  </si>
  <si>
    <t>Apoline</t>
  </si>
  <si>
    <t>15, rue Louis Blanc</t>
  </si>
  <si>
    <t>SANARY SUR MER</t>
  </si>
  <si>
    <t>+33 6 29 83 52 00</t>
  </si>
  <si>
    <t>cecilegueirard.net@gmail.com</t>
  </si>
  <si>
    <t>Twist &amp; Mix</t>
  </si>
  <si>
    <t>Vrasenestraat 27</t>
  </si>
  <si>
    <t>Beveren</t>
  </si>
  <si>
    <t>9120</t>
  </si>
  <si>
    <t>annick.goedhuys@telenet.be</t>
  </si>
  <si>
    <t>Plu-me</t>
  </si>
  <si>
    <t>3, rue Bartholome Masurel</t>
  </si>
  <si>
    <t>+33 6 29 81 33 91</t>
  </si>
  <si>
    <t>boutiqueplume@gmail.com</t>
  </si>
  <si>
    <t>Romina Conrad</t>
  </si>
  <si>
    <t>Berger Str. 160</t>
  </si>
  <si>
    <t>rominaconrad@0039italy.com</t>
  </si>
  <si>
    <t>CAMISERIA CERVANTES S.L.</t>
  </si>
  <si>
    <t>c/ Cervantes 7 y 9</t>
  </si>
  <si>
    <t>Oviedo</t>
  </si>
  <si>
    <t>33004</t>
  </si>
  <si>
    <t>+34 985245792</t>
  </si>
  <si>
    <t>info@carmeloabadias.es</t>
  </si>
  <si>
    <t>Olven's AS</t>
  </si>
  <si>
    <t>Løkkeveien 37</t>
  </si>
  <si>
    <t>4008</t>
  </si>
  <si>
    <t>+47 48889040</t>
  </si>
  <si>
    <t>karen-lorentzen@hotmail.com</t>
  </si>
  <si>
    <t>Agnes V</t>
  </si>
  <si>
    <t>1, rue du Blé</t>
  </si>
  <si>
    <t>Chalou sur Saone</t>
  </si>
  <si>
    <t>+33 3 85 48 26 15</t>
  </si>
  <si>
    <t>boutiqueagnesv@gmail.com</t>
  </si>
  <si>
    <t>Mosaique</t>
  </si>
  <si>
    <t>11, rue du Cadrant St. Pierre</t>
  </si>
  <si>
    <t>Reims</t>
  </si>
  <si>
    <t>51100</t>
  </si>
  <si>
    <t>+33 3 26 47 78 23</t>
  </si>
  <si>
    <t>contact@mosaique-reims.fr</t>
  </si>
  <si>
    <t>Goods S.A.S. di PATRIZIA MAGNASCO</t>
  </si>
  <si>
    <t>Via Castelfidardo 2</t>
  </si>
  <si>
    <t>+39 02 36596003</t>
  </si>
  <si>
    <t>+39 335 8192993</t>
  </si>
  <si>
    <t>info@goodsmilano.it</t>
  </si>
  <si>
    <t>Maude di Stoppani Maurilia</t>
  </si>
  <si>
    <t>via Carcano 12</t>
  </si>
  <si>
    <t>+39 031 266952</t>
  </si>
  <si>
    <t>maude.como@gmail.com</t>
  </si>
  <si>
    <t>Dolce Vita Sarl</t>
  </si>
  <si>
    <t>14, av Victor Hugo</t>
  </si>
  <si>
    <t>Cassis</t>
  </si>
  <si>
    <t>13260</t>
  </si>
  <si>
    <t>+33 9 53 50 67 10</t>
  </si>
  <si>
    <t>+33 6 23 08 34 80</t>
  </si>
  <si>
    <t>dolcevita.cassis@gmail.com</t>
  </si>
  <si>
    <t>Eve Bis Boutique</t>
  </si>
  <si>
    <t>Passge Gambetta</t>
  </si>
  <si>
    <t>+33 2 51 60 64 16</t>
  </si>
  <si>
    <t>joelle.blanchard85@gmail.com</t>
  </si>
  <si>
    <t>Cravall femme</t>
  </si>
  <si>
    <t>Av.Quintana 497</t>
  </si>
  <si>
    <t>Buenos Aires</t>
  </si>
  <si>
    <t>C1129 ABA</t>
  </si>
  <si>
    <t>AR</t>
  </si>
  <si>
    <t>+54 11 4804 3864</t>
  </si>
  <si>
    <t>+54 9 11 6746 0001</t>
  </si>
  <si>
    <t>logisticfemme@gmail.com</t>
  </si>
  <si>
    <t>Clothilde en ville</t>
  </si>
  <si>
    <t>101 rue St Dominique</t>
  </si>
  <si>
    <t>+33 6 82 29 67 01</t>
  </si>
  <si>
    <t>pascale.kasparian@yahoo.fr</t>
  </si>
  <si>
    <t>SCHÖNE DINGE</t>
  </si>
  <si>
    <t>Tilsiterstr. 15</t>
  </si>
  <si>
    <t>70165</t>
  </si>
  <si>
    <t>07031 7937460</t>
  </si>
  <si>
    <t>h.haug@aol.com</t>
  </si>
  <si>
    <t>Classic Home Living &amp; Lifestyle</t>
  </si>
  <si>
    <t>Königsteinerstr. 53</t>
  </si>
  <si>
    <t>Bad Soden</t>
  </si>
  <si>
    <t>65812</t>
  </si>
  <si>
    <t>06196-7641076</t>
  </si>
  <si>
    <t>info@classichome-badsoden.de</t>
  </si>
  <si>
    <t>Maratex Textil GmbH &amp; Co.KG</t>
  </si>
  <si>
    <t>Ernst-Lässig-Straße 4</t>
  </si>
  <si>
    <t>Hartmannsdorf</t>
  </si>
  <si>
    <t>09232</t>
  </si>
  <si>
    <t>03722/7171-0</t>
  </si>
  <si>
    <t>info@maratex.de</t>
  </si>
  <si>
    <t>Petronella Marburg</t>
  </si>
  <si>
    <t>Steinweg 35 A</t>
  </si>
  <si>
    <t>06421 6904788</t>
  </si>
  <si>
    <t>dastany@gmx.de</t>
  </si>
  <si>
    <t>Seitensprung GmbH</t>
  </si>
  <si>
    <t>08321 6076900</t>
  </si>
  <si>
    <t>info@seitensprung-gmbh.de</t>
  </si>
  <si>
    <t>Mae West</t>
  </si>
  <si>
    <t>Torenstraat 64-66</t>
  </si>
  <si>
    <t>2513 BT</t>
  </si>
  <si>
    <t>+31 70-3464 825</t>
  </si>
  <si>
    <t>info@maewestmode.nl</t>
  </si>
  <si>
    <t>Diverso</t>
  </si>
  <si>
    <t>Papagaaistraat 6</t>
  </si>
  <si>
    <t>Goes</t>
  </si>
  <si>
    <t>4461AD</t>
  </si>
  <si>
    <t xml:space="preserve"> +31 113 268 637</t>
  </si>
  <si>
    <t>info@diverso-mode.nl</t>
  </si>
  <si>
    <t>Marion Köck</t>
  </si>
  <si>
    <t>Maria-Theresien-Straße 5</t>
  </si>
  <si>
    <t>+43 512 588220</t>
  </si>
  <si>
    <t>marion.koeck@feiner-strick.at</t>
  </si>
  <si>
    <t>PROTEA</t>
  </si>
  <si>
    <t>c/ Padre Llaret 4</t>
  </si>
  <si>
    <t>+34 93 464 1221</t>
  </si>
  <si>
    <t>amoliner@proteabdn.com</t>
  </si>
  <si>
    <t>Boutique im Salzstadel</t>
  </si>
  <si>
    <t>Salzstr. 1</t>
  </si>
  <si>
    <t>08331 9272932</t>
  </si>
  <si>
    <t>info@boutique-salzstadel.de</t>
  </si>
  <si>
    <t>Goodbuy - Goodbye</t>
  </si>
  <si>
    <t>Dorf 50</t>
  </si>
  <si>
    <t>Niederndorf</t>
  </si>
  <si>
    <t>6342</t>
  </si>
  <si>
    <t>+49 151 12756201</t>
  </si>
  <si>
    <t>wichtig@goodbuy-goodbye.de</t>
  </si>
  <si>
    <t>Scalini Due Bvba</t>
  </si>
  <si>
    <t>Brugseheirweg 199</t>
  </si>
  <si>
    <t>Aartrijke</t>
  </si>
  <si>
    <t>8211</t>
  </si>
  <si>
    <t>+ 32 50 22 15 56</t>
  </si>
  <si>
    <t>sabine@scalini-torhout.be</t>
  </si>
  <si>
    <t>SimonsenBySimonsen</t>
  </si>
  <si>
    <t>Strandstr. 22</t>
  </si>
  <si>
    <t>Westerland</t>
  </si>
  <si>
    <t>04651 8359303</t>
  </si>
  <si>
    <t>Lin &amp; Co</t>
  </si>
  <si>
    <t>Rathausstr. 6</t>
  </si>
  <si>
    <t>08031 9081966</t>
  </si>
  <si>
    <t>fashion@lin-co.de</t>
  </si>
  <si>
    <t>Henne</t>
  </si>
  <si>
    <t>Hindenburgstr. 65 C</t>
  </si>
  <si>
    <t>28717</t>
  </si>
  <si>
    <t>0421 800 9090</t>
  </si>
  <si>
    <t>info@henne-fashion.com</t>
  </si>
  <si>
    <t>SETIB NAVARRA S.L.</t>
  </si>
  <si>
    <t>c/ Avenida Carlos III, 39</t>
  </si>
  <si>
    <t>Pamplona</t>
  </si>
  <si>
    <t>31004</t>
  </si>
  <si>
    <t>+34 948243989</t>
  </si>
  <si>
    <t>dafnepamplona@gmail.com</t>
  </si>
  <si>
    <t>Herzenslust</t>
  </si>
  <si>
    <t>Lintorfer Str. 17</t>
  </si>
  <si>
    <t>02102-7703748</t>
  </si>
  <si>
    <t>herzenslust-ratingen@web.de</t>
  </si>
  <si>
    <t>Schnellengasse 13</t>
  </si>
  <si>
    <t>fg@campus-alsfeld.de</t>
  </si>
  <si>
    <t>Style Expert</t>
  </si>
  <si>
    <t>Mecklenburger Str. 6</t>
  </si>
  <si>
    <t>Wismar</t>
  </si>
  <si>
    <t>23966</t>
  </si>
  <si>
    <t>03841-3355251</t>
  </si>
  <si>
    <t>info@susanne-mews.com</t>
  </si>
  <si>
    <t>Augenweide</t>
  </si>
  <si>
    <t>Kasseler Str. 4</t>
  </si>
  <si>
    <t>Fritzlar</t>
  </si>
  <si>
    <t>34560</t>
  </si>
  <si>
    <t>05622 1313</t>
  </si>
  <si>
    <t>kontakt@augenweide-fashion.de</t>
  </si>
  <si>
    <t>ANNICK GOEDHUYS</t>
  </si>
  <si>
    <t>Grote Markt 38A</t>
  </si>
  <si>
    <t>+32 3 775 55 01</t>
  </si>
  <si>
    <t xml:space="preserve">SARL L'ETERLOU SPORTS		</t>
  </si>
  <si>
    <t xml:space="preserve">Cours ROHNER		</t>
  </si>
  <si>
    <t>Vars</t>
  </si>
  <si>
    <t>05560</t>
  </si>
  <si>
    <t xml:space="preserve">+33 4 92 46 62 87		</t>
  </si>
  <si>
    <t>06 14 26 78 85</t>
  </si>
  <si>
    <t>sport.eterlou@wanadoo.fr</t>
  </si>
  <si>
    <t>La Provence - Mode für Sie!</t>
  </si>
  <si>
    <t>Speisemarkt 5</t>
  </si>
  <si>
    <t>06721 - 10090</t>
  </si>
  <si>
    <t>service@la-provence-mode.de</t>
  </si>
  <si>
    <t>D: FOUR STORE</t>
  </si>
  <si>
    <t>Oberstrasse 3</t>
  </si>
  <si>
    <t>02932 8995640</t>
  </si>
  <si>
    <t>info@d4-store.de</t>
  </si>
  <si>
    <t>Wiese GbR</t>
  </si>
  <si>
    <t>Winziger Platz 4</t>
  </si>
  <si>
    <t>0291 90862766</t>
  </si>
  <si>
    <t>astrid@stilechtmode.de</t>
  </si>
  <si>
    <t>Purpur Select</t>
  </si>
  <si>
    <t>Kämmererstr. 51</t>
  </si>
  <si>
    <t>Worms</t>
  </si>
  <si>
    <t>67547</t>
  </si>
  <si>
    <t>06241 2088070</t>
  </si>
  <si>
    <t>info@purpur-select.de</t>
  </si>
  <si>
    <t>Mode Minartz</t>
  </si>
  <si>
    <t>Kölnstraße 12</t>
  </si>
  <si>
    <t>Düren</t>
  </si>
  <si>
    <t>52349</t>
  </si>
  <si>
    <t>02421 15771</t>
  </si>
  <si>
    <t>info@mode-minartz.de</t>
  </si>
  <si>
    <t>Mic Mac Moden</t>
  </si>
  <si>
    <t>Fruchtmarktstr. 36</t>
  </si>
  <si>
    <t>Zweibrücken</t>
  </si>
  <si>
    <t>66482</t>
  </si>
  <si>
    <t>06332/ 72913 Zweibrücken</t>
  </si>
  <si>
    <t>renate.roth@micmac-moden.de</t>
  </si>
  <si>
    <t>B(u)y Hannich</t>
  </si>
  <si>
    <t>Altstadtstr. 4-6</t>
  </si>
  <si>
    <t>51379</t>
  </si>
  <si>
    <t>0 21 71 - 58 24 311</t>
  </si>
  <si>
    <t>kontakt@hannich-store.de</t>
  </si>
  <si>
    <t>GRADLINIG WOMAN'S WEAR</t>
  </si>
  <si>
    <t>Emsstraße 20</t>
  </si>
  <si>
    <t>02581 / 957 40 41</t>
  </si>
  <si>
    <t>Hetkamp</t>
  </si>
  <si>
    <t>Weseler Straße 8</t>
  </si>
  <si>
    <t>Raesfeld</t>
  </si>
  <si>
    <t>46348</t>
  </si>
  <si>
    <t>02865 60940</t>
  </si>
  <si>
    <t>info@hetkamp.de</t>
  </si>
  <si>
    <t>Studio Inaguma di Kumi Inaguma</t>
  </si>
  <si>
    <t>via Conca del Naviglio 18</t>
  </si>
  <si>
    <t>Mailand</t>
  </si>
  <si>
    <t>+39 0289827342</t>
  </si>
  <si>
    <t>+39 339 4694455</t>
  </si>
  <si>
    <t>kumi.inaguma@gmail.com</t>
  </si>
  <si>
    <t>FLAGGSHIP JUIST "Mode&amp;Meer"</t>
  </si>
  <si>
    <t>Strandstr. 9</t>
  </si>
  <si>
    <t>post@flaggshipp-juist.de</t>
  </si>
  <si>
    <t>Napoleon</t>
  </si>
  <si>
    <t>Marburger Straße 25</t>
  </si>
  <si>
    <t>0271 / 22793</t>
  </si>
  <si>
    <t>napoleon-siegen@t-online.de</t>
  </si>
  <si>
    <t>Leenders Moden</t>
  </si>
  <si>
    <t>Bonenstraße 14-16</t>
  </si>
  <si>
    <t>Werne</t>
  </si>
  <si>
    <t>59368</t>
  </si>
  <si>
    <t>02389 2187 Damenabteilung</t>
  </si>
  <si>
    <t>info@leenders-moden.com</t>
  </si>
  <si>
    <t>MAP - Mode am Park Gmbh</t>
  </si>
  <si>
    <t>Kurgartenstraße 1</t>
  </si>
  <si>
    <t>Bad Neuenahr-Ahrweil</t>
  </si>
  <si>
    <t>53474</t>
  </si>
  <si>
    <t>026419081991</t>
  </si>
  <si>
    <t>info@gracestore.de</t>
  </si>
  <si>
    <t>Schäfer Moden</t>
  </si>
  <si>
    <t>Provinzialstraße 95</t>
  </si>
  <si>
    <t>Hüttigweiler</t>
  </si>
  <si>
    <t>66557</t>
  </si>
  <si>
    <t>0 68 25 / 29 28</t>
  </si>
  <si>
    <t>moden.schaefer@t-online.de</t>
  </si>
  <si>
    <t>Lingemann</t>
  </si>
  <si>
    <t>Sohlbacher Straße 16</t>
  </si>
  <si>
    <t>Siegen Geisweid</t>
  </si>
  <si>
    <t>57078</t>
  </si>
  <si>
    <t>0271 81730</t>
  </si>
  <si>
    <t>w.lingemann@freenet.de</t>
  </si>
  <si>
    <t>VIA MODA</t>
  </si>
  <si>
    <t>Hauptstr. 102</t>
  </si>
  <si>
    <t>0221 393596</t>
  </si>
  <si>
    <t>info@via-moda.de</t>
  </si>
  <si>
    <t>PRINCESS &amp; QUEENS</t>
  </si>
  <si>
    <t>Wachmannstr. 49</t>
  </si>
  <si>
    <t>+49 421  3477505</t>
  </si>
  <si>
    <t>princess-queens@nord-com.net</t>
  </si>
  <si>
    <t>Cheri cherie</t>
  </si>
  <si>
    <t xml:space="preserve">69, quai Charles de Gaulle			</t>
  </si>
  <si>
    <t>+33 (0)4 94 29 69 71</t>
  </si>
  <si>
    <t>+33 6 28 91 00 51</t>
  </si>
  <si>
    <t>gisele.cheribandol@gmail.com</t>
  </si>
  <si>
    <t>No 31</t>
  </si>
  <si>
    <t>Kirchbrunnen Str. 31</t>
  </si>
  <si>
    <t>07131 83750</t>
  </si>
  <si>
    <t>info@no31-heilbronn.de</t>
  </si>
  <si>
    <t>Ineka Mode Letschert GmbH</t>
  </si>
  <si>
    <t>Rheinstr. 12</t>
  </si>
  <si>
    <t>Höhr-Grenzhausen</t>
  </si>
  <si>
    <t>56203</t>
  </si>
  <si>
    <t>02624/948947</t>
  </si>
  <si>
    <t>info@ineka.de</t>
  </si>
  <si>
    <t>HOT</t>
  </si>
  <si>
    <t>Landenburger Str. 7</t>
  </si>
  <si>
    <t>06221 89 36 123</t>
  </si>
  <si>
    <t>info@hot-hd.com</t>
  </si>
  <si>
    <t>BRIGITTE MAYER</t>
  </si>
  <si>
    <t>Am Fronhof</t>
  </si>
  <si>
    <t>Bonn Bad-Godesberg</t>
  </si>
  <si>
    <t>0228-354640403343</t>
  </si>
  <si>
    <t>noura.heinzen@brigittemayer.de</t>
  </si>
  <si>
    <t>Loop - Von Heygendorff</t>
  </si>
  <si>
    <t>0521 78530402</t>
  </si>
  <si>
    <t>loop-fashion@web.de</t>
  </si>
  <si>
    <t>Poc a Poc</t>
  </si>
  <si>
    <t>Burgweg 12</t>
  </si>
  <si>
    <t>Königstein</t>
  </si>
  <si>
    <t>61462</t>
  </si>
  <si>
    <t>06174 / 293150</t>
  </si>
  <si>
    <t>d.kowald@t-online.de</t>
  </si>
  <si>
    <t>MOOD SPRL</t>
  </si>
  <si>
    <t xml:space="preserve">Placette aux Oignosi 1A	</t>
  </si>
  <si>
    <t>Tournai</t>
  </si>
  <si>
    <t xml:space="preserve">7500	</t>
  </si>
  <si>
    <t xml:space="preserve">valerie.geerinckx@me.com	</t>
  </si>
  <si>
    <t>M's Unit</t>
  </si>
  <si>
    <t>Jingumae, Shibuya-ku</t>
  </si>
  <si>
    <t>+81 36427 3627</t>
  </si>
  <si>
    <t>masato@msunit.jp</t>
  </si>
  <si>
    <t>Schulte</t>
  </si>
  <si>
    <t>Alter Markt</t>
  </si>
  <si>
    <t>02251-71302</t>
  </si>
  <si>
    <t>bruschu@gmx.net</t>
  </si>
  <si>
    <t>Sport Müller</t>
  </si>
  <si>
    <t>Uhlandstrasse 3</t>
  </si>
  <si>
    <t>07720-85550</t>
  </si>
  <si>
    <t>info@sport-mueller.de</t>
  </si>
  <si>
    <t>Mode MVMA GmbH</t>
  </si>
  <si>
    <t>Schloßstr. 13</t>
  </si>
  <si>
    <t>06746 802070</t>
  </si>
  <si>
    <t>hgl@chateau-wohnen.de</t>
  </si>
  <si>
    <t>N3</t>
  </si>
  <si>
    <t>Milchstraße 6</t>
  </si>
  <si>
    <t>0841/910541</t>
  </si>
  <si>
    <t>info@n3-ingolstadt.de</t>
  </si>
  <si>
    <t>sixdays.fashion GmbH</t>
  </si>
  <si>
    <t>Obere Brücke 11</t>
  </si>
  <si>
    <t>0951 200208</t>
  </si>
  <si>
    <t>sixdaysfashion@t-online.de</t>
  </si>
  <si>
    <t>Oggi</t>
  </si>
  <si>
    <t>Olga str. 102</t>
  </si>
  <si>
    <t>0731 619144</t>
  </si>
  <si>
    <t>SAVOIR VIVRE ANZIEHEND</t>
  </si>
  <si>
    <t>An der Karlsbrücke 1</t>
  </si>
  <si>
    <t>0911 6603970</t>
  </si>
  <si>
    <t>info@savoir-vivre-nuernberg.de</t>
  </si>
  <si>
    <t>Eveline und Dieter Wora OHG</t>
  </si>
  <si>
    <t>Kapellenstr. 13</t>
  </si>
  <si>
    <t>Feldkirchen</t>
  </si>
  <si>
    <t>85622</t>
  </si>
  <si>
    <t>0851 75635884</t>
  </si>
  <si>
    <t>EvelineDieterW@t-online.de</t>
  </si>
  <si>
    <t>Tassilo</t>
  </si>
  <si>
    <t>Apothekenstr. 5/7</t>
  </si>
  <si>
    <t>04131 - 2213266</t>
  </si>
  <si>
    <t>info@tassilo-store.de</t>
  </si>
  <si>
    <t>Fürstenstr. 15</t>
  </si>
  <si>
    <t>0681 9386388</t>
  </si>
  <si>
    <t>mail@stoffwechselpk.de</t>
  </si>
  <si>
    <t>Kirchplatz 16</t>
  </si>
  <si>
    <t>bienenkorb-oberstaufen@t-online.de</t>
  </si>
  <si>
    <t>LAND UND LEBEN</t>
  </si>
  <si>
    <t>Wellingstr. 6</t>
  </si>
  <si>
    <t>07021 / 480025</t>
  </si>
  <si>
    <t>info@land-und-leben.de</t>
  </si>
  <si>
    <t>IN STIJL</t>
  </si>
  <si>
    <t>Neerlandensestraat 1</t>
  </si>
  <si>
    <t>Dormaal</t>
  </si>
  <si>
    <t>3440</t>
  </si>
  <si>
    <t>0032 11782979</t>
  </si>
  <si>
    <t>sigrid@in-stijl.be</t>
  </si>
  <si>
    <t>guy@in-stijl.be</t>
  </si>
  <si>
    <t>LA DAME AUX TREFLES</t>
  </si>
  <si>
    <t>Rue François Libert 17</t>
  </si>
  <si>
    <t>+32 2 353 17 80</t>
  </si>
  <si>
    <t>+32 472 422069</t>
  </si>
  <si>
    <t>info@ladameauxtrefles.be</t>
  </si>
  <si>
    <t>ZEITLOS</t>
  </si>
  <si>
    <t>Grube 5</t>
  </si>
  <si>
    <t>05251 5431040</t>
  </si>
  <si>
    <t>info@zeitlos-paderborn.de</t>
  </si>
  <si>
    <t>Fink Fashion</t>
  </si>
  <si>
    <t>Buttermarkt 11-13</t>
  </si>
  <si>
    <t>0661 240014</t>
  </si>
  <si>
    <t>holger.enick@fink-fashion.de</t>
  </si>
  <si>
    <t>17 &amp; WIR</t>
  </si>
  <si>
    <t>Friedrich-Ebert-Str.17</t>
  </si>
  <si>
    <t>0202 6935 7484</t>
  </si>
  <si>
    <t>info@17undwir.de</t>
  </si>
  <si>
    <t>SPRL Naturelle</t>
  </si>
  <si>
    <t>Rue de l'Ouvrage 11</t>
  </si>
  <si>
    <t>Namur</t>
  </si>
  <si>
    <t>081 22 74 93</t>
  </si>
  <si>
    <t>0692860409</t>
  </si>
  <si>
    <t>naturelle.namur1@gmail.com</t>
  </si>
  <si>
    <t>NUEVA</t>
  </si>
  <si>
    <t xml:space="preserve">Rue de la reinette 5	</t>
  </si>
  <si>
    <t>+32 2 512 42 50</t>
  </si>
  <si>
    <t>nueva@skynet.be</t>
  </si>
  <si>
    <t>CHRISTINA MODEN</t>
  </si>
  <si>
    <t>Mittelstr. 109</t>
  </si>
  <si>
    <t>02631 / 25492</t>
  </si>
  <si>
    <t>chsteinhauer@t-online.de</t>
  </si>
  <si>
    <t>BOUTIQUE VENTO</t>
  </si>
  <si>
    <t>Landstraßer Hauptstraßer 101</t>
  </si>
  <si>
    <t>+43 7129880</t>
  </si>
  <si>
    <t>vento@vento.at</t>
  </si>
  <si>
    <t>Mania-K / Kaima M</t>
  </si>
  <si>
    <t>HENDRIK CONSCIENSESTRAAT 12</t>
  </si>
  <si>
    <t>Roeselare</t>
  </si>
  <si>
    <t>8800</t>
  </si>
  <si>
    <t>+32 479/33 88 39</t>
  </si>
  <si>
    <t>heidi@mania-k.be</t>
  </si>
  <si>
    <t>Love Story</t>
  </si>
  <si>
    <t>Lütkegasse 17a</t>
  </si>
  <si>
    <t>claudia.love.story.muenster@gmail.com</t>
  </si>
  <si>
    <t>Wardrobe NV</t>
  </si>
  <si>
    <t>Bruul 104</t>
  </si>
  <si>
    <t>Mechelin</t>
  </si>
  <si>
    <t>2800</t>
  </si>
  <si>
    <t>mario.motos@nvwardrobe.be</t>
  </si>
  <si>
    <t>Boutique Lamanda Femmes</t>
  </si>
  <si>
    <t>4 rue Orbe</t>
  </si>
  <si>
    <t>+33 6 03 49 66 92</t>
  </si>
  <si>
    <t>lamanda.mireille@gmail.com</t>
  </si>
  <si>
    <t>Via Venti</t>
  </si>
  <si>
    <t>20 rue Hervet</t>
  </si>
  <si>
    <t>Reuil Malmaison</t>
  </si>
  <si>
    <t>+33 1 82 64 89 02</t>
  </si>
  <si>
    <t>+33 6 46 20 02 12</t>
  </si>
  <si>
    <t>boutique@viaventi.fr</t>
  </si>
  <si>
    <t>Michal Baum Boutique</t>
  </si>
  <si>
    <t>48 Tzoran st.</t>
  </si>
  <si>
    <t>Shoham</t>
  </si>
  <si>
    <t>608500</t>
  </si>
  <si>
    <t>+972 50 8182313</t>
  </si>
  <si>
    <t>michalbaum@gmail.com</t>
  </si>
  <si>
    <t>Nota Bene</t>
  </si>
  <si>
    <t>9 ter rue Chaperonniere</t>
  </si>
  <si>
    <t>+33 2 53 57 50 55</t>
  </si>
  <si>
    <t>+33 6 83 37 48 50</t>
  </si>
  <si>
    <t>gaellegounord@free.fr</t>
  </si>
  <si>
    <t>SCHINS ATELIER</t>
  </si>
  <si>
    <t>Maastrichter</t>
  </si>
  <si>
    <t>GK Maastricht</t>
  </si>
  <si>
    <t>6211</t>
  </si>
  <si>
    <t>+31 43 311 3781</t>
  </si>
  <si>
    <t>info@schinsmaastricht.com</t>
  </si>
  <si>
    <t>Casual Store</t>
  </si>
  <si>
    <t>24 bis rue des Merciers</t>
  </si>
  <si>
    <t>+33 5 46 43 31 12</t>
  </si>
  <si>
    <t>gerard.gomes2@orange.fr</t>
  </si>
  <si>
    <t>ROSE TAGADA SPRL</t>
  </si>
  <si>
    <t>CHEE ST PIERRE  387</t>
  </si>
  <si>
    <t>ETTERBEEK</t>
  </si>
  <si>
    <t>0032 2 633 67 44</t>
  </si>
  <si>
    <t>dorinagallina@hotmail.com</t>
  </si>
  <si>
    <t>Otto Graf Bekleidungshandel GmbH</t>
  </si>
  <si>
    <t>Gymnasiumstraße 67</t>
  </si>
  <si>
    <t>+43 919 44-337</t>
  </si>
  <si>
    <t>OG: +43 664 3368732</t>
  </si>
  <si>
    <t>office@ottograf.at</t>
  </si>
  <si>
    <t>KATHERINE BIRD</t>
  </si>
  <si>
    <t>20 Battersea Rise</t>
  </si>
  <si>
    <t>SW11 1EE</t>
  </si>
  <si>
    <t>info@katherinebird.co.uk</t>
  </si>
  <si>
    <t>Klasen &amp; Fashion</t>
  </si>
  <si>
    <t>Oeder Weg 30</t>
  </si>
  <si>
    <t>60318</t>
  </si>
  <si>
    <t>069-95928564</t>
  </si>
  <si>
    <t>klasenfashion@gmx.de</t>
  </si>
  <si>
    <t>Frauenschuh Bekleidungs GmbH</t>
  </si>
  <si>
    <t>Josef-Pirchlerstr. 50</t>
  </si>
  <si>
    <t>+43 5356 64288</t>
  </si>
  <si>
    <t>office@frauenschuh.com</t>
  </si>
  <si>
    <t>Tiche SRLS</t>
  </si>
  <si>
    <t>via Arturo Maria Caprioli 10</t>
  </si>
  <si>
    <t>+39 047439 40753</t>
  </si>
  <si>
    <t>tichemoda@libero.it</t>
  </si>
  <si>
    <t>Les Caprices de Zoe</t>
  </si>
  <si>
    <t>28 avenue Maréchal Lyautey</t>
  </si>
  <si>
    <t>Biscarosse</t>
  </si>
  <si>
    <t>40600</t>
  </si>
  <si>
    <t>+33 5 58838023</t>
  </si>
  <si>
    <t>lescapricesdezoebisca@gmail.com</t>
  </si>
  <si>
    <t>Zelie Sarl</t>
  </si>
  <si>
    <t>8 rue Eguillerie bastienne</t>
  </si>
  <si>
    <t>06 41 92 44 44</t>
  </si>
  <si>
    <t>nducluseau@gmail.com</t>
  </si>
  <si>
    <t>Bonzani Elisabetta</t>
  </si>
  <si>
    <t>Via Italia 1</t>
  </si>
  <si>
    <t>Seriate</t>
  </si>
  <si>
    <t>24068</t>
  </si>
  <si>
    <t>+39 035 300190</t>
  </si>
  <si>
    <t>lisa.bonzani@gmail.com</t>
  </si>
  <si>
    <t>39 rue des Remparts</t>
  </si>
  <si>
    <t>+33 5 56 79 20 99</t>
  </si>
  <si>
    <t>boutique.dune@wanadoo.fr</t>
  </si>
  <si>
    <t>Kucharz ModehandelsgmbH</t>
  </si>
  <si>
    <t>Rosegger Str.10</t>
  </si>
  <si>
    <t>Bruck / Mur</t>
  </si>
  <si>
    <t>+43 6644160362</t>
  </si>
  <si>
    <t>kucharz@aon.at</t>
  </si>
  <si>
    <t>MARELLA FASHIONS LTD</t>
  </si>
  <si>
    <t>The square HSE</t>
  </si>
  <si>
    <t>Newcastle West Co Limerick</t>
  </si>
  <si>
    <t>00353 69 62 855</t>
  </si>
  <si>
    <t>info@elamaria.ie</t>
  </si>
  <si>
    <t>URBAN CLOTHING PC</t>
  </si>
  <si>
    <t>9, SKOUFA STR.</t>
  </si>
  <si>
    <t xml:space="preserve"> 10673</t>
  </si>
  <si>
    <t>+30 210 3241411</t>
  </si>
  <si>
    <t>0030 210 3241 411</t>
  </si>
  <si>
    <t>mirinatsantili@mirinatsantili.gr</t>
  </si>
  <si>
    <t>Ikeda co., ltd</t>
  </si>
  <si>
    <t>3-7-17 Minami-mikuni sakai-ku</t>
  </si>
  <si>
    <t>Sakai-city Osaka</t>
  </si>
  <si>
    <t>590-0023</t>
  </si>
  <si>
    <t>+81 090-7963-8433</t>
  </si>
  <si>
    <t>theoffice-ikeda@sky.sannet.ne.jp</t>
  </si>
  <si>
    <t>By Colette</t>
  </si>
  <si>
    <t>31 av Jean Médecin</t>
  </si>
  <si>
    <t>Nizza</t>
  </si>
  <si>
    <t>+33 6 51 41 31 43</t>
  </si>
  <si>
    <t>bycolette@hotmail.com</t>
  </si>
  <si>
    <t>Peter-Rosegger Str. 18</t>
  </si>
  <si>
    <t>Ried</t>
  </si>
  <si>
    <t>Lieblingsstücke</t>
  </si>
  <si>
    <t>Düsseldorfer Straße 91 - 93</t>
  </si>
  <si>
    <t>0208 46938500</t>
  </si>
  <si>
    <t>nicole.pietschmann@icloud.com</t>
  </si>
  <si>
    <t>AgOra</t>
  </si>
  <si>
    <t>ana@agora-lifeinstyle.de</t>
  </si>
  <si>
    <t>HOME &amp; KIDS</t>
  </si>
  <si>
    <t>Wiesengrund 4</t>
  </si>
  <si>
    <t>Schenefeld</t>
  </si>
  <si>
    <t>22869</t>
  </si>
  <si>
    <t>kerschma@web.de</t>
  </si>
  <si>
    <t>Vitamine</t>
  </si>
  <si>
    <t>Place du marché</t>
  </si>
  <si>
    <t>Les Vans</t>
  </si>
  <si>
    <t>07140</t>
  </si>
  <si>
    <t>+33 4 75 94 9749</t>
  </si>
  <si>
    <t>+33 6 75126766</t>
  </si>
  <si>
    <t>vitamine07140@orange.fr</t>
  </si>
  <si>
    <t>LEARNING &amp;DOING</t>
  </si>
  <si>
    <t>Jan Van Rijswijcklaan 17</t>
  </si>
  <si>
    <t>2018</t>
  </si>
  <si>
    <t xml:space="preserve">0032 468/29 04 14	</t>
  </si>
  <si>
    <t xml:space="preserve">cah.devos.jaspers@gmail.com	</t>
  </si>
  <si>
    <t>CHRISTINE BÖGL</t>
  </si>
  <si>
    <t>Kastengasse 12</t>
  </si>
  <si>
    <t>09181 299 307</t>
  </si>
  <si>
    <t>christine.boegl@gmx.de</t>
  </si>
  <si>
    <t>SG FASHION GMBH</t>
  </si>
  <si>
    <t>Rethelstraße 3</t>
  </si>
  <si>
    <t>024191992803</t>
  </si>
  <si>
    <t>steffi.gerull@gmx.de</t>
  </si>
  <si>
    <t>Superflo sprl</t>
  </si>
  <si>
    <t>1498 Chaussee de Waterloo</t>
  </si>
  <si>
    <t>Uccle</t>
  </si>
  <si>
    <t>0032 477 48 26 03</t>
  </si>
  <si>
    <t>0032 477482603</t>
  </si>
  <si>
    <t>FLORENCELERUTH@SKYNET.BE</t>
  </si>
  <si>
    <t>WEIBER HIMMEL</t>
  </si>
  <si>
    <t>Kreuzgasse 22</t>
  </si>
  <si>
    <t>Usingen</t>
  </si>
  <si>
    <t>61250</t>
  </si>
  <si>
    <t>06081 5837926</t>
  </si>
  <si>
    <t>bea@weiber-himmel.de</t>
  </si>
  <si>
    <t>3F COMPANY</t>
  </si>
  <si>
    <t>Gruben Str. 19 Atelier 211 Gebäude A</t>
  </si>
  <si>
    <t>Zürich</t>
  </si>
  <si>
    <t>+41 44450 1785</t>
  </si>
  <si>
    <t>+41 79400 8034</t>
  </si>
  <si>
    <t>urs.fleischmann@3fcompany.ch</t>
  </si>
  <si>
    <t>Christine B.</t>
  </si>
  <si>
    <t>Rathausstr. 22</t>
  </si>
  <si>
    <t>Viernheim</t>
  </si>
  <si>
    <t>68519</t>
  </si>
  <si>
    <t>06204 620970</t>
  </si>
  <si>
    <t>fam.bugert@t-online.de</t>
  </si>
  <si>
    <t>Edel &amp; Kühn GmbH</t>
  </si>
  <si>
    <t>Holzgasse 32-34</t>
  </si>
  <si>
    <t>02241 63409</t>
  </si>
  <si>
    <t>info@edelundkuehn.de</t>
  </si>
  <si>
    <t>Stöcker Kaufhaus GmbH &amp; Co. KG</t>
  </si>
  <si>
    <t>Jakobstr. 43</t>
  </si>
  <si>
    <t>Görlitz</t>
  </si>
  <si>
    <t>02826</t>
  </si>
  <si>
    <t>03581 669 39 99</t>
  </si>
  <si>
    <t>buchhaltung@kaufhaus-goerlitz.eu</t>
  </si>
  <si>
    <t>DAMENMODE NILLES</t>
  </si>
  <si>
    <t>Brückenstrasse</t>
  </si>
  <si>
    <t>Mayen</t>
  </si>
  <si>
    <t>56727</t>
  </si>
  <si>
    <t>02651 2141</t>
  </si>
  <si>
    <t>Anja.rautenberg@sybac-solar.de</t>
  </si>
  <si>
    <t>Mode Wüllenweber</t>
  </si>
  <si>
    <t>Kölner Str. 26</t>
  </si>
  <si>
    <t>02431 3183</t>
  </si>
  <si>
    <t>info@mode-wuellenweber.de</t>
  </si>
  <si>
    <t>Ogoni</t>
  </si>
  <si>
    <t>6, rue Macé</t>
  </si>
  <si>
    <t>+33 4 93 38 21 24</t>
  </si>
  <si>
    <t>+33 6 29 56 54 19</t>
  </si>
  <si>
    <t>ogoni06@orange.fr</t>
  </si>
  <si>
    <t>RIEDEL-SCHATZ</t>
  </si>
  <si>
    <t>Leopoldstr. 26</t>
  </si>
  <si>
    <t>07243 9492091</t>
  </si>
  <si>
    <t>info@riedel-schatz-buero.de</t>
  </si>
  <si>
    <t>WIE ES EUCH GEFÄLLT</t>
  </si>
  <si>
    <t>Weberstraße 38</t>
  </si>
  <si>
    <t>0228 96692349</t>
  </si>
  <si>
    <t>barbara@wie-es-euch-gefaellt.com</t>
  </si>
  <si>
    <t>BOUTIQUE M GMBH</t>
  </si>
  <si>
    <t>Metzggasse 15</t>
  </si>
  <si>
    <t>Winterthur</t>
  </si>
  <si>
    <t>8400</t>
  </si>
  <si>
    <t>karin.zurflueh@hispeed.ch</t>
  </si>
  <si>
    <t>Mode Abels</t>
  </si>
  <si>
    <t>Busmann Str. 20</t>
  </si>
  <si>
    <t>Kevelaer</t>
  </si>
  <si>
    <t>47623</t>
  </si>
  <si>
    <t>02832 799 308</t>
  </si>
  <si>
    <t>modeabelsjanssen@aol.com</t>
  </si>
  <si>
    <t>ELAH 14</t>
  </si>
  <si>
    <t>Rote Str. 14</t>
  </si>
  <si>
    <t>+49 461 48 16 26 77</t>
  </si>
  <si>
    <t>manuela.rister@elah14.com</t>
  </si>
  <si>
    <t>LADEN N°13</t>
  </si>
  <si>
    <t>Krämerstr. 13</t>
  </si>
  <si>
    <t>06441 2047003</t>
  </si>
  <si>
    <t>laden.no.13@gmx.de</t>
  </si>
  <si>
    <t>Reifenstein</t>
  </si>
  <si>
    <t>Holtenauer Str. 37</t>
  </si>
  <si>
    <t>0431 2489 24 77</t>
  </si>
  <si>
    <t>info@reifenstein-mode.de</t>
  </si>
  <si>
    <t xml:space="preserve">La maison Delbove	</t>
  </si>
  <si>
    <t>Blvd. Joseph Tirou 121</t>
  </si>
  <si>
    <t xml:space="preserve">Charleroi	</t>
  </si>
  <si>
    <t>+32 71 31 55 62</t>
  </si>
  <si>
    <t xml:space="preserve">geraldine@delbove.be	</t>
  </si>
  <si>
    <t>DAS KLEINE FEINE SCHUHHAUS</t>
  </si>
  <si>
    <t>Brunnenstr. 7</t>
  </si>
  <si>
    <t>07721 992199</t>
  </si>
  <si>
    <t>daskleinefeineschuhhaus@arcor.de</t>
  </si>
  <si>
    <t>GOIA</t>
  </si>
  <si>
    <t>Hussenstr. 16</t>
  </si>
  <si>
    <t>07531 3699237</t>
  </si>
  <si>
    <t>info@goia-konstanz.de</t>
  </si>
  <si>
    <t>Vesuv</t>
  </si>
  <si>
    <t>Wendelsteinstraße 10</t>
  </si>
  <si>
    <t>Vaterstetten</t>
  </si>
  <si>
    <t>85591</t>
  </si>
  <si>
    <t xml:space="preserve"> 08106 32724</t>
  </si>
  <si>
    <t>info@vesuv-mode.de</t>
  </si>
  <si>
    <t>Kulmens</t>
  </si>
  <si>
    <t>Altstadt 192-193</t>
  </si>
  <si>
    <t>0871 276 66 96</t>
  </si>
  <si>
    <t>info@kulmens.de</t>
  </si>
  <si>
    <t>Aspasia BVBA</t>
  </si>
  <si>
    <t xml:space="preserve">Tacambaroplein 11	</t>
  </si>
  <si>
    <t>Oudenaarde</t>
  </si>
  <si>
    <t xml:space="preserve">+32 55/30 00 05	</t>
  </si>
  <si>
    <t xml:space="preserve">martinepilate@skynet.be	</t>
  </si>
  <si>
    <t>ALIBI DIMENSIONE GMBH</t>
  </si>
  <si>
    <t>Dufourstrasse 82</t>
  </si>
  <si>
    <t>8008</t>
  </si>
  <si>
    <t>+41 44 382 20 90</t>
  </si>
  <si>
    <t>alibizuerich@bluewin.ch</t>
  </si>
  <si>
    <t>C LA VIE</t>
  </si>
  <si>
    <t xml:space="preserve">Rijmenamseweg 177A	</t>
  </si>
  <si>
    <t>Bonheiden</t>
  </si>
  <si>
    <t>2820</t>
  </si>
  <si>
    <t>+32 15 65 91 15</t>
  </si>
  <si>
    <t xml:space="preserve">christel@c-lavie.be	</t>
  </si>
  <si>
    <t>Moniek Mode</t>
  </si>
  <si>
    <t>Lange Vorststraat 18</t>
  </si>
  <si>
    <t>4461 JP</t>
  </si>
  <si>
    <t>+31 113 - 211 935</t>
  </si>
  <si>
    <t>info@moniekmode.nl</t>
  </si>
  <si>
    <t>Stakks GmbH</t>
  </si>
  <si>
    <t>Rosastr. 16A</t>
  </si>
  <si>
    <t>0201 87740077</t>
  </si>
  <si>
    <t>mail@stakks.de</t>
  </si>
  <si>
    <t>AMALTHEE SA</t>
  </si>
  <si>
    <t>12 Rue Rodenbroek</t>
  </si>
  <si>
    <t>+32 2 514 19 95</t>
  </si>
  <si>
    <t>info@dun-dee.be</t>
  </si>
  <si>
    <t>Sasu Canelle</t>
  </si>
  <si>
    <t>4 Rue du Chapitre</t>
  </si>
  <si>
    <t>Nîmes</t>
  </si>
  <si>
    <t>+33 4 66 36 06 27</t>
  </si>
  <si>
    <t>karinhausberg@hotmail.fr</t>
  </si>
  <si>
    <t>PAPAGO NV</t>
  </si>
  <si>
    <t>Steenpoort 7</t>
  </si>
  <si>
    <t>+ 32 56 51 82 75</t>
  </si>
  <si>
    <t>info@papago.be</t>
  </si>
  <si>
    <t>IL BACO DA SETA SLU</t>
  </si>
  <si>
    <t>c/ Isabel la Católica, 16</t>
  </si>
  <si>
    <t>46004</t>
  </si>
  <si>
    <t>+34 963 94 17 89</t>
  </si>
  <si>
    <t>+34 639 600 555</t>
  </si>
  <si>
    <t>Entre Deux AG</t>
  </si>
  <si>
    <t>Rämistrasse 17</t>
  </si>
  <si>
    <t>8001</t>
  </si>
  <si>
    <t>+41 44 545 54 45</t>
  </si>
  <si>
    <t>info@entredeux.ch</t>
  </si>
  <si>
    <t>3 COULEURS</t>
  </si>
  <si>
    <t>19, rue Emile Zola</t>
  </si>
  <si>
    <t>AIGUES MORTES</t>
  </si>
  <si>
    <t>30220</t>
  </si>
  <si>
    <t>+33 6 09 05 68 32</t>
  </si>
  <si>
    <t>g_rhum1@hotmail.com</t>
  </si>
  <si>
    <t>Deker's Paris</t>
  </si>
  <si>
    <t>244-246 rue St Denis</t>
  </si>
  <si>
    <t>+331 42 21 91 55</t>
  </si>
  <si>
    <t>+336 20 98 14 04</t>
  </si>
  <si>
    <t>arthur.dekers@yahoo.fr</t>
  </si>
  <si>
    <t>Boutique Madeleine v.K.</t>
  </si>
  <si>
    <t>Bälliz, 14</t>
  </si>
  <si>
    <t>Thun</t>
  </si>
  <si>
    <t>+41 (0) 33 222 3742</t>
  </si>
  <si>
    <t>info@madeleine.ch</t>
  </si>
  <si>
    <t>Joachim Juliana</t>
  </si>
  <si>
    <t>12, av Louis Domergue</t>
  </si>
  <si>
    <t>Fort de France DOM TOM</t>
  </si>
  <si>
    <t>97200</t>
  </si>
  <si>
    <t>06 96 23 13 67</t>
  </si>
  <si>
    <t>jjuliana972@gmail.com</t>
  </si>
  <si>
    <t>Marie Rose EURL</t>
  </si>
  <si>
    <t>2 rue Saint Louis</t>
  </si>
  <si>
    <t>+33 6 03 18 84 37</t>
  </si>
  <si>
    <t>dlp25@orange.fr</t>
  </si>
  <si>
    <t>Couleurs Caraibes</t>
  </si>
  <si>
    <t>Village Créole - Pointe du Bout</t>
  </si>
  <si>
    <t>Trois-Ilets - Martinique</t>
  </si>
  <si>
    <t>97229</t>
  </si>
  <si>
    <t>+33 5 96 66 12 38</t>
  </si>
  <si>
    <t>+33 6 96 36 30 01</t>
  </si>
  <si>
    <t>couleurs-caraibes@hotmail.fr</t>
  </si>
  <si>
    <t>COTÉ PARC</t>
  </si>
  <si>
    <t>26 Square Source de l'Hôpital</t>
  </si>
  <si>
    <t>+33 4 70 55 21 20</t>
  </si>
  <si>
    <t>06 77 72 64 91</t>
  </si>
  <si>
    <t>coteparcvichy@orange.fr</t>
  </si>
  <si>
    <t>Clothes and Roses</t>
  </si>
  <si>
    <t>3 rue l'Ancienne Préjecture</t>
  </si>
  <si>
    <t>+33 9 54 66 40 15</t>
  </si>
  <si>
    <t>contact.clothesandroses@gmail.com</t>
  </si>
  <si>
    <t>Tops Boutique</t>
  </si>
  <si>
    <t>Augustinergasse 21</t>
  </si>
  <si>
    <t>+41 44 211 5546</t>
  </si>
  <si>
    <t>Hitsch.c@bluewin.ch</t>
  </si>
  <si>
    <t>Hans &amp; Grethe di Jacobsen Jette</t>
  </si>
  <si>
    <t>via Ajani 26</t>
  </si>
  <si>
    <t>Frascati</t>
  </si>
  <si>
    <t>00044</t>
  </si>
  <si>
    <t>+39 06 9424236</t>
  </si>
  <si>
    <t>jettejakobsen@vodafone.it</t>
  </si>
  <si>
    <t>Sarit Bar Zohar</t>
  </si>
  <si>
    <t>Shabazi 56</t>
  </si>
  <si>
    <t>6514429</t>
  </si>
  <si>
    <t>972-50-8248777</t>
  </si>
  <si>
    <t>sarity39@walla.com</t>
  </si>
  <si>
    <t>Gospel di Braga Susanne</t>
  </si>
  <si>
    <t>via Roma 50</t>
  </si>
  <si>
    <t>Bussolengo</t>
  </si>
  <si>
    <t>37012</t>
  </si>
  <si>
    <t>+39 0 456700530</t>
  </si>
  <si>
    <t>susygospel@virgilio.it</t>
  </si>
  <si>
    <t>Gaboo S.R.L.</t>
  </si>
  <si>
    <t>via Francesco Ferrucci 11</t>
  </si>
  <si>
    <t>20145</t>
  </si>
  <si>
    <t>+39 02 36750 964</t>
  </si>
  <si>
    <t>patrizia.campagnari@gmail.com</t>
  </si>
  <si>
    <t>Bovo Loredana</t>
  </si>
  <si>
    <t>via Cavour 38</t>
  </si>
  <si>
    <t>Siracusa</t>
  </si>
  <si>
    <t>96100</t>
  </si>
  <si>
    <t>+39 0443 1460288</t>
  </si>
  <si>
    <t>lovobo@libero.it</t>
  </si>
  <si>
    <t>JEROME DIUZET</t>
  </si>
  <si>
    <t>23 ALLEE DU VAL MARIN</t>
  </si>
  <si>
    <t>LANGROLAY SUR RANCE</t>
  </si>
  <si>
    <t>22490</t>
  </si>
  <si>
    <t>+33 6 62 86 78 26</t>
  </si>
  <si>
    <t>jerome.diuzet@gmail.com</t>
  </si>
  <si>
    <t>Boutique Abe's</t>
  </si>
  <si>
    <t>28 rue Marceau</t>
  </si>
  <si>
    <t>Issy les moulineaux</t>
  </si>
  <si>
    <t>92130</t>
  </si>
  <si>
    <t>+33 1 58 88 02 36</t>
  </si>
  <si>
    <t>+33 6 64 51 21 11</t>
  </si>
  <si>
    <t>abesconcept.issy@gmail.com</t>
  </si>
  <si>
    <t>La Boheme</t>
  </si>
  <si>
    <t>21, rue Clieu</t>
  </si>
  <si>
    <t>+33 2 35 85 96 52</t>
  </si>
  <si>
    <t>06 68 49 16 05</t>
  </si>
  <si>
    <t>chriskis@orange.fr</t>
  </si>
  <si>
    <t>Glamorous Sugar</t>
  </si>
  <si>
    <t>Jiyugaoka 2-16-25 Signalhill 1F</t>
  </si>
  <si>
    <t>Meguro-Ku, Tokyo</t>
  </si>
  <si>
    <t>152-0035</t>
  </si>
  <si>
    <t>+81 3 3723 2124</t>
  </si>
  <si>
    <t>mina@glamorous-sugar.com</t>
  </si>
  <si>
    <t>Isabelle von Friesen MODE</t>
  </si>
  <si>
    <t>Klosterstr. 15 a/b</t>
  </si>
  <si>
    <t>Königstein im Taunus</t>
  </si>
  <si>
    <t>ivonfriesen@t-online.de</t>
  </si>
  <si>
    <t>Linea Women</t>
  </si>
  <si>
    <t>Bahnhofstr.7</t>
  </si>
  <si>
    <t>Brilon</t>
  </si>
  <si>
    <t>59929</t>
  </si>
  <si>
    <t>02961 987878</t>
  </si>
  <si>
    <t>linea-woman@gmx.de</t>
  </si>
  <si>
    <t>Comptoir des Copines</t>
  </si>
  <si>
    <t>26 boulevard Duponchel</t>
  </si>
  <si>
    <t>Saint-Cast-le-Guildo</t>
  </si>
  <si>
    <t>22380</t>
  </si>
  <si>
    <t>+33 2 56 38 10 00</t>
  </si>
  <si>
    <t>christine.reboul.22@gmail.com</t>
  </si>
  <si>
    <t>Meindl Bekleidung Ges.m.b.H.</t>
  </si>
  <si>
    <t>Watzmannstraße 25</t>
  </si>
  <si>
    <t>Oberndorf</t>
  </si>
  <si>
    <t>5110</t>
  </si>
  <si>
    <t>christina.eder@meindl-fashion.at</t>
  </si>
  <si>
    <t>K&amp;K Modehandels GmbH</t>
  </si>
  <si>
    <t>Hauptstraße 30</t>
  </si>
  <si>
    <t>+43 664 2166460</t>
  </si>
  <si>
    <t>info@mode-lieblingsteile.at</t>
  </si>
  <si>
    <t>Colours</t>
  </si>
  <si>
    <t>510 A route d'Apt</t>
  </si>
  <si>
    <t>Oppede</t>
  </si>
  <si>
    <t>84580</t>
  </si>
  <si>
    <t>+33 4 90 75 76 30</t>
  </si>
  <si>
    <t>+33 6 09863049</t>
  </si>
  <si>
    <t>colours.old@orange.fr</t>
  </si>
  <si>
    <t>ENJOY</t>
  </si>
  <si>
    <t>28, avenue Albert 1er</t>
  </si>
  <si>
    <t>Saint Maximin La St. Beaume</t>
  </si>
  <si>
    <t>83470</t>
  </si>
  <si>
    <t>+33 4 94 77 08 64</t>
  </si>
  <si>
    <t>06 47 96 97 14</t>
  </si>
  <si>
    <t>sandrine.max@wanadoo.fr</t>
  </si>
  <si>
    <t>Schwinghammer Mode</t>
  </si>
  <si>
    <t>Stadtplatz 9</t>
  </si>
  <si>
    <t>+43 7252 438 63</t>
  </si>
  <si>
    <t>office@schwinghammer-mode.at</t>
  </si>
  <si>
    <t>Mondial Pelz GmbH</t>
  </si>
  <si>
    <t>Bauernmarkt 2</t>
  </si>
  <si>
    <t>+43 1533 2331</t>
  </si>
  <si>
    <t>office@mondialmode.com</t>
  </si>
  <si>
    <t>Cecil' Boutique</t>
  </si>
  <si>
    <t>77 Rue Aristide Briand</t>
  </si>
  <si>
    <t>Rezé</t>
  </si>
  <si>
    <t>44400</t>
  </si>
  <si>
    <t>+33 2 40 75 66 84</t>
  </si>
  <si>
    <t>cecile.chaignon@orange.fr</t>
  </si>
  <si>
    <t>PAMELA</t>
  </si>
  <si>
    <t>12 Rue de la Croix de fur</t>
  </si>
  <si>
    <t>+33 6 88 46 65 11</t>
  </si>
  <si>
    <t>pamela.rouen76@gmail.com</t>
  </si>
  <si>
    <t>Marc Ephraim</t>
  </si>
  <si>
    <t>Waldstr. 95</t>
  </si>
  <si>
    <t>+49 721 59787878</t>
  </si>
  <si>
    <t>info@marc-ephraim.de</t>
  </si>
  <si>
    <t>La Tricotheque</t>
  </si>
  <si>
    <t>16, rue St Salomon</t>
  </si>
  <si>
    <t>Vannes</t>
  </si>
  <si>
    <t>56000</t>
  </si>
  <si>
    <t>+33 9 67 70 27 95</t>
  </si>
  <si>
    <t>marie.euzenat@sfr.fr</t>
  </si>
  <si>
    <t>Zaffiro SRL</t>
  </si>
  <si>
    <t>via del Corso 344/345</t>
  </si>
  <si>
    <t>+39 06 678 0308</t>
  </si>
  <si>
    <t>moodroma@hotmail.it</t>
  </si>
  <si>
    <t xml:space="preserve">MIMI LA PONCHE			</t>
  </si>
  <si>
    <t xml:space="preserve">22, rue des Remparts		</t>
  </si>
  <si>
    <t xml:space="preserve">Saint Tropez		</t>
  </si>
  <si>
    <t xml:space="preserve">83990		</t>
  </si>
  <si>
    <t>06 25 29 22 47</t>
  </si>
  <si>
    <t>m-s.guguen@orange.fr</t>
  </si>
  <si>
    <t>Labaluz SARL</t>
  </si>
  <si>
    <t>4, rue Orbe</t>
  </si>
  <si>
    <t>contact@lamanda-pretaporter.com</t>
  </si>
  <si>
    <t>Ipsos by Cipela</t>
  </si>
  <si>
    <t>Nieuweweg 14</t>
  </si>
  <si>
    <t xml:space="preserve"> +31 35 531 0010</t>
  </si>
  <si>
    <t>ipsos@cipela.nl</t>
  </si>
  <si>
    <t>DROP IN MODEN e.K.</t>
  </si>
  <si>
    <t>Friedrichshafener Str. 1</t>
  </si>
  <si>
    <t>+49 83824631</t>
  </si>
  <si>
    <t>info@drop-in-moden.de</t>
  </si>
  <si>
    <t>VENUS Mode &amp; Schmuck</t>
  </si>
  <si>
    <t>Wörthstr. 1</t>
  </si>
  <si>
    <t>+49 89 485687</t>
  </si>
  <si>
    <t>info@venusmode.de</t>
  </si>
  <si>
    <t>Bleibtreu by Bauermann</t>
  </si>
  <si>
    <t>Rabenweg 3</t>
  </si>
  <si>
    <t>Weyhe</t>
  </si>
  <si>
    <t>28844</t>
  </si>
  <si>
    <t>021 52402035</t>
  </si>
  <si>
    <t>ilka@bleibtreubybauermann.de</t>
  </si>
  <si>
    <t>Steinstr. 3</t>
  </si>
  <si>
    <t>Weilburg</t>
  </si>
  <si>
    <t>35781</t>
  </si>
  <si>
    <t>06471 30145</t>
  </si>
  <si>
    <t>wolfmoden@googlemail.com</t>
  </si>
  <si>
    <t>Addict</t>
  </si>
  <si>
    <t>1, rue de l'Hôtel de Ville</t>
  </si>
  <si>
    <t>Arles</t>
  </si>
  <si>
    <t>13200</t>
  </si>
  <si>
    <t>+33 4 90 49 81 40</t>
  </si>
  <si>
    <t>sarlesfillesaddict@gmail.com</t>
  </si>
  <si>
    <t>Fashion United</t>
  </si>
  <si>
    <t>435 Richmond RD.</t>
  </si>
  <si>
    <t>Ottawa, ON</t>
  </si>
  <si>
    <t>K2A 4C9</t>
  </si>
  <si>
    <t>+1 613 7282626</t>
  </si>
  <si>
    <t>tamarastepchuk@hotmail.com</t>
  </si>
  <si>
    <t>Wohnkunst</t>
  </si>
  <si>
    <t>Düsseldorfer Straße 12</t>
  </si>
  <si>
    <t>0208 9416941</t>
  </si>
  <si>
    <t>PM@WohnKunst-Saarn.de</t>
  </si>
  <si>
    <t>Quai V</t>
  </si>
  <si>
    <t>7 Quai de l'Yser</t>
  </si>
  <si>
    <t>Douarnenez</t>
  </si>
  <si>
    <t>29100</t>
  </si>
  <si>
    <t>06 60 40 69 79</t>
  </si>
  <si>
    <t>pascale.helias0983@orange.fr</t>
  </si>
  <si>
    <t>Virgil</t>
  </si>
  <si>
    <t>5 Avenue du Cdt Bertaux Levillain</t>
  </si>
  <si>
    <t>+33 6 09 62 40 66</t>
  </si>
  <si>
    <t>sarlvirgil@gmail.com</t>
  </si>
  <si>
    <t>Doris Krupp UG</t>
  </si>
  <si>
    <t>Herzogstr. 25</t>
  </si>
  <si>
    <t>+49 221 2575550</t>
  </si>
  <si>
    <t>christina.herkenrath@gmx.de</t>
  </si>
  <si>
    <t>Wohnlich</t>
  </si>
  <si>
    <t>Gurtstig 44</t>
  </si>
  <si>
    <t>Sylt / OT Keitum</t>
  </si>
  <si>
    <t>04651 3 21 98</t>
  </si>
  <si>
    <t>wohnlich.sylt@gmail.com</t>
  </si>
  <si>
    <t>Pacha</t>
  </si>
  <si>
    <t xml:space="preserve">3, rue St Martin				</t>
  </si>
  <si>
    <t>+33 4 90 34 22 08</t>
  </si>
  <si>
    <t>06 75 23 50 78</t>
  </si>
  <si>
    <t>20 sur 20 SARL</t>
  </si>
  <si>
    <t>6, rue Pelisserie</t>
  </si>
  <si>
    <t>0033 4 66 03 05 52</t>
  </si>
  <si>
    <t>06 84 12 50 73</t>
  </si>
  <si>
    <t xml:space="preserve">flaux.isabelle@yahoo.com		</t>
  </si>
  <si>
    <t>Fidelio AG</t>
  </si>
  <si>
    <t>Muenzplatz 1</t>
  </si>
  <si>
    <t>0041 442111311</t>
  </si>
  <si>
    <t>mail@fideliokleider.ch</t>
  </si>
  <si>
    <t>Miss Coco</t>
  </si>
  <si>
    <t>6 RUE SAINT BIEUZY</t>
  </si>
  <si>
    <t>PLOEMEUR</t>
  </si>
  <si>
    <t>56270</t>
  </si>
  <si>
    <t>+33 2 97 86 31 79</t>
  </si>
  <si>
    <t>jyi.vigouroux@wanadoo.fr</t>
  </si>
  <si>
    <t>Canara</t>
  </si>
  <si>
    <t>20 Rue de la Lainerie</t>
  </si>
  <si>
    <t>Dinan</t>
  </si>
  <si>
    <t xml:space="preserve"> +33 2 96 85 35 26</t>
  </si>
  <si>
    <t>06 09 01 92 24</t>
  </si>
  <si>
    <t>canara22@orange.fr</t>
  </si>
  <si>
    <t>GABRIELE GRIEM</t>
  </si>
  <si>
    <t>Promenadeplatz 2</t>
  </si>
  <si>
    <t>089 2285628</t>
  </si>
  <si>
    <t>info@gabrielegriem.de</t>
  </si>
  <si>
    <t>Otto Gehmacher GmbH</t>
  </si>
  <si>
    <t>Alter Markt 2</t>
  </si>
  <si>
    <t>+43662 84 55 06</t>
  </si>
  <si>
    <t>office@gehmacher.at</t>
  </si>
  <si>
    <t>ZONE 22</t>
  </si>
  <si>
    <t>Seestr. 10</t>
  </si>
  <si>
    <t>+49 381 5486720</t>
  </si>
  <si>
    <t>zone22@t-online.de</t>
  </si>
  <si>
    <t>BY SCHMIDT'Z</t>
  </si>
  <si>
    <t>Neuer Markt 22</t>
  </si>
  <si>
    <t>26721</t>
  </si>
  <si>
    <t>rosi.schmidt60@web.de</t>
  </si>
  <si>
    <t>Cécile Mode AG</t>
  </si>
  <si>
    <t>St.Gallerstrasse 25</t>
  </si>
  <si>
    <t>Jona-Rapperwil</t>
  </si>
  <si>
    <t>+41 55 212 25 17</t>
  </si>
  <si>
    <t xml:space="preserve"> info@cecilemode.ch</t>
  </si>
  <si>
    <t>AMACON KG</t>
  </si>
  <si>
    <t>Gnarrenburgerstr. 5</t>
  </si>
  <si>
    <t>Bremervörde</t>
  </si>
  <si>
    <t>27432</t>
  </si>
  <si>
    <t>+49 4761 9242601</t>
  </si>
  <si>
    <t>amacon-group@t-online.de</t>
  </si>
  <si>
    <t>New Down Town</t>
  </si>
  <si>
    <t>Morgenstr. 3</t>
  </si>
  <si>
    <t>Unna</t>
  </si>
  <si>
    <t>59423</t>
  </si>
  <si>
    <t>02303 9420777</t>
  </si>
  <si>
    <t>newdowntown-unna@arcor.de</t>
  </si>
  <si>
    <t>Colette</t>
  </si>
  <si>
    <t>R.Orlentprom. 17</t>
  </si>
  <si>
    <t>Nieuwpoort</t>
  </si>
  <si>
    <t>+32 58/24 05 40</t>
  </si>
  <si>
    <t>info@colette-lifestyle.be</t>
  </si>
  <si>
    <t>Maison Vogue</t>
  </si>
  <si>
    <t>Delbrückstraße 5</t>
  </si>
  <si>
    <t>Seebad Heringsdorf</t>
  </si>
  <si>
    <t>17424</t>
  </si>
  <si>
    <t>0383 78 22710</t>
  </si>
  <si>
    <t>info@maison-vogue.de</t>
  </si>
  <si>
    <t>Enfin</t>
  </si>
  <si>
    <t>Doorniksewijk 16</t>
  </si>
  <si>
    <t>+32/56228214</t>
  </si>
  <si>
    <t>BE 0743.673.264</t>
  </si>
  <si>
    <t xml:space="preserve"> info@enfin-kortrijk.be</t>
  </si>
  <si>
    <t>t Walletje 4</t>
  </si>
  <si>
    <t>Knokke-Heist</t>
  </si>
  <si>
    <t>8300</t>
  </si>
  <si>
    <t>+32 50625458</t>
  </si>
  <si>
    <t>info@mczoute.be</t>
  </si>
  <si>
    <t>Ultimo</t>
  </si>
  <si>
    <t>1, rue Longchamp</t>
  </si>
  <si>
    <t>+33 (0)4 93 88 28 28</t>
  </si>
  <si>
    <t>+33 (0)6 89 86 62 67</t>
  </si>
  <si>
    <t>gilljuglair@gmail.com</t>
  </si>
  <si>
    <t>LA MAGNOLIA BEACHSHOP</t>
  </si>
  <si>
    <t>Via Albarelle 1</t>
  </si>
  <si>
    <t>Ascona</t>
  </si>
  <si>
    <t>6612</t>
  </si>
  <si>
    <t>+41 79411 27 95</t>
  </si>
  <si>
    <t>magnolia.beachshop@hotmail.de</t>
  </si>
  <si>
    <t>STRETCH BY PAULIE LTD</t>
  </si>
  <si>
    <t>794 Finchley Road</t>
  </si>
  <si>
    <t>LONDON Temple Fortune</t>
  </si>
  <si>
    <t>NW11 7TJ</t>
  </si>
  <si>
    <t>+44 07484 504163</t>
  </si>
  <si>
    <t>paul.davis@paulie.biz</t>
  </si>
  <si>
    <t>ANA BLUM leather goods GmbH</t>
  </si>
  <si>
    <t>Seefeldstr. 4</t>
  </si>
  <si>
    <t>+41 (0) 444501390</t>
  </si>
  <si>
    <t>+41(0) 793528305</t>
  </si>
  <si>
    <t>mail@anablum.com</t>
  </si>
  <si>
    <t>Cendrillon Chaussures</t>
  </si>
  <si>
    <t>26 Rue Pierre et marie Curie</t>
  </si>
  <si>
    <t>Cavalaire sur mer</t>
  </si>
  <si>
    <t>+33 4 94 22 95 75</t>
  </si>
  <si>
    <t>isabelle.drignon@gmail.com</t>
  </si>
  <si>
    <t>Reel-Textil Handelsgesellschaft mbH</t>
  </si>
  <si>
    <t>Währinger Str. 60</t>
  </si>
  <si>
    <t>+43 (0) 13101566</t>
  </si>
  <si>
    <t>modart@gmx.de</t>
  </si>
  <si>
    <t>TAND' AIME</t>
  </si>
  <si>
    <t>c.c. Carrefour</t>
  </si>
  <si>
    <t>Bourg en Bresse</t>
  </si>
  <si>
    <t>01000</t>
  </si>
  <si>
    <t>+33 (0) 474246282</t>
  </si>
  <si>
    <t>+33 6 88 39 27 58</t>
  </si>
  <si>
    <t>tandaime01@orange.fr</t>
  </si>
  <si>
    <t>FOR INTERIEUR</t>
  </si>
  <si>
    <t>3 rue Franklin</t>
  </si>
  <si>
    <t>+33 2 40 35 74 39</t>
  </si>
  <si>
    <t>forinterieur@orange.fr</t>
  </si>
  <si>
    <t>TRANSAT</t>
  </si>
  <si>
    <t>10 Avenue Lajarrige</t>
  </si>
  <si>
    <t>+33 2 40 60 51 75</t>
  </si>
  <si>
    <t>jade-s@orange.fr</t>
  </si>
  <si>
    <t>transat.labaule@gmail.com</t>
  </si>
  <si>
    <t>CASTING</t>
  </si>
  <si>
    <t>11 Rue Pierre Moulis</t>
  </si>
  <si>
    <t>Hyeres</t>
  </si>
  <si>
    <t>83400</t>
  </si>
  <si>
    <t>+33 4 94 35 81 74</t>
  </si>
  <si>
    <t>06 12 19 33 77</t>
  </si>
  <si>
    <t>indigo.hy@orange.fr</t>
  </si>
  <si>
    <t>4 rue du Tir au Canon</t>
  </si>
  <si>
    <t>+41 22 3427110</t>
  </si>
  <si>
    <t>orders@aeleini.ch</t>
  </si>
  <si>
    <t>Smart SRL</t>
  </si>
  <si>
    <t>via del Governo Vecchio 50</t>
  </si>
  <si>
    <t>+39 06 6867 652</t>
  </si>
  <si>
    <t>info@cestvrai.eu</t>
  </si>
  <si>
    <t>FBIGOSSI SRLS</t>
  </si>
  <si>
    <t>via Adige 8</t>
  </si>
  <si>
    <t>+39 0663 74376</t>
  </si>
  <si>
    <t>mpboncaldo@gmail.com</t>
  </si>
  <si>
    <t>Allegra SRL</t>
  </si>
  <si>
    <t>via F. Paolucci dei Calobli 60</t>
  </si>
  <si>
    <t>00195</t>
  </si>
  <si>
    <t>+39 0666 80980</t>
  </si>
  <si>
    <t>latartana91@gmail.com</t>
  </si>
  <si>
    <t>Otrium B.V.</t>
  </si>
  <si>
    <t>Danzigerkade 16-A</t>
  </si>
  <si>
    <t>1013AP</t>
  </si>
  <si>
    <t>+31 20 2217184</t>
  </si>
  <si>
    <t>+31 6 4543 44 46</t>
  </si>
  <si>
    <t>robin@otrium.com</t>
  </si>
  <si>
    <t>Einrichtungshaus</t>
  </si>
  <si>
    <t>Hattinger Straße 765</t>
  </si>
  <si>
    <t>44879</t>
  </si>
  <si>
    <t>0234 94193-0</t>
  </si>
  <si>
    <t>silke.rodemann@ideenhaus-rodeman.de</t>
  </si>
  <si>
    <t>Henschel</t>
  </si>
  <si>
    <t>Bahnhofstraße 2-8</t>
  </si>
  <si>
    <t>Michelstadt</t>
  </si>
  <si>
    <t>64720</t>
  </si>
  <si>
    <t>06061 / 9442-5</t>
  </si>
  <si>
    <t>info@henschel-michelstadt.de</t>
  </si>
  <si>
    <t>"Inspiration Mode &amp; mehr"</t>
  </si>
  <si>
    <t>Fritz-Henkel-Str. 19</t>
  </si>
  <si>
    <t>06461-7585770</t>
  </si>
  <si>
    <t>inspiration.mode@arcor.de</t>
  </si>
  <si>
    <t>BRUNNECKER GmbH &amp; Co.KG</t>
  </si>
  <si>
    <t>Sierichstr. 12</t>
  </si>
  <si>
    <t>040 6503 1418</t>
  </si>
  <si>
    <t>shop@ostseequartier.de</t>
  </si>
  <si>
    <t>Elisabeth Eilender-Berge</t>
  </si>
  <si>
    <t>Seestraße 20</t>
  </si>
  <si>
    <t>08022 65926</t>
  </si>
  <si>
    <t>berger@lisa-e.de</t>
  </si>
  <si>
    <t xml:space="preserve">COLLECTION PRIVEE			</t>
  </si>
  <si>
    <t xml:space="preserve">	</t>
  </si>
  <si>
    <t xml:space="preserve">16, rue d'Arly			</t>
  </si>
  <si>
    <t xml:space="preserve">MEGEVE		</t>
  </si>
  <si>
    <t xml:space="preserve">74120		</t>
  </si>
  <si>
    <t xml:space="preserve">0033/(0)4 56 37 38 44		</t>
  </si>
  <si>
    <t xml:space="preserve">06 11 26 62 92		</t>
  </si>
  <si>
    <t xml:space="preserve">collectionpriveemegeve@gmail.com		</t>
  </si>
  <si>
    <t>Sport Böhm e.K.</t>
  </si>
  <si>
    <t>Hauptstraße 108b</t>
  </si>
  <si>
    <t>Heroldsberg</t>
  </si>
  <si>
    <t>90562</t>
  </si>
  <si>
    <t>0911 51866 69</t>
  </si>
  <si>
    <t>boehm.heroldsberg@intersport.de</t>
  </si>
  <si>
    <t>LA NOVITA</t>
  </si>
  <si>
    <t>Ludwigstr. 3</t>
  </si>
  <si>
    <t>0941 59 99 97 0</t>
  </si>
  <si>
    <t>kontakt@lanovita.net</t>
  </si>
  <si>
    <t>Der Schuhladen</t>
  </si>
  <si>
    <t>07152 357878</t>
  </si>
  <si>
    <t>der-schuhladen-weis@t-online.de</t>
  </si>
  <si>
    <t>Betina Weiler</t>
  </si>
  <si>
    <t>Wilhelmstr. 38</t>
  </si>
  <si>
    <t>0611 36054422</t>
  </si>
  <si>
    <t>fashion@betina-weiler.de</t>
  </si>
  <si>
    <t>Schuhhaus Gerdes</t>
  </si>
  <si>
    <t>Lange Str. 90</t>
  </si>
  <si>
    <t>Delmenhorst</t>
  </si>
  <si>
    <t>27749</t>
  </si>
  <si>
    <t>04221 17213</t>
  </si>
  <si>
    <t>schuh-gerdes@web.de</t>
  </si>
  <si>
    <t>Jackie AS</t>
  </si>
  <si>
    <t>bYGDOY aLLE 33</t>
  </si>
  <si>
    <t>+47 22 44 2807</t>
  </si>
  <si>
    <t>karen@jackie.oslo.no</t>
  </si>
  <si>
    <t>Bankgeheim</t>
  </si>
  <si>
    <t>Markt 7</t>
  </si>
  <si>
    <t>Sas van Gent</t>
  </si>
  <si>
    <t>4551 BK</t>
  </si>
  <si>
    <t>+31(0)652035987</t>
  </si>
  <si>
    <t>welkom@bankgeheim.eu</t>
  </si>
  <si>
    <t>CT Vogue International GmbH &amp; Co. KG</t>
  </si>
  <si>
    <t>Clayallee 342</t>
  </si>
  <si>
    <t>030 81059640</t>
  </si>
  <si>
    <t>info@claudiatiefenbach.de</t>
  </si>
  <si>
    <t>BTQE OMEN</t>
  </si>
  <si>
    <t>Knochenhauerstr. 20-25</t>
  </si>
  <si>
    <t>0421 67372266</t>
  </si>
  <si>
    <t>info@omen-fashion.de</t>
  </si>
  <si>
    <t>ULLA'S Parfümerie</t>
  </si>
  <si>
    <t>Brinkstr. 15</t>
  </si>
  <si>
    <t>02581 8469</t>
  </si>
  <si>
    <t>ullaschaetz@ullas-parfuemerie.de</t>
  </si>
  <si>
    <t>Sia Madana ST</t>
  </si>
  <si>
    <t>1905. gada iela 1, Kuldiga</t>
  </si>
  <si>
    <t>Riga</t>
  </si>
  <si>
    <t>3300</t>
  </si>
  <si>
    <t>LV</t>
  </si>
  <si>
    <t>+ 371 270 362 86</t>
  </si>
  <si>
    <t>madana.st@inbox.lv</t>
  </si>
  <si>
    <t>Elisa e.K.</t>
  </si>
  <si>
    <t>Barfüßerstraße 12/13</t>
  </si>
  <si>
    <t>0551 37099881</t>
  </si>
  <si>
    <t>boutique@elisa4women.de</t>
  </si>
  <si>
    <t>The Lucky Fish GmbH</t>
  </si>
  <si>
    <t>Ostertorsteinweg 31-33</t>
  </si>
  <si>
    <t>28203</t>
  </si>
  <si>
    <t>+49 (0)421 / 222 34 22</t>
  </si>
  <si>
    <t>info@theluckyfish.de</t>
  </si>
  <si>
    <t>Hermann Looft und Sohn</t>
  </si>
  <si>
    <t>Deichstr. 4</t>
  </si>
  <si>
    <t>Wilster</t>
  </si>
  <si>
    <t>25554</t>
  </si>
  <si>
    <t>04823 9181</t>
  </si>
  <si>
    <t>antonia@petralooftmode.de</t>
  </si>
  <si>
    <t>E &amp; N COLLECTIONS GmbH</t>
  </si>
  <si>
    <t>Lange Straße 32</t>
  </si>
  <si>
    <t>Greifswald</t>
  </si>
  <si>
    <t>17489</t>
  </si>
  <si>
    <t>03834 897389</t>
  </si>
  <si>
    <t xml:space="preserve"> e-n-collection@t-online.de</t>
  </si>
  <si>
    <t>Brunhilde Rieber Moden</t>
  </si>
  <si>
    <t>Neumarkt 11</t>
  </si>
  <si>
    <t>Menden</t>
  </si>
  <si>
    <t>58706</t>
  </si>
  <si>
    <t>02373 2293</t>
  </si>
  <si>
    <t>info@brunhilde-rieber.de</t>
  </si>
  <si>
    <t>PERFECT STYLE</t>
  </si>
  <si>
    <t>Waldstr. 50</t>
  </si>
  <si>
    <t>04105</t>
  </si>
  <si>
    <t>0341 90045596</t>
  </si>
  <si>
    <t xml:space="preserve"> info@rk-perfect-style.de</t>
  </si>
  <si>
    <t>SO'LA Concepts</t>
  </si>
  <si>
    <t>Dorfstr. 14</t>
  </si>
  <si>
    <t>Ismaning</t>
  </si>
  <si>
    <t>85737</t>
  </si>
  <si>
    <t>089 51077 198</t>
  </si>
  <si>
    <t>info@sola-concepts.de</t>
  </si>
  <si>
    <t>Joot</t>
  </si>
  <si>
    <t>Vogelsanger Weg 29</t>
  </si>
  <si>
    <t>50858</t>
  </si>
  <si>
    <t>0221 987 4668</t>
  </si>
  <si>
    <t>info@joot-mode.de</t>
  </si>
  <si>
    <t xml:space="preserve">CHARIVARI			</t>
  </si>
  <si>
    <t xml:space="preserve">30, cours Gimon			</t>
  </si>
  <si>
    <t xml:space="preserve">SALON DE PROVENCE		</t>
  </si>
  <si>
    <t xml:space="preserve">0033 4 90 56 64 24		</t>
  </si>
  <si>
    <t>dominique.perez47@orange.fr</t>
  </si>
  <si>
    <t xml:space="preserve">CAMP SARL		</t>
  </si>
  <si>
    <t xml:space="preserve">7, rue Edgar Quinet			</t>
  </si>
  <si>
    <t>Ales</t>
  </si>
  <si>
    <t>30100</t>
  </si>
  <si>
    <t>0033 (0)4 66 52 46 71</t>
  </si>
  <si>
    <t>06 14 89 62 69</t>
  </si>
  <si>
    <t>camp.boutique@orange.fr</t>
  </si>
  <si>
    <t>Fragine</t>
  </si>
  <si>
    <t>8540  Deerlijk</t>
  </si>
  <si>
    <t>ann@fragine.be</t>
  </si>
  <si>
    <t>Fifi &amp; Moose Ltd</t>
  </si>
  <si>
    <t>9 old house Chambers,Weavers Walk Northbook St.</t>
  </si>
  <si>
    <t>Newbury Berkshire</t>
  </si>
  <si>
    <t>RG14 1AL</t>
  </si>
  <si>
    <t>alison.goodman@outlook.com</t>
  </si>
  <si>
    <t>Andantino</t>
  </si>
  <si>
    <t>Delaerestraat 17A</t>
  </si>
  <si>
    <t>0032.51.24.75.70</t>
  </si>
  <si>
    <t>info@ladonna-roeselare.be</t>
  </si>
  <si>
    <t>Sabine Raab</t>
  </si>
  <si>
    <t>Hans Czetel Str. 15</t>
  </si>
  <si>
    <t>Leobeksdorf</t>
  </si>
  <si>
    <t>2544</t>
  </si>
  <si>
    <t>+43 699 14337099</t>
  </si>
  <si>
    <t>sabine@sanylloks.at</t>
  </si>
  <si>
    <t>Howahrde GmbH &amp; Co. KG</t>
  </si>
  <si>
    <t>Kleiner Werth 2</t>
  </si>
  <si>
    <t>42275</t>
  </si>
  <si>
    <t>0202-2553714</t>
  </si>
  <si>
    <t>petra@howahrde.de</t>
  </si>
  <si>
    <t>JOSE CUYPERS MODE</t>
  </si>
  <si>
    <t>Parkstraat 7</t>
  </si>
  <si>
    <t>Nuenen</t>
  </si>
  <si>
    <t>5671 GD</t>
  </si>
  <si>
    <t>+31 (0)40 283 64 4</t>
  </si>
  <si>
    <t>mode@josecuypers.nl</t>
  </si>
  <si>
    <t>Biro Fashion AG</t>
  </si>
  <si>
    <t>Limmattal Str. 197</t>
  </si>
  <si>
    <t>8049</t>
  </si>
  <si>
    <t>+41 44 3415168</t>
  </si>
  <si>
    <t>rotzler@biro-fashion,ch</t>
  </si>
  <si>
    <t>Sirocco</t>
  </si>
  <si>
    <t>Gentsestraat 38</t>
  </si>
  <si>
    <t>Izegem</t>
  </si>
  <si>
    <t>8870</t>
  </si>
  <si>
    <t>+32 51 30 72 77</t>
  </si>
  <si>
    <t>info@sirocco.be</t>
  </si>
  <si>
    <t>Angel Basics</t>
  </si>
  <si>
    <t>Utrechtsestraat 132</t>
  </si>
  <si>
    <t>1017 VT</t>
  </si>
  <si>
    <t>+31 20 624 13 48</t>
  </si>
  <si>
    <t>+31 6 25 01 76 25</t>
  </si>
  <si>
    <t>info@angelbasics.com</t>
  </si>
  <si>
    <t>Pfitzner</t>
  </si>
  <si>
    <t>Lange Brücke 59</t>
  </si>
  <si>
    <t>0361 430 39099</t>
  </si>
  <si>
    <t>dirk.pfitzner@pfitzner-erfurt.de</t>
  </si>
  <si>
    <t>Carnaby Street</t>
  </si>
  <si>
    <t>Friedrich-Ebert-Straße 76</t>
  </si>
  <si>
    <t>0202-25318895</t>
  </si>
  <si>
    <t>info@carnabystreet.de</t>
  </si>
  <si>
    <t>Matoka</t>
  </si>
  <si>
    <t>Sint truiderstraat 31</t>
  </si>
  <si>
    <t>Tongeren</t>
  </si>
  <si>
    <t>3700</t>
  </si>
  <si>
    <t>0032 12 26 13 29</t>
  </si>
  <si>
    <t>info@connectionfashion.be</t>
  </si>
  <si>
    <t>Baz 24</t>
  </si>
  <si>
    <t>C.F Zeilerboulevard 5A</t>
  </si>
  <si>
    <t>Bergen aan zee</t>
  </si>
  <si>
    <t>1865 BB</t>
  </si>
  <si>
    <t>+31 (0)629256761</t>
  </si>
  <si>
    <t>info@baz24.nl</t>
  </si>
  <si>
    <t xml:space="preserve">SARL ZELDA		</t>
  </si>
  <si>
    <t xml:space="preserve">12, quai St. Martin			</t>
  </si>
  <si>
    <t>LE CAP D'AGDE</t>
  </si>
  <si>
    <t>34300</t>
  </si>
  <si>
    <t xml:space="preserve">+33 4 67 26 24 60		</t>
  </si>
  <si>
    <t>06 14 90 13 28</t>
  </si>
  <si>
    <t>jennifer.fontanie@wanadoo.fr</t>
  </si>
  <si>
    <t xml:space="preserve">EDWIGE SAS		</t>
  </si>
  <si>
    <t xml:space="preserve">C.C.Auchan,4 av. de la Voie Domitienne			</t>
  </si>
  <si>
    <t>Beziers</t>
  </si>
  <si>
    <t>34500</t>
  </si>
  <si>
    <t xml:space="preserve"> +33 9 67 29 95 36		</t>
  </si>
  <si>
    <t xml:space="preserve">06 41 71 66 80		</t>
  </si>
  <si>
    <t>boutique.edwige34@gmail.com</t>
  </si>
  <si>
    <t>Peter Schönherr</t>
  </si>
  <si>
    <t>Oberdorf 1</t>
  </si>
  <si>
    <t>Neustift/Stubaital</t>
  </si>
  <si>
    <t>6167</t>
  </si>
  <si>
    <t>+43 5226 3690</t>
  </si>
  <si>
    <t>info@schoenherr.cc</t>
  </si>
  <si>
    <t>STYL NR 4</t>
  </si>
  <si>
    <t>Kerkplein 4</t>
  </si>
  <si>
    <t>Driebergen</t>
  </si>
  <si>
    <t>3972 EK</t>
  </si>
  <si>
    <t>+ 31 343 - 758 436</t>
  </si>
  <si>
    <t xml:space="preserve"> info@stijlnr4.nl</t>
  </si>
  <si>
    <t>Fika</t>
  </si>
  <si>
    <t>Oude haven 30 Huisadres</t>
  </si>
  <si>
    <t>Naarden</t>
  </si>
  <si>
    <t>1411 WB</t>
  </si>
  <si>
    <t>+31 (0)0653380310</t>
  </si>
  <si>
    <t>info@fikanaarden.nl</t>
  </si>
  <si>
    <t>Pand 21</t>
  </si>
  <si>
    <t>Havenplein 12</t>
  </si>
  <si>
    <t>Genemuiden</t>
  </si>
  <si>
    <t>8281 EV</t>
  </si>
  <si>
    <t>+31 (0)38 385 65 13</t>
  </si>
  <si>
    <t>info@pand-21.nl</t>
  </si>
  <si>
    <t>Ladenatelier</t>
  </si>
  <si>
    <t>Bahnhofstr. 149</t>
  </si>
  <si>
    <t>Fellbach</t>
  </si>
  <si>
    <t>70736</t>
  </si>
  <si>
    <t>0711 5854546</t>
  </si>
  <si>
    <t>ladenatelier@t-online.de</t>
  </si>
  <si>
    <t>Kleines Stadthaus’ Lieblingsteile</t>
  </si>
  <si>
    <t>Kistlerhofstr. 86</t>
  </si>
  <si>
    <t>81373</t>
  </si>
  <si>
    <t>089 72 499 583</t>
  </si>
  <si>
    <t>info@kleinestadthaus.de</t>
  </si>
  <si>
    <t>PINEAPPLE</t>
  </si>
  <si>
    <t>ST.Jorisplein 10</t>
  </si>
  <si>
    <t>Ridderkerk</t>
  </si>
  <si>
    <t>2981 GB</t>
  </si>
  <si>
    <t>+31 (0)180 42 59 75</t>
  </si>
  <si>
    <t>jacqueline@pineapplefashion.nl</t>
  </si>
  <si>
    <t>MEIN LIEBER SCHWAN. Concept Store</t>
  </si>
  <si>
    <t>Hauptstr. 6</t>
  </si>
  <si>
    <t>Münsing</t>
  </si>
  <si>
    <t>82541</t>
  </si>
  <si>
    <t>08177 9299744</t>
  </si>
  <si>
    <t>hallo@meinlieberschwan.store</t>
  </si>
  <si>
    <t>Boutique Marion</t>
  </si>
  <si>
    <t>Friedrich Str. 11</t>
  </si>
  <si>
    <t>Heppenheim</t>
  </si>
  <si>
    <t>64646</t>
  </si>
  <si>
    <t>06252 5566</t>
  </si>
  <si>
    <t>marion.wilke-gobes@online.de</t>
  </si>
  <si>
    <t>Ski-Nill Nehren GmbH &amp; Co. KG</t>
  </si>
  <si>
    <t>Reutlinger Str. 23</t>
  </si>
  <si>
    <t>Nehren</t>
  </si>
  <si>
    <t>72147</t>
  </si>
  <si>
    <t>0747394280</t>
  </si>
  <si>
    <t>a.Armbruster@ski-nill.de</t>
  </si>
  <si>
    <t>SKISERVICE CORVATSCH AG</t>
  </si>
  <si>
    <t>Via dal Corvatsch 29</t>
  </si>
  <si>
    <t>Silvaplana-Surlej</t>
  </si>
  <si>
    <t>7513</t>
  </si>
  <si>
    <t>+41 81 838 77 77</t>
  </si>
  <si>
    <t>beate@skiservice-corvatsch.com</t>
  </si>
  <si>
    <t>CAROLINE FOR WOMEN</t>
  </si>
  <si>
    <t>23, rue du Val</t>
  </si>
  <si>
    <t>Lamballe</t>
  </si>
  <si>
    <t>22400</t>
  </si>
  <si>
    <t>02 96 30 85 62</t>
  </si>
  <si>
    <t>06 27 53 96 60</t>
  </si>
  <si>
    <t>pauline.kerichard@gmail.com</t>
  </si>
  <si>
    <t>Blok bv</t>
  </si>
  <si>
    <t>Gelderlandplein 25</t>
  </si>
  <si>
    <t>1082 KX</t>
  </si>
  <si>
    <t>+31 20 646 26 56</t>
  </si>
  <si>
    <t>milou@modehuisblok.nl</t>
  </si>
  <si>
    <t>Scottish</t>
  </si>
  <si>
    <t>5 Rue Saint-Jean</t>
  </si>
  <si>
    <t>Saint-Jean-de-Luz</t>
  </si>
  <si>
    <t>laetitia caumont</t>
  </si>
  <si>
    <t xml:space="preserve"> laetitialeremboure@hotmail.fr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</si>
</sst>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7" x14ac:knownFonts="1">
    <font>
      <sz val="11"/>
      <color theme="1"/>
      <name val="Arial"/>
    </font>
    <font>
      <sz val="12"/>
      <color rgb="FFFFFFFF"/>
      <name val="Helvetica Neue"/>
      <family val="2"/>
    </font>
    <font>
      <sz val="11"/>
      <color theme="1"/>
      <name val="Calibri"/>
      <family val="2"/>
    </font>
    <font>
      <u/>
      <sz val="11"/>
      <color theme="10"/>
      <name val="Arial"/>
      <family val="2"/>
    </font>
    <font>
      <u/>
      <sz val="11"/>
      <color theme="10"/>
      <name val="Calibri"/>
      <family val="2"/>
    </font>
    <font>
      <sz val="11"/>
      <color theme="1"/>
      <name val="Arial"/>
      <family val="2"/>
    </font>
    <font>
      <sz val="11"/>
      <color rgb="FF000000"/>
      <name val="Arial"/>
      <family val="2"/>
    </font>
  </fonts>
  <fills count="8">
    <fill>
      <patternFill patternType="none"/>
    </fill>
    <fill>
      <patternFill patternType="gray125"/>
    </fill>
    <fill>
      <patternFill patternType="solid">
        <fgColor rgb="FF000000"/>
        <bgColor rgb="FF000000"/>
      </patternFill>
    </fill>
    <fill>
      <patternFill patternType="solid">
        <fgColor rgb="FFBCA55B"/>
        <bgColor rgb="FFBCA55B"/>
      </patternFill>
    </fill>
    <fill>
      <patternFill patternType="solid">
        <fgColor rgb="FFAD9549"/>
        <bgColor rgb="FFAD9549"/>
      </patternFill>
    </fill>
    <fill>
      <patternFill patternType="solid">
        <fgColor rgb="FF61AAA6"/>
        <bgColor rgb="FF61AAA6"/>
      </patternFill>
    </fill>
    <fill>
      <patternFill patternType="solid">
        <fgColor rgb="FFFFFF00"/>
        <bgColor rgb="FFFFFF00"/>
      </patternFill>
    </fill>
    <fill>
      <patternFill patternType="solid">
        <fgColor rgb="FFFFC000"/>
        <bgColor rgb="FFFFC000"/>
      </patternFill>
    </fill>
  </fills>
  <borders count="2">
    <border>
      <left/>
      <right/>
      <top/>
      <bottom/>
      <diagonal/>
    </border>
    <border>
      <left/>
      <right/>
      <top/>
      <bottom/>
      <diagonal/>
    </border>
  </borders>
  <cellStyleXfs count="1">
    <xf numFmtId="0" fontId="0" fillId="0" borderId="0"/>
  </cellStyleXfs>
  <cellXfs count="18">
    <xf numFmtId="0" fontId="0" fillId="0" borderId="0" xfId="0" applyFont="1" applyAlignment="1"/>
    <xf numFmtId="0" fontId="1" fillId="2" borderId="1" xfId="0" applyFont="1" applyFill="1" applyBorder="1"/>
    <xf numFmtId="0" fontId="1" fillId="3" borderId="1" xfId="0" applyFont="1" applyFill="1" applyBorder="1"/>
    <xf numFmtId="0" fontId="1" fillId="4" borderId="1" xfId="0" applyFont="1" applyFill="1" applyBorder="1"/>
    <xf numFmtId="0" fontId="1" fillId="5" borderId="1" xfId="0" applyFont="1" applyFill="1" applyBorder="1"/>
    <xf numFmtId="1" fontId="2" fillId="0" borderId="0" xfId="0" applyNumberFormat="1" applyFont="1"/>
    <xf numFmtId="49" fontId="2" fillId="0" borderId="0" xfId="0" applyNumberFormat="1" applyFont="1"/>
    <xf numFmtId="164" fontId="2" fillId="0" borderId="0" xfId="0" applyNumberFormat="1" applyFont="1"/>
    <xf numFmtId="49" fontId="3" fillId="0" borderId="0" xfId="0" applyNumberFormat="1" applyFont="1"/>
    <xf numFmtId="49" fontId="2" fillId="6" borderId="1" xfId="0" applyNumberFormat="1" applyFont="1" applyFill="1" applyBorder="1"/>
    <xf numFmtId="49" fontId="4" fillId="0" borderId="0" xfId="0" applyNumberFormat="1" applyFont="1"/>
    <xf numFmtId="1" fontId="2" fillId="6" borderId="1" xfId="0" applyNumberFormat="1" applyFont="1" applyFill="1" applyBorder="1"/>
    <xf numFmtId="164" fontId="2" fillId="6" borderId="1" xfId="0" applyNumberFormat="1" applyFont="1" applyFill="1" applyBorder="1"/>
    <xf numFmtId="1" fontId="2" fillId="7" borderId="1" xfId="0" applyNumberFormat="1" applyFont="1" applyFill="1" applyBorder="1"/>
    <xf numFmtId="49" fontId="2" fillId="7" borderId="1" xfId="0" applyNumberFormat="1" applyFont="1" applyFill="1" applyBorder="1"/>
    <xf numFmtId="164" fontId="2" fillId="7" borderId="1" xfId="0" applyNumberFormat="1" applyFont="1" applyFill="1" applyBorder="1"/>
    <xf numFmtId="0" fontId="2" fillId="7" borderId="1" xfId="0" applyFont="1" applyFill="1" applyBorder="1"/>
    <xf numFmtId="49" fontId="2" fillId="0" borderId="0" xfId="0" quotePrefix="1" applyNumberFormat="1" applyFont="1"/>
  </cellXfs>
  <cellStyles count="1">
    <cellStyle name="Normal" xfId="0" builtinId="0"/>
  </cellStyles>
  <dxfs count="4">
    <dxf>
      <font>
        <color rgb="FF9C0006"/>
      </font>
      <fill>
        <patternFill patternType="solid">
          <fgColor rgb="FFFFC7CE"/>
          <bgColor rgb="FFFFC7CE"/>
        </patternFill>
      </fill>
    </dxf>
    <dxf>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teresa@ciacanoaquebrada.com" TargetMode="External"/><Relationship Id="rId13" Type="http://schemas.openxmlformats.org/officeDocument/2006/relationships/hyperlink" Target="mailto:info@fischers-mode.de" TargetMode="External"/><Relationship Id="rId18" Type="http://schemas.openxmlformats.org/officeDocument/2006/relationships/hyperlink" Target="mailto:office@browns.at" TargetMode="External"/><Relationship Id="rId26" Type="http://schemas.openxmlformats.org/officeDocument/2006/relationships/comments" Target="../comments1.xml"/><Relationship Id="rId3" Type="http://schemas.openxmlformats.org/officeDocument/2006/relationships/hyperlink" Target="mailto:info@lizas-hannover.de" TargetMode="External"/><Relationship Id="rId21" Type="http://schemas.openxmlformats.org/officeDocument/2006/relationships/hyperlink" Target="mailto:renatevonhahn@t-online.de" TargetMode="External"/><Relationship Id="rId7" Type="http://schemas.openxmlformats.org/officeDocument/2006/relationships/hyperlink" Target="mailto:info@suede.it" TargetMode="External"/><Relationship Id="rId12" Type="http://schemas.openxmlformats.org/officeDocument/2006/relationships/hyperlink" Target="mailto:info@margarethebraun-woman.de" TargetMode="External"/><Relationship Id="rId17" Type="http://schemas.openxmlformats.org/officeDocument/2006/relationships/hyperlink" Target="mailto:helenecochez@sfr.fr" TargetMode="External"/><Relationship Id="rId25" Type="http://schemas.openxmlformats.org/officeDocument/2006/relationships/vmlDrawing" Target="../drawings/vmlDrawing1.vml"/><Relationship Id="rId2" Type="http://schemas.openxmlformats.org/officeDocument/2006/relationships/hyperlink" Target="mailto:info@einwaller.com" TargetMode="External"/><Relationship Id="rId16" Type="http://schemas.openxmlformats.org/officeDocument/2006/relationships/hyperlink" Target="mailto:claudia@fame.co.at" TargetMode="External"/><Relationship Id="rId20" Type="http://schemas.openxmlformats.org/officeDocument/2006/relationships/hyperlink" Target="mailto:zaza@zaza-mode.de" TargetMode="External"/><Relationship Id="rId1" Type="http://schemas.openxmlformats.org/officeDocument/2006/relationships/hyperlink" Target="mailto:info@kuehme-sport.de" TargetMode="External"/><Relationship Id="rId6" Type="http://schemas.openxmlformats.org/officeDocument/2006/relationships/hyperlink" Target="mailto:info@tanjaguendling.com" TargetMode="External"/><Relationship Id="rId11" Type="http://schemas.openxmlformats.org/officeDocument/2006/relationships/hyperlink" Target="mailto:theteam@fannyandfrank.com" TargetMode="External"/><Relationship Id="rId24" Type="http://schemas.openxmlformats.org/officeDocument/2006/relationships/hyperlink" Target="mailto:info@mode-lieblingsteile.at" TargetMode="External"/><Relationship Id="rId5" Type="http://schemas.openxmlformats.org/officeDocument/2006/relationships/hyperlink" Target="mailto:einkauf@halbach-modehaus.de" TargetMode="External"/><Relationship Id="rId15" Type="http://schemas.openxmlformats.org/officeDocument/2006/relationships/hyperlink" Target="mailto:louma@plumconcept.com" TargetMode="External"/><Relationship Id="rId23" Type="http://schemas.openxmlformats.org/officeDocument/2006/relationships/hyperlink" Target="mailto:suzan.goerg@gmail.com" TargetMode="External"/><Relationship Id="rId10" Type="http://schemas.openxmlformats.org/officeDocument/2006/relationships/hyperlink" Target="mailto:compta@sarlsmag.fr" TargetMode="External"/><Relationship Id="rId19" Type="http://schemas.openxmlformats.org/officeDocument/2006/relationships/hyperlink" Target="mailto:office@torboli.at" TargetMode="External"/><Relationship Id="rId4" Type="http://schemas.openxmlformats.org/officeDocument/2006/relationships/hyperlink" Target="mailto:gombaultf@hotmail.fr" TargetMode="External"/><Relationship Id="rId9" Type="http://schemas.openxmlformats.org/officeDocument/2006/relationships/hyperlink" Target="mailto:i.hacker@meislahn.de" TargetMode="External"/><Relationship Id="rId14" Type="http://schemas.openxmlformats.org/officeDocument/2006/relationships/hyperlink" Target="mailto:jcmdiffusion@orange.fr" TargetMode="External"/><Relationship Id="rId22" Type="http://schemas.openxmlformats.org/officeDocument/2006/relationships/hyperlink" Target="mailto:mail@moyo-boutique.d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171"/>
  <sheetViews>
    <sheetView tabSelected="1" workbookViewId="0">
      <selection activeCell="G11" sqref="G11"/>
    </sheetView>
  </sheetViews>
  <sheetFormatPr baseColWidth="10" defaultColWidth="12.6640625" defaultRowHeight="15" customHeight="1" x14ac:dyDescent="0.15"/>
  <cols>
    <col min="1" max="1" width="15.33203125" bestFit="1" customWidth="1"/>
    <col min="2" max="2" width="22.33203125" customWidth="1"/>
    <col min="3" max="3" width="13.33203125" bestFit="1" customWidth="1"/>
    <col min="4" max="4" width="24.83203125" bestFit="1" customWidth="1"/>
    <col min="5" max="5" width="33.1640625" customWidth="1"/>
    <col min="6" max="6" width="40.5" bestFit="1" customWidth="1"/>
    <col min="7" max="7" width="22.33203125" customWidth="1"/>
    <col min="8" max="11" width="9.33203125" customWidth="1"/>
    <col min="12" max="12" width="25.33203125" customWidth="1"/>
    <col min="13" max="13" width="11.6640625" customWidth="1"/>
    <col min="14" max="14" width="57.6640625" customWidth="1"/>
    <col min="15" max="15" width="9.33203125" customWidth="1"/>
    <col min="16" max="16" width="11" bestFit="1" customWidth="1"/>
    <col min="17" max="25" width="9.33203125" customWidth="1"/>
  </cols>
  <sheetData>
    <row r="1" spans="1:25" ht="15.75" customHeight="1" x14ac:dyDescent="0.2">
      <c r="A1" s="1" t="s">
        <v>0</v>
      </c>
      <c r="B1" s="2" t="s">
        <v>1</v>
      </c>
      <c r="C1" s="1" t="s">
        <v>2</v>
      </c>
      <c r="D1" s="1" t="s">
        <v>3</v>
      </c>
      <c r="E1" s="1" t="s">
        <v>4</v>
      </c>
      <c r="F1" s="3" t="s">
        <v>5</v>
      </c>
      <c r="G1" s="1" t="s">
        <v>6</v>
      </c>
      <c r="H1" s="2" t="s">
        <v>7</v>
      </c>
      <c r="I1" s="2" t="s">
        <v>8</v>
      </c>
      <c r="J1" s="1" t="s">
        <v>9</v>
      </c>
      <c r="K1" s="2" t="s">
        <v>10</v>
      </c>
      <c r="L1" s="1" t="s">
        <v>11</v>
      </c>
      <c r="M1" s="1" t="s">
        <v>12</v>
      </c>
      <c r="N1" s="2" t="s">
        <v>13</v>
      </c>
      <c r="O1" s="4" t="s">
        <v>14</v>
      </c>
      <c r="P1" s="4" t="s">
        <v>15</v>
      </c>
      <c r="Q1" s="1" t="s">
        <v>16</v>
      </c>
      <c r="R1" s="1" t="s">
        <v>17</v>
      </c>
      <c r="S1" s="1" t="s">
        <v>18</v>
      </c>
      <c r="T1" s="1" t="s">
        <v>19</v>
      </c>
      <c r="U1" s="1" t="s">
        <v>20</v>
      </c>
      <c r="V1" s="1" t="s">
        <v>21</v>
      </c>
      <c r="W1" s="1" t="s">
        <v>22</v>
      </c>
      <c r="X1" s="1" t="s">
        <v>23</v>
      </c>
    </row>
    <row r="2" spans="1:25" x14ac:dyDescent="0.2">
      <c r="A2" s="5">
        <v>10002</v>
      </c>
      <c r="B2" s="6" t="s">
        <v>24</v>
      </c>
      <c r="C2" s="7">
        <v>13</v>
      </c>
      <c r="D2" s="6"/>
      <c r="E2" s="6" t="s">
        <v>24</v>
      </c>
      <c r="F2" s="6" t="s">
        <v>25</v>
      </c>
      <c r="G2" s="6"/>
      <c r="H2" s="6" t="s">
        <v>26</v>
      </c>
      <c r="I2" s="6" t="s">
        <v>27</v>
      </c>
      <c r="J2" s="6" t="s">
        <v>27</v>
      </c>
      <c r="K2" s="6" t="s">
        <v>28</v>
      </c>
      <c r="L2" s="6" t="s">
        <v>29</v>
      </c>
      <c r="M2" s="6"/>
      <c r="N2" s="6" t="s">
        <v>30</v>
      </c>
      <c r="V2" s="7">
        <v>13</v>
      </c>
      <c r="Y2" s="6"/>
    </row>
    <row r="3" spans="1:25" x14ac:dyDescent="0.2">
      <c r="A3" s="5">
        <v>10003</v>
      </c>
      <c r="B3" s="6" t="s">
        <v>31</v>
      </c>
      <c r="C3" s="7">
        <v>24</v>
      </c>
      <c r="D3" s="6"/>
      <c r="E3" s="6" t="s">
        <v>31</v>
      </c>
      <c r="F3" s="6" t="s">
        <v>32</v>
      </c>
      <c r="G3" s="6"/>
      <c r="H3" s="6"/>
      <c r="I3" s="6" t="s">
        <v>33</v>
      </c>
      <c r="J3" s="6" t="s">
        <v>33</v>
      </c>
      <c r="K3" s="6" t="s">
        <v>28</v>
      </c>
      <c r="L3" s="6" t="s">
        <v>34</v>
      </c>
      <c r="M3" s="6"/>
      <c r="N3" s="6" t="s">
        <v>35</v>
      </c>
      <c r="V3" s="7">
        <v>24</v>
      </c>
      <c r="Y3" s="6"/>
    </row>
    <row r="4" spans="1:25" x14ac:dyDescent="0.2">
      <c r="A4" s="5">
        <v>10004</v>
      </c>
      <c r="B4" s="6" t="s">
        <v>36</v>
      </c>
      <c r="C4" s="7">
        <v>25</v>
      </c>
      <c r="D4" s="6"/>
      <c r="E4" s="6" t="s">
        <v>36</v>
      </c>
      <c r="F4" s="6" t="s">
        <v>37</v>
      </c>
      <c r="G4" s="6"/>
      <c r="H4" s="6" t="s">
        <v>38</v>
      </c>
      <c r="I4" s="6" t="s">
        <v>39</v>
      </c>
      <c r="J4" s="6" t="s">
        <v>39</v>
      </c>
      <c r="K4" s="6" t="s">
        <v>28</v>
      </c>
      <c r="L4" s="6" t="s">
        <v>40</v>
      </c>
      <c r="M4" s="6"/>
      <c r="N4" s="6" t="s">
        <v>41</v>
      </c>
      <c r="V4" s="7">
        <v>25</v>
      </c>
      <c r="Y4" s="6"/>
    </row>
    <row r="5" spans="1:25" x14ac:dyDescent="0.2">
      <c r="A5" s="5">
        <v>10005</v>
      </c>
      <c r="B5" s="6" t="s">
        <v>42</v>
      </c>
      <c r="C5" s="7">
        <v>24</v>
      </c>
      <c r="D5" s="6"/>
      <c r="E5" s="6" t="s">
        <v>42</v>
      </c>
      <c r="F5" s="6" t="s">
        <v>43</v>
      </c>
      <c r="G5" s="6"/>
      <c r="H5" s="6" t="s">
        <v>44</v>
      </c>
      <c r="I5" s="6" t="s">
        <v>45</v>
      </c>
      <c r="J5" s="6" t="s">
        <v>45</v>
      </c>
      <c r="K5" s="6" t="s">
        <v>28</v>
      </c>
      <c r="L5" s="6" t="s">
        <v>46</v>
      </c>
      <c r="M5" s="6"/>
      <c r="N5" s="6" t="s">
        <v>47</v>
      </c>
      <c r="V5" s="7">
        <v>24</v>
      </c>
      <c r="Y5" s="6"/>
    </row>
    <row r="6" spans="1:25" x14ac:dyDescent="0.2">
      <c r="A6" s="5">
        <v>10008</v>
      </c>
      <c r="B6" s="6" t="s">
        <v>48</v>
      </c>
      <c r="C6" s="7">
        <v>24</v>
      </c>
      <c r="D6" s="6"/>
      <c r="E6" s="6" t="s">
        <v>48</v>
      </c>
      <c r="F6" s="6" t="s">
        <v>49</v>
      </c>
      <c r="G6" s="6"/>
      <c r="H6" s="6" t="s">
        <v>50</v>
      </c>
      <c r="I6" s="6" t="s">
        <v>51</v>
      </c>
      <c r="J6" s="6" t="s">
        <v>51</v>
      </c>
      <c r="K6" s="6" t="s">
        <v>28</v>
      </c>
      <c r="L6" s="6" t="s">
        <v>52</v>
      </c>
      <c r="M6" s="6"/>
      <c r="N6" s="6" t="s">
        <v>53</v>
      </c>
      <c r="V6" s="7">
        <v>24</v>
      </c>
      <c r="Y6" s="6"/>
    </row>
    <row r="7" spans="1:25" x14ac:dyDescent="0.2">
      <c r="A7" s="5">
        <v>10011</v>
      </c>
      <c r="B7" s="6" t="s">
        <v>54</v>
      </c>
      <c r="C7" s="7">
        <v>13</v>
      </c>
      <c r="D7" s="6"/>
      <c r="E7" s="6" t="s">
        <v>54</v>
      </c>
      <c r="F7" s="6" t="s">
        <v>55</v>
      </c>
      <c r="G7" s="6"/>
      <c r="H7" s="6"/>
      <c r="I7" s="6" t="s">
        <v>57</v>
      </c>
      <c r="J7" s="6" t="s">
        <v>57</v>
      </c>
      <c r="K7" s="6" t="s">
        <v>28</v>
      </c>
      <c r="L7" s="6" t="s">
        <v>58</v>
      </c>
      <c r="M7" s="6"/>
      <c r="N7" s="6" t="s">
        <v>59</v>
      </c>
      <c r="V7" s="7">
        <v>13</v>
      </c>
      <c r="Y7" s="6"/>
    </row>
    <row r="8" spans="1:25" x14ac:dyDescent="0.2">
      <c r="A8" s="5">
        <v>10014</v>
      </c>
      <c r="B8" s="6" t="s">
        <v>60</v>
      </c>
      <c r="C8" s="7">
        <v>24</v>
      </c>
      <c r="D8" s="6"/>
      <c r="E8" s="6" t="s">
        <v>60</v>
      </c>
      <c r="F8" s="6" t="s">
        <v>61</v>
      </c>
      <c r="G8" s="6"/>
      <c r="H8" s="6" t="s">
        <v>62</v>
      </c>
      <c r="I8" s="6" t="s">
        <v>63</v>
      </c>
      <c r="J8" s="6" t="s">
        <v>63</v>
      </c>
      <c r="K8" s="6" t="s">
        <v>28</v>
      </c>
      <c r="L8" s="6" t="s">
        <v>64</v>
      </c>
      <c r="M8" s="6"/>
      <c r="N8" s="6" t="s">
        <v>65</v>
      </c>
      <c r="V8" s="7">
        <v>24</v>
      </c>
      <c r="Y8" s="6"/>
    </row>
    <row r="9" spans="1:25" x14ac:dyDescent="0.2">
      <c r="A9" s="5">
        <v>10016</v>
      </c>
      <c r="B9" s="6" t="s">
        <v>66</v>
      </c>
      <c r="C9" s="7">
        <v>24</v>
      </c>
      <c r="D9" s="6"/>
      <c r="E9" s="6" t="s">
        <v>66</v>
      </c>
      <c r="F9" s="6" t="s">
        <v>67</v>
      </c>
      <c r="G9" s="6"/>
      <c r="H9" s="6" t="s">
        <v>68</v>
      </c>
      <c r="I9" s="6" t="s">
        <v>69</v>
      </c>
      <c r="J9" s="6" t="s">
        <v>69</v>
      </c>
      <c r="K9" s="6" t="s">
        <v>28</v>
      </c>
      <c r="L9" s="6" t="s">
        <v>70</v>
      </c>
      <c r="M9" s="6"/>
      <c r="N9" s="8" t="s">
        <v>71</v>
      </c>
      <c r="V9" s="7">
        <v>24</v>
      </c>
      <c r="Y9" s="6"/>
    </row>
    <row r="10" spans="1:25" x14ac:dyDescent="0.2">
      <c r="A10" s="5">
        <v>10017</v>
      </c>
      <c r="B10" s="6" t="s">
        <v>72</v>
      </c>
      <c r="C10" s="7">
        <v>11</v>
      </c>
      <c r="D10" s="6"/>
      <c r="E10" s="6" t="s">
        <v>72</v>
      </c>
      <c r="F10" s="6" t="s">
        <v>73</v>
      </c>
      <c r="G10" s="6"/>
      <c r="H10" s="6" t="s">
        <v>74</v>
      </c>
      <c r="I10" s="6" t="s">
        <v>75</v>
      </c>
      <c r="J10" s="6" t="s">
        <v>75</v>
      </c>
      <c r="K10" s="6" t="s">
        <v>76</v>
      </c>
      <c r="L10" s="6" t="s">
        <v>77</v>
      </c>
      <c r="M10" s="6"/>
      <c r="N10" s="6" t="s">
        <v>78</v>
      </c>
      <c r="V10" s="7">
        <v>11</v>
      </c>
      <c r="Y10" s="6"/>
    </row>
    <row r="11" spans="1:25" x14ac:dyDescent="0.2">
      <c r="A11" s="5">
        <v>10021</v>
      </c>
      <c r="B11" s="6" t="s">
        <v>79</v>
      </c>
      <c r="C11" s="7">
        <v>24</v>
      </c>
      <c r="D11" s="6"/>
      <c r="E11" s="6" t="s">
        <v>79</v>
      </c>
      <c r="F11" s="6" t="s">
        <v>80</v>
      </c>
      <c r="G11" s="6"/>
      <c r="H11" s="6"/>
      <c r="I11" s="6" t="s">
        <v>81</v>
      </c>
      <c r="J11" s="6" t="s">
        <v>81</v>
      </c>
      <c r="K11" s="6" t="s">
        <v>28</v>
      </c>
      <c r="L11" s="6" t="s">
        <v>82</v>
      </c>
      <c r="M11" s="6"/>
      <c r="N11" s="6" t="s">
        <v>83</v>
      </c>
      <c r="V11" s="7">
        <v>24</v>
      </c>
      <c r="Y11" s="6"/>
    </row>
    <row r="12" spans="1:25" x14ac:dyDescent="0.2">
      <c r="A12" s="5">
        <v>10022</v>
      </c>
      <c r="B12" s="6" t="s">
        <v>84</v>
      </c>
      <c r="C12" s="7">
        <v>13</v>
      </c>
      <c r="D12" s="6"/>
      <c r="E12" s="6" t="s">
        <v>84</v>
      </c>
      <c r="F12" s="6" t="s">
        <v>85</v>
      </c>
      <c r="G12" s="6"/>
      <c r="H12" s="6" t="s">
        <v>86</v>
      </c>
      <c r="I12" s="6" t="s">
        <v>87</v>
      </c>
      <c r="J12" s="6" t="s">
        <v>87</v>
      </c>
      <c r="K12" s="6" t="s">
        <v>28</v>
      </c>
      <c r="L12" s="6" t="s">
        <v>88</v>
      </c>
      <c r="M12" s="6"/>
      <c r="N12" s="6" t="s">
        <v>89</v>
      </c>
      <c r="V12" s="7">
        <v>13</v>
      </c>
      <c r="Y12" s="6"/>
    </row>
    <row r="13" spans="1:25" x14ac:dyDescent="0.2">
      <c r="A13" s="5">
        <v>10023</v>
      </c>
      <c r="B13" s="6" t="s">
        <v>90</v>
      </c>
      <c r="C13" s="7">
        <v>24</v>
      </c>
      <c r="D13" s="6"/>
      <c r="E13" s="6" t="s">
        <v>90</v>
      </c>
      <c r="F13" s="6" t="s">
        <v>91</v>
      </c>
      <c r="G13" s="6"/>
      <c r="H13" s="6" t="s">
        <v>92</v>
      </c>
      <c r="I13" s="6" t="s">
        <v>93</v>
      </c>
      <c r="J13" s="6" t="s">
        <v>93</v>
      </c>
      <c r="K13" s="6" t="s">
        <v>28</v>
      </c>
      <c r="L13" s="6" t="s">
        <v>94</v>
      </c>
      <c r="M13" s="6"/>
      <c r="N13" s="6" t="s">
        <v>95</v>
      </c>
      <c r="V13" s="7">
        <v>24</v>
      </c>
      <c r="Y13" s="6"/>
    </row>
    <row r="14" spans="1:25" x14ac:dyDescent="0.2">
      <c r="A14" s="5">
        <v>10025</v>
      </c>
      <c r="B14" s="6" t="s">
        <v>96</v>
      </c>
      <c r="C14" s="7">
        <v>24</v>
      </c>
      <c r="D14" s="6"/>
      <c r="E14" s="6" t="s">
        <v>96</v>
      </c>
      <c r="F14" s="6" t="s">
        <v>97</v>
      </c>
      <c r="G14" s="6"/>
      <c r="H14" s="6" t="s">
        <v>44</v>
      </c>
      <c r="I14" s="6" t="s">
        <v>98</v>
      </c>
      <c r="J14" s="6" t="s">
        <v>98</v>
      </c>
      <c r="K14" s="6" t="s">
        <v>28</v>
      </c>
      <c r="L14" s="6" t="s">
        <v>99</v>
      </c>
      <c r="M14" s="6"/>
      <c r="N14" s="6" t="s">
        <v>100</v>
      </c>
      <c r="V14" s="7">
        <v>24</v>
      </c>
      <c r="Y14" s="6"/>
    </row>
    <row r="15" spans="1:25" x14ac:dyDescent="0.2">
      <c r="A15" s="5">
        <v>10026</v>
      </c>
      <c r="B15" s="6" t="s">
        <v>101</v>
      </c>
      <c r="C15" s="7">
        <v>24</v>
      </c>
      <c r="D15" s="6"/>
      <c r="E15" s="6" t="s">
        <v>101</v>
      </c>
      <c r="F15" s="6" t="s">
        <v>102</v>
      </c>
      <c r="G15" s="6"/>
      <c r="H15" s="6" t="s">
        <v>103</v>
      </c>
      <c r="I15" s="6" t="s">
        <v>104</v>
      </c>
      <c r="J15" s="6" t="s">
        <v>104</v>
      </c>
      <c r="K15" s="6" t="s">
        <v>28</v>
      </c>
      <c r="L15" s="6" t="s">
        <v>105</v>
      </c>
      <c r="M15" s="6"/>
      <c r="N15" s="6" t="s">
        <v>106</v>
      </c>
      <c r="V15" s="7">
        <v>24</v>
      </c>
      <c r="Y15" s="6"/>
    </row>
    <row r="16" spans="1:25" x14ac:dyDescent="0.2">
      <c r="A16" s="5">
        <v>10032</v>
      </c>
      <c r="B16" s="6" t="s">
        <v>107</v>
      </c>
      <c r="C16" s="7">
        <v>24</v>
      </c>
      <c r="D16" s="6"/>
      <c r="E16" s="6" t="s">
        <v>107</v>
      </c>
      <c r="F16" s="6" t="s">
        <v>108</v>
      </c>
      <c r="G16" s="6"/>
      <c r="H16" s="6" t="s">
        <v>109</v>
      </c>
      <c r="I16" s="6" t="s">
        <v>110</v>
      </c>
      <c r="J16" s="6" t="s">
        <v>110</v>
      </c>
      <c r="K16" s="6" t="s">
        <v>28</v>
      </c>
      <c r="L16" s="6" t="s">
        <v>111</v>
      </c>
      <c r="M16" s="6"/>
      <c r="N16" s="6" t="s">
        <v>112</v>
      </c>
      <c r="V16" s="7">
        <v>24</v>
      </c>
      <c r="Y16" s="6"/>
    </row>
    <row r="17" spans="1:25" x14ac:dyDescent="0.2">
      <c r="A17" s="5">
        <v>10033</v>
      </c>
      <c r="B17" s="6" t="s">
        <v>113</v>
      </c>
      <c r="C17" s="7">
        <v>13</v>
      </c>
      <c r="D17" s="6"/>
      <c r="E17" s="6" t="s">
        <v>113</v>
      </c>
      <c r="F17" s="6" t="s">
        <v>114</v>
      </c>
      <c r="G17" s="6"/>
      <c r="H17" s="6" t="s">
        <v>115</v>
      </c>
      <c r="I17" s="6" t="s">
        <v>116</v>
      </c>
      <c r="J17" s="6" t="s">
        <v>116</v>
      </c>
      <c r="K17" s="6" t="s">
        <v>28</v>
      </c>
      <c r="L17" s="6" t="s">
        <v>117</v>
      </c>
      <c r="M17" s="6"/>
      <c r="N17" s="6" t="s">
        <v>118</v>
      </c>
      <c r="V17" s="7">
        <v>13</v>
      </c>
      <c r="Y17" s="6"/>
    </row>
    <row r="18" spans="1:25" x14ac:dyDescent="0.2">
      <c r="A18" s="5">
        <v>10036</v>
      </c>
      <c r="B18" s="6" t="s">
        <v>119</v>
      </c>
      <c r="C18" s="7">
        <v>13</v>
      </c>
      <c r="D18" s="6"/>
      <c r="E18" s="6" t="s">
        <v>119</v>
      </c>
      <c r="F18" s="6" t="s">
        <v>120</v>
      </c>
      <c r="G18" s="6"/>
      <c r="H18" s="6" t="s">
        <v>121</v>
      </c>
      <c r="I18" s="6" t="s">
        <v>122</v>
      </c>
      <c r="J18" s="6" t="s">
        <v>122</v>
      </c>
      <c r="K18" s="6" t="s">
        <v>28</v>
      </c>
      <c r="L18" s="6" t="s">
        <v>123</v>
      </c>
      <c r="M18" s="6"/>
      <c r="N18" s="6" t="s">
        <v>124</v>
      </c>
      <c r="V18" s="7">
        <v>13</v>
      </c>
      <c r="Y18" s="6"/>
    </row>
    <row r="19" spans="1:25" x14ac:dyDescent="0.2">
      <c r="A19" s="5">
        <v>10039</v>
      </c>
      <c r="B19" s="6" t="s">
        <v>125</v>
      </c>
      <c r="C19" s="7">
        <v>13</v>
      </c>
      <c r="D19" s="6"/>
      <c r="E19" s="6" t="s">
        <v>125</v>
      </c>
      <c r="F19" s="6" t="s">
        <v>126</v>
      </c>
      <c r="G19" s="6"/>
      <c r="H19" s="6" t="s">
        <v>127</v>
      </c>
      <c r="I19" s="6" t="s">
        <v>128</v>
      </c>
      <c r="J19" s="6" t="s">
        <v>128</v>
      </c>
      <c r="K19" s="6" t="s">
        <v>28</v>
      </c>
      <c r="L19" s="6" t="s">
        <v>129</v>
      </c>
      <c r="M19" s="6"/>
      <c r="N19" s="6" t="s">
        <v>130</v>
      </c>
      <c r="V19" s="7">
        <v>13</v>
      </c>
      <c r="Y19" s="6"/>
    </row>
    <row r="20" spans="1:25" ht="15.75" customHeight="1" x14ac:dyDescent="0.2">
      <c r="A20" s="5">
        <v>10040</v>
      </c>
      <c r="B20" s="6" t="s">
        <v>131</v>
      </c>
      <c r="C20" s="7">
        <v>16</v>
      </c>
      <c r="D20" s="6"/>
      <c r="E20" s="6" t="s">
        <v>131</v>
      </c>
      <c r="F20" s="6" t="s">
        <v>132</v>
      </c>
      <c r="G20" s="6"/>
      <c r="H20" s="6" t="s">
        <v>133</v>
      </c>
      <c r="I20" s="6" t="s">
        <v>134</v>
      </c>
      <c r="J20" s="6" t="s">
        <v>134</v>
      </c>
      <c r="K20" s="6" t="s">
        <v>135</v>
      </c>
      <c r="L20" s="6" t="s">
        <v>136</v>
      </c>
      <c r="M20" s="6"/>
      <c r="N20" s="6" t="s">
        <v>137</v>
      </c>
      <c r="V20" s="7">
        <v>16</v>
      </c>
      <c r="Y20" s="6"/>
    </row>
    <row r="21" spans="1:25" ht="15.75" customHeight="1" x14ac:dyDescent="0.2">
      <c r="A21" s="5">
        <v>10041</v>
      </c>
      <c r="B21" s="6" t="s">
        <v>138</v>
      </c>
      <c r="C21" s="7">
        <v>13</v>
      </c>
      <c r="D21" s="6"/>
      <c r="E21" s="6" t="s">
        <v>138</v>
      </c>
      <c r="F21" s="6" t="s">
        <v>139</v>
      </c>
      <c r="G21" s="6"/>
      <c r="H21" s="6" t="s">
        <v>140</v>
      </c>
      <c r="I21" s="6" t="s">
        <v>141</v>
      </c>
      <c r="J21" s="6" t="s">
        <v>141</v>
      </c>
      <c r="K21" s="6" t="s">
        <v>28</v>
      </c>
      <c r="L21" s="6" t="s">
        <v>142</v>
      </c>
      <c r="M21" s="6"/>
      <c r="N21" s="6" t="s">
        <v>143</v>
      </c>
      <c r="V21" s="7">
        <v>13</v>
      </c>
      <c r="Y21" s="6"/>
    </row>
    <row r="22" spans="1:25" ht="15.75" customHeight="1" x14ac:dyDescent="0.2">
      <c r="A22" s="5">
        <v>10042</v>
      </c>
      <c r="B22" s="6" t="s">
        <v>144</v>
      </c>
      <c r="C22" s="7">
        <v>24</v>
      </c>
      <c r="D22" s="6"/>
      <c r="E22" s="6" t="s">
        <v>144</v>
      </c>
      <c r="F22" s="6" t="s">
        <v>145</v>
      </c>
      <c r="G22" s="6"/>
      <c r="H22" s="6" t="s">
        <v>44</v>
      </c>
      <c r="I22" s="6" t="s">
        <v>146</v>
      </c>
      <c r="J22" s="6" t="s">
        <v>146</v>
      </c>
      <c r="K22" s="6" t="s">
        <v>28</v>
      </c>
      <c r="L22" s="6" t="s">
        <v>147</v>
      </c>
      <c r="M22" s="6"/>
      <c r="N22" s="6" t="s">
        <v>148</v>
      </c>
      <c r="V22" s="7">
        <v>24</v>
      </c>
      <c r="Y22" s="6"/>
    </row>
    <row r="23" spans="1:25" ht="15.75" customHeight="1" x14ac:dyDescent="0.2">
      <c r="A23" s="5">
        <v>10043</v>
      </c>
      <c r="B23" s="6" t="s">
        <v>149</v>
      </c>
      <c r="C23" s="7">
        <v>11</v>
      </c>
      <c r="D23" s="6"/>
      <c r="E23" s="6" t="s">
        <v>149</v>
      </c>
      <c r="F23" s="6" t="s">
        <v>150</v>
      </c>
      <c r="G23" s="6"/>
      <c r="H23" s="6" t="s">
        <v>151</v>
      </c>
      <c r="I23" s="6" t="s">
        <v>152</v>
      </c>
      <c r="J23" s="6" t="s">
        <v>152</v>
      </c>
      <c r="K23" s="6" t="s">
        <v>76</v>
      </c>
      <c r="L23" s="6" t="s">
        <v>153</v>
      </c>
      <c r="M23" s="6"/>
      <c r="N23" s="6" t="s">
        <v>154</v>
      </c>
      <c r="V23" s="7">
        <v>11</v>
      </c>
      <c r="Y23" s="6"/>
    </row>
    <row r="24" spans="1:25" ht="15.75" customHeight="1" x14ac:dyDescent="0.2">
      <c r="A24" s="5">
        <v>10045</v>
      </c>
      <c r="B24" s="6" t="s">
        <v>155</v>
      </c>
      <c r="C24" s="7">
        <v>11</v>
      </c>
      <c r="D24" s="6"/>
      <c r="E24" s="6" t="s">
        <v>155</v>
      </c>
      <c r="F24" s="6" t="s">
        <v>156</v>
      </c>
      <c r="G24" s="6"/>
      <c r="H24" s="6" t="s">
        <v>157</v>
      </c>
      <c r="I24" s="6" t="s">
        <v>158</v>
      </c>
      <c r="J24" s="6" t="s">
        <v>158</v>
      </c>
      <c r="K24" s="6" t="s">
        <v>76</v>
      </c>
      <c r="L24" s="6" t="s">
        <v>159</v>
      </c>
      <c r="M24" s="6"/>
      <c r="N24" s="6" t="s">
        <v>160</v>
      </c>
      <c r="V24" s="7">
        <v>11</v>
      </c>
      <c r="Y24" s="6"/>
    </row>
    <row r="25" spans="1:25" ht="15.75" customHeight="1" x14ac:dyDescent="0.2">
      <c r="A25" s="5">
        <v>10046</v>
      </c>
      <c r="B25" s="6" t="s">
        <v>161</v>
      </c>
      <c r="C25" s="7">
        <v>13</v>
      </c>
      <c r="D25" s="6"/>
      <c r="E25" s="6" t="s">
        <v>161</v>
      </c>
      <c r="F25" s="6" t="s">
        <v>162</v>
      </c>
      <c r="G25" s="6"/>
      <c r="H25" s="6" t="s">
        <v>163</v>
      </c>
      <c r="I25" s="6" t="s">
        <v>164</v>
      </c>
      <c r="J25" s="6" t="s">
        <v>164</v>
      </c>
      <c r="K25" s="6" t="s">
        <v>28</v>
      </c>
      <c r="L25" s="6" t="s">
        <v>165</v>
      </c>
      <c r="M25" s="6"/>
      <c r="N25" s="6" t="s">
        <v>166</v>
      </c>
      <c r="V25" s="7">
        <v>13</v>
      </c>
      <c r="Y25" s="6"/>
    </row>
    <row r="26" spans="1:25" ht="15.75" customHeight="1" x14ac:dyDescent="0.2">
      <c r="A26" s="5">
        <v>10049</v>
      </c>
      <c r="B26" s="6" t="s">
        <v>167</v>
      </c>
      <c r="C26" s="7">
        <v>13</v>
      </c>
      <c r="D26" s="6"/>
      <c r="E26" s="6" t="s">
        <v>167</v>
      </c>
      <c r="F26" s="6" t="s">
        <v>168</v>
      </c>
      <c r="G26" s="6"/>
      <c r="H26" s="6" t="s">
        <v>163</v>
      </c>
      <c r="I26" s="6" t="s">
        <v>169</v>
      </c>
      <c r="J26" s="6" t="s">
        <v>169</v>
      </c>
      <c r="K26" s="6" t="s">
        <v>28</v>
      </c>
      <c r="L26" s="6" t="s">
        <v>170</v>
      </c>
      <c r="M26" s="6"/>
      <c r="N26" s="6" t="s">
        <v>171</v>
      </c>
      <c r="V26" s="7">
        <v>13</v>
      </c>
      <c r="Y26" s="6"/>
    </row>
    <row r="27" spans="1:25" ht="15.75" customHeight="1" x14ac:dyDescent="0.2">
      <c r="A27" s="5">
        <v>10050</v>
      </c>
      <c r="B27" s="6" t="s">
        <v>172</v>
      </c>
      <c r="C27" s="7">
        <v>13</v>
      </c>
      <c r="D27" s="6"/>
      <c r="E27" s="6" t="s">
        <v>172</v>
      </c>
      <c r="F27" s="6" t="s">
        <v>173</v>
      </c>
      <c r="G27" s="6"/>
      <c r="H27" s="6" t="s">
        <v>86</v>
      </c>
      <c r="I27" s="6" t="s">
        <v>174</v>
      </c>
      <c r="J27" s="6" t="s">
        <v>174</v>
      </c>
      <c r="K27" s="6" t="s">
        <v>28</v>
      </c>
      <c r="L27" s="6" t="s">
        <v>175</v>
      </c>
      <c r="M27" s="6"/>
      <c r="N27" s="6" t="s">
        <v>176</v>
      </c>
      <c r="V27" s="7">
        <v>13</v>
      </c>
      <c r="Y27" s="6"/>
    </row>
    <row r="28" spans="1:25" ht="15.75" customHeight="1" x14ac:dyDescent="0.2">
      <c r="A28" s="5">
        <v>10051</v>
      </c>
      <c r="B28" s="6" t="s">
        <v>177</v>
      </c>
      <c r="C28" s="7">
        <v>16</v>
      </c>
      <c r="D28" s="6"/>
      <c r="E28" s="6" t="s">
        <v>177</v>
      </c>
      <c r="F28" s="6" t="s">
        <v>178</v>
      </c>
      <c r="G28" s="6"/>
      <c r="H28" s="6" t="s">
        <v>179</v>
      </c>
      <c r="I28" s="6" t="s">
        <v>180</v>
      </c>
      <c r="J28" s="6" t="s">
        <v>180</v>
      </c>
      <c r="K28" s="6" t="s">
        <v>135</v>
      </c>
      <c r="L28" s="6" t="s">
        <v>181</v>
      </c>
      <c r="M28" s="6"/>
      <c r="N28" s="6" t="s">
        <v>182</v>
      </c>
      <c r="V28" s="7">
        <v>16</v>
      </c>
      <c r="Y28" s="6"/>
    </row>
    <row r="29" spans="1:25" ht="15.75" customHeight="1" x14ac:dyDescent="0.2">
      <c r="A29" s="5">
        <v>10052</v>
      </c>
      <c r="B29" s="6" t="s">
        <v>183</v>
      </c>
      <c r="C29" s="7">
        <v>11</v>
      </c>
      <c r="D29" s="6"/>
      <c r="E29" s="6" t="s">
        <v>183</v>
      </c>
      <c r="F29" s="6" t="s">
        <v>184</v>
      </c>
      <c r="G29" s="6"/>
      <c r="H29" s="6" t="s">
        <v>185</v>
      </c>
      <c r="I29" s="6" t="s">
        <v>186</v>
      </c>
      <c r="J29" s="6" t="s">
        <v>186</v>
      </c>
      <c r="K29" s="6" t="s">
        <v>76</v>
      </c>
      <c r="L29" s="6" t="s">
        <v>187</v>
      </c>
      <c r="M29" s="6"/>
      <c r="N29" s="6" t="s">
        <v>188</v>
      </c>
      <c r="V29" s="7">
        <v>11</v>
      </c>
      <c r="Y29" s="6"/>
    </row>
    <row r="30" spans="1:25" ht="15.75" customHeight="1" x14ac:dyDescent="0.2">
      <c r="A30" s="5">
        <v>10054</v>
      </c>
      <c r="B30" s="6" t="s">
        <v>189</v>
      </c>
      <c r="C30" s="7">
        <v>11</v>
      </c>
      <c r="D30" s="6"/>
      <c r="E30" s="6" t="s">
        <v>189</v>
      </c>
      <c r="F30" s="6" t="s">
        <v>190</v>
      </c>
      <c r="G30" s="6"/>
      <c r="H30" s="6" t="s">
        <v>191</v>
      </c>
      <c r="I30" s="6" t="s">
        <v>192</v>
      </c>
      <c r="J30" s="6" t="s">
        <v>192</v>
      </c>
      <c r="K30" s="6" t="s">
        <v>76</v>
      </c>
      <c r="L30" s="6" t="s">
        <v>193</v>
      </c>
      <c r="M30" s="6"/>
      <c r="N30" s="6" t="s">
        <v>194</v>
      </c>
      <c r="V30" s="7">
        <v>11</v>
      </c>
      <c r="Y30" s="6"/>
    </row>
    <row r="31" spans="1:25" ht="15.75" customHeight="1" x14ac:dyDescent="0.2">
      <c r="A31" s="5">
        <v>10056</v>
      </c>
      <c r="B31" s="6" t="s">
        <v>195</v>
      </c>
      <c r="C31" s="7">
        <v>13</v>
      </c>
      <c r="D31" s="6"/>
      <c r="E31" s="6" t="s">
        <v>195</v>
      </c>
      <c r="F31" s="6" t="s">
        <v>196</v>
      </c>
      <c r="G31" s="6"/>
      <c r="H31" s="6" t="s">
        <v>197</v>
      </c>
      <c r="I31" s="6" t="s">
        <v>198</v>
      </c>
      <c r="J31" s="6" t="s">
        <v>198</v>
      </c>
      <c r="K31" s="6" t="s">
        <v>28</v>
      </c>
      <c r="L31" s="6" t="s">
        <v>199</v>
      </c>
      <c r="M31" s="6"/>
      <c r="N31" s="6" t="s">
        <v>200</v>
      </c>
      <c r="V31" s="7">
        <v>13</v>
      </c>
      <c r="Y31" s="6"/>
    </row>
    <row r="32" spans="1:25" ht="15.75" customHeight="1" x14ac:dyDescent="0.2">
      <c r="A32" s="5">
        <v>10058</v>
      </c>
      <c r="B32" s="6" t="s">
        <v>201</v>
      </c>
      <c r="C32" s="7">
        <v>13</v>
      </c>
      <c r="D32" s="6"/>
      <c r="E32" s="6" t="s">
        <v>201</v>
      </c>
      <c r="F32" s="6" t="s">
        <v>202</v>
      </c>
      <c r="G32" s="6"/>
      <c r="H32" s="6" t="s">
        <v>203</v>
      </c>
      <c r="I32" s="6" t="s">
        <v>204</v>
      </c>
      <c r="J32" s="6" t="s">
        <v>204</v>
      </c>
      <c r="K32" s="6" t="s">
        <v>28</v>
      </c>
      <c r="L32" s="6" t="s">
        <v>205</v>
      </c>
      <c r="M32" s="6"/>
      <c r="N32" s="6" t="s">
        <v>206</v>
      </c>
      <c r="V32" s="7">
        <v>13</v>
      </c>
      <c r="Y32" s="6"/>
    </row>
    <row r="33" spans="1:25" ht="15.75" customHeight="1" x14ac:dyDescent="0.2">
      <c r="A33" s="5">
        <v>10059</v>
      </c>
      <c r="B33" s="6" t="s">
        <v>207</v>
      </c>
      <c r="C33" s="7">
        <v>11</v>
      </c>
      <c r="D33" s="6"/>
      <c r="E33" s="6" t="s">
        <v>207</v>
      </c>
      <c r="F33" s="6" t="s">
        <v>208</v>
      </c>
      <c r="G33" s="6"/>
      <c r="H33" s="6" t="s">
        <v>209</v>
      </c>
      <c r="I33" s="6" t="s">
        <v>210</v>
      </c>
      <c r="J33" s="6" t="s">
        <v>210</v>
      </c>
      <c r="K33" s="6" t="s">
        <v>76</v>
      </c>
      <c r="L33" s="6" t="s">
        <v>211</v>
      </c>
      <c r="M33" s="6"/>
      <c r="N33" s="8" t="s">
        <v>212</v>
      </c>
      <c r="V33" s="7">
        <v>11</v>
      </c>
      <c r="Y33" s="6"/>
    </row>
    <row r="34" spans="1:25" ht="15.75" customHeight="1" x14ac:dyDescent="0.2">
      <c r="A34" s="5">
        <v>10060</v>
      </c>
      <c r="B34" s="6" t="s">
        <v>213</v>
      </c>
      <c r="C34" s="7">
        <v>13</v>
      </c>
      <c r="D34" s="6"/>
      <c r="E34" s="6" t="s">
        <v>213</v>
      </c>
      <c r="F34" s="6" t="s">
        <v>214</v>
      </c>
      <c r="G34" s="6"/>
      <c r="H34" s="6" t="s">
        <v>215</v>
      </c>
      <c r="I34" s="6" t="s">
        <v>216</v>
      </c>
      <c r="J34" s="6" t="s">
        <v>216</v>
      </c>
      <c r="K34" s="6" t="s">
        <v>28</v>
      </c>
      <c r="L34" s="6" t="s">
        <v>217</v>
      </c>
      <c r="M34" s="6"/>
      <c r="N34" s="6" t="s">
        <v>218</v>
      </c>
      <c r="V34" s="7">
        <v>13</v>
      </c>
      <c r="Y34" s="6"/>
    </row>
    <row r="35" spans="1:25" ht="15.75" customHeight="1" x14ac:dyDescent="0.2">
      <c r="A35" s="5">
        <v>10062</v>
      </c>
      <c r="B35" s="6" t="s">
        <v>219</v>
      </c>
      <c r="C35" s="7">
        <v>11</v>
      </c>
      <c r="D35" s="6"/>
      <c r="E35" s="6" t="s">
        <v>219</v>
      </c>
      <c r="F35" s="6" t="s">
        <v>220</v>
      </c>
      <c r="G35" s="6"/>
      <c r="H35" s="6" t="s">
        <v>74</v>
      </c>
      <c r="I35" s="6" t="s">
        <v>75</v>
      </c>
      <c r="J35" s="6" t="s">
        <v>75</v>
      </c>
      <c r="K35" s="6" t="s">
        <v>76</v>
      </c>
      <c r="L35" s="6" t="s">
        <v>221</v>
      </c>
      <c r="M35" s="6"/>
      <c r="N35" s="6" t="s">
        <v>222</v>
      </c>
      <c r="V35" s="7">
        <v>11</v>
      </c>
      <c r="Y35" s="6"/>
    </row>
    <row r="36" spans="1:25" ht="15.75" customHeight="1" x14ac:dyDescent="0.2">
      <c r="A36" s="5">
        <v>10063</v>
      </c>
      <c r="B36" s="6" t="s">
        <v>223</v>
      </c>
      <c r="C36" s="7">
        <v>11</v>
      </c>
      <c r="D36" s="6"/>
      <c r="E36" s="6" t="s">
        <v>223</v>
      </c>
      <c r="F36" s="6" t="s">
        <v>224</v>
      </c>
      <c r="G36" s="6"/>
      <c r="H36" s="6" t="s">
        <v>225</v>
      </c>
      <c r="I36" s="6" t="s">
        <v>226</v>
      </c>
      <c r="J36" s="6" t="s">
        <v>226</v>
      </c>
      <c r="K36" s="6" t="s">
        <v>76</v>
      </c>
      <c r="L36" s="6" t="s">
        <v>227</v>
      </c>
      <c r="M36" s="6"/>
      <c r="N36" s="6" t="s">
        <v>228</v>
      </c>
      <c r="V36" s="7">
        <v>11</v>
      </c>
      <c r="Y36" s="6"/>
    </row>
    <row r="37" spans="1:25" ht="15.75" customHeight="1" x14ac:dyDescent="0.2">
      <c r="A37" s="5">
        <v>10064</v>
      </c>
      <c r="B37" s="6" t="s">
        <v>229</v>
      </c>
      <c r="C37" s="7">
        <v>11</v>
      </c>
      <c r="D37" s="6"/>
      <c r="E37" s="6" t="s">
        <v>229</v>
      </c>
      <c r="F37" s="6" t="s">
        <v>230</v>
      </c>
      <c r="G37" s="6"/>
      <c r="H37" s="6" t="s">
        <v>231</v>
      </c>
      <c r="I37" s="6" t="s">
        <v>232</v>
      </c>
      <c r="J37" s="6" t="s">
        <v>232</v>
      </c>
      <c r="K37" s="6" t="s">
        <v>76</v>
      </c>
      <c r="L37" s="6" t="s">
        <v>233</v>
      </c>
      <c r="M37" s="6"/>
      <c r="N37" s="6" t="s">
        <v>234</v>
      </c>
      <c r="V37" s="7">
        <v>11</v>
      </c>
      <c r="Y37" s="6"/>
    </row>
    <row r="38" spans="1:25" ht="15.75" customHeight="1" x14ac:dyDescent="0.2">
      <c r="A38" s="5">
        <v>10065</v>
      </c>
      <c r="B38" s="6" t="s">
        <v>235</v>
      </c>
      <c r="C38" s="7">
        <v>11</v>
      </c>
      <c r="D38" s="6"/>
      <c r="E38" s="6" t="s">
        <v>235</v>
      </c>
      <c r="F38" s="6" t="s">
        <v>236</v>
      </c>
      <c r="G38" s="6"/>
      <c r="H38" s="6" t="s">
        <v>237</v>
      </c>
      <c r="I38" s="6" t="s">
        <v>238</v>
      </c>
      <c r="J38" s="6" t="s">
        <v>238</v>
      </c>
      <c r="K38" s="6" t="s">
        <v>76</v>
      </c>
      <c r="L38" s="6" t="s">
        <v>239</v>
      </c>
      <c r="M38" s="6"/>
      <c r="N38" s="6" t="s">
        <v>240</v>
      </c>
      <c r="V38" s="7">
        <v>11</v>
      </c>
      <c r="Y38" s="6"/>
    </row>
    <row r="39" spans="1:25" ht="15.75" customHeight="1" x14ac:dyDescent="0.2">
      <c r="A39" s="5">
        <v>10067</v>
      </c>
      <c r="B39" s="6" t="s">
        <v>241</v>
      </c>
      <c r="C39" s="7">
        <v>11</v>
      </c>
      <c r="D39" s="6"/>
      <c r="E39" s="6" t="s">
        <v>241</v>
      </c>
      <c r="F39" s="6" t="s">
        <v>242</v>
      </c>
      <c r="G39" s="6"/>
      <c r="H39" s="6" t="s">
        <v>243</v>
      </c>
      <c r="I39" s="6" t="s">
        <v>244</v>
      </c>
      <c r="J39" s="6" t="s">
        <v>244</v>
      </c>
      <c r="K39" s="6" t="s">
        <v>76</v>
      </c>
      <c r="L39" s="6" t="s">
        <v>245</v>
      </c>
      <c r="M39" s="6"/>
      <c r="N39" s="6" t="s">
        <v>246</v>
      </c>
      <c r="V39" s="7">
        <v>11</v>
      </c>
      <c r="Y39" s="6"/>
    </row>
    <row r="40" spans="1:25" ht="15.75" customHeight="1" x14ac:dyDescent="0.2">
      <c r="A40" s="5">
        <v>10068</v>
      </c>
      <c r="B40" s="6" t="s">
        <v>247</v>
      </c>
      <c r="C40" s="7">
        <v>25</v>
      </c>
      <c r="D40" s="6"/>
      <c r="E40" s="6" t="s">
        <v>247</v>
      </c>
      <c r="F40" s="6" t="s">
        <v>248</v>
      </c>
      <c r="G40" s="6"/>
      <c r="H40" s="6" t="s">
        <v>249</v>
      </c>
      <c r="I40" s="6" t="s">
        <v>250</v>
      </c>
      <c r="J40" s="6" t="s">
        <v>250</v>
      </c>
      <c r="K40" s="6" t="s">
        <v>28</v>
      </c>
      <c r="L40" s="6" t="s">
        <v>251</v>
      </c>
      <c r="M40" s="6" t="s">
        <v>252</v>
      </c>
      <c r="N40" s="6" t="s">
        <v>253</v>
      </c>
      <c r="V40" s="7">
        <v>25</v>
      </c>
      <c r="Y40" s="6"/>
    </row>
    <row r="41" spans="1:25" ht="15.75" customHeight="1" x14ac:dyDescent="0.2">
      <c r="A41" s="5">
        <v>10069</v>
      </c>
      <c r="B41" s="6" t="s">
        <v>254</v>
      </c>
      <c r="C41" s="7">
        <v>24</v>
      </c>
      <c r="D41" s="6"/>
      <c r="E41" s="6" t="s">
        <v>254</v>
      </c>
      <c r="F41" s="6" t="s">
        <v>255</v>
      </c>
      <c r="G41" s="6"/>
      <c r="H41" s="6" t="s">
        <v>256</v>
      </c>
      <c r="I41" s="6" t="s">
        <v>257</v>
      </c>
      <c r="J41" s="6" t="s">
        <v>257</v>
      </c>
      <c r="K41" s="6" t="s">
        <v>28</v>
      </c>
      <c r="L41" s="6" t="s">
        <v>258</v>
      </c>
      <c r="M41" s="6"/>
      <c r="N41" s="6" t="s">
        <v>259</v>
      </c>
      <c r="V41" s="7">
        <v>24</v>
      </c>
      <c r="Y41" s="6"/>
    </row>
    <row r="42" spans="1:25" ht="15.75" customHeight="1" x14ac:dyDescent="0.2">
      <c r="A42" s="5">
        <v>10073</v>
      </c>
      <c r="B42" s="6" t="s">
        <v>260</v>
      </c>
      <c r="C42" s="7">
        <v>13</v>
      </c>
      <c r="D42" s="6"/>
      <c r="E42" s="6" t="s">
        <v>260</v>
      </c>
      <c r="F42" s="6" t="s">
        <v>261</v>
      </c>
      <c r="G42" s="6"/>
      <c r="H42" s="6" t="s">
        <v>262</v>
      </c>
      <c r="I42" s="6" t="s">
        <v>263</v>
      </c>
      <c r="J42" s="6" t="s">
        <v>263</v>
      </c>
      <c r="K42" s="6" t="s">
        <v>28</v>
      </c>
      <c r="L42" s="6" t="s">
        <v>264</v>
      </c>
      <c r="M42" s="6"/>
      <c r="N42" s="6" t="s">
        <v>265</v>
      </c>
      <c r="V42" s="7">
        <v>13</v>
      </c>
      <c r="Y42" s="6"/>
    </row>
    <row r="43" spans="1:25" ht="15.75" customHeight="1" x14ac:dyDescent="0.2">
      <c r="A43" s="5">
        <v>10074</v>
      </c>
      <c r="B43" s="6" t="s">
        <v>266</v>
      </c>
      <c r="C43" s="7">
        <v>13</v>
      </c>
      <c r="D43" s="6"/>
      <c r="E43" s="6" t="s">
        <v>266</v>
      </c>
      <c r="F43" s="6" t="s">
        <v>267</v>
      </c>
      <c r="G43" s="6"/>
      <c r="H43" s="6" t="s">
        <v>268</v>
      </c>
      <c r="I43" s="6" t="s">
        <v>269</v>
      </c>
      <c r="J43" s="6" t="s">
        <v>269</v>
      </c>
      <c r="K43" s="6" t="s">
        <v>28</v>
      </c>
      <c r="L43" s="6" t="s">
        <v>270</v>
      </c>
      <c r="M43" s="6"/>
      <c r="N43" s="6" t="s">
        <v>271</v>
      </c>
      <c r="V43" s="7">
        <v>13</v>
      </c>
      <c r="Y43" s="6"/>
    </row>
    <row r="44" spans="1:25" ht="15.75" customHeight="1" x14ac:dyDescent="0.2">
      <c r="A44" s="5">
        <v>10075</v>
      </c>
      <c r="B44" s="6" t="s">
        <v>272</v>
      </c>
      <c r="C44" s="7">
        <v>13</v>
      </c>
      <c r="D44" s="6"/>
      <c r="E44" s="6" t="s">
        <v>272</v>
      </c>
      <c r="F44" s="6" t="s">
        <v>273</v>
      </c>
      <c r="G44" s="6"/>
      <c r="H44" s="6" t="s">
        <v>274</v>
      </c>
      <c r="I44" s="6" t="s">
        <v>275</v>
      </c>
      <c r="J44" s="6" t="s">
        <v>275</v>
      </c>
      <c r="K44" s="6" t="s">
        <v>28</v>
      </c>
      <c r="L44" s="6" t="s">
        <v>276</v>
      </c>
      <c r="M44" s="6"/>
      <c r="N44" s="6" t="s">
        <v>277</v>
      </c>
      <c r="V44" s="7">
        <v>13</v>
      </c>
      <c r="Y44" s="6"/>
    </row>
    <row r="45" spans="1:25" ht="15.75" customHeight="1" x14ac:dyDescent="0.2">
      <c r="A45" s="5">
        <v>10076</v>
      </c>
      <c r="B45" s="6" t="s">
        <v>278</v>
      </c>
      <c r="C45" s="7">
        <v>21</v>
      </c>
      <c r="D45" s="6"/>
      <c r="E45" s="6" t="s">
        <v>278</v>
      </c>
      <c r="F45" s="6" t="s">
        <v>279</v>
      </c>
      <c r="G45" s="6"/>
      <c r="H45" s="6" t="s">
        <v>280</v>
      </c>
      <c r="I45" s="6" t="s">
        <v>281</v>
      </c>
      <c r="J45" s="6" t="s">
        <v>281</v>
      </c>
      <c r="K45" s="6" t="s">
        <v>282</v>
      </c>
      <c r="L45" s="6" t="s">
        <v>283</v>
      </c>
      <c r="M45" s="6"/>
      <c r="N45" s="6" t="s">
        <v>284</v>
      </c>
      <c r="V45" s="7">
        <v>21</v>
      </c>
      <c r="Y45" s="6"/>
    </row>
    <row r="46" spans="1:25" ht="15.75" customHeight="1" x14ac:dyDescent="0.2">
      <c r="A46" s="5">
        <v>10077</v>
      </c>
      <c r="B46" s="6" t="s">
        <v>285</v>
      </c>
      <c r="C46" s="7">
        <v>19</v>
      </c>
      <c r="D46" s="6"/>
      <c r="E46" s="6" t="s">
        <v>285</v>
      </c>
      <c r="F46" s="6" t="s">
        <v>286</v>
      </c>
      <c r="G46" s="6"/>
      <c r="H46" s="6" t="s">
        <v>287</v>
      </c>
      <c r="I46" s="6" t="s">
        <v>288</v>
      </c>
      <c r="J46" s="6" t="s">
        <v>288</v>
      </c>
      <c r="K46" s="6" t="s">
        <v>289</v>
      </c>
      <c r="L46" s="6" t="s">
        <v>290</v>
      </c>
      <c r="M46" s="6"/>
      <c r="N46" s="6" t="s">
        <v>291</v>
      </c>
      <c r="V46" s="7">
        <v>19</v>
      </c>
      <c r="Y46" s="6"/>
    </row>
    <row r="47" spans="1:25" ht="15.75" customHeight="1" x14ac:dyDescent="0.2">
      <c r="A47" s="5">
        <v>10078</v>
      </c>
      <c r="B47" s="6" t="s">
        <v>292</v>
      </c>
      <c r="C47" s="7">
        <v>13</v>
      </c>
      <c r="D47" s="6"/>
      <c r="E47" s="6" t="s">
        <v>292</v>
      </c>
      <c r="F47" s="6" t="s">
        <v>293</v>
      </c>
      <c r="G47" s="6"/>
      <c r="H47" s="6" t="s">
        <v>294</v>
      </c>
      <c r="I47" s="6" t="s">
        <v>295</v>
      </c>
      <c r="J47" s="6" t="s">
        <v>295</v>
      </c>
      <c r="K47" s="6" t="s">
        <v>28</v>
      </c>
      <c r="L47" s="6" t="s">
        <v>296</v>
      </c>
      <c r="M47" s="6"/>
      <c r="N47" s="6" t="s">
        <v>297</v>
      </c>
      <c r="V47" s="7">
        <v>13</v>
      </c>
      <c r="Y47" s="6"/>
    </row>
    <row r="48" spans="1:25" ht="15.75" customHeight="1" x14ac:dyDescent="0.2">
      <c r="A48" s="5">
        <v>10079</v>
      </c>
      <c r="B48" s="6" t="s">
        <v>298</v>
      </c>
      <c r="C48" s="7">
        <v>11</v>
      </c>
      <c r="D48" s="6"/>
      <c r="E48" s="6" t="s">
        <v>298</v>
      </c>
      <c r="F48" s="6" t="s">
        <v>299</v>
      </c>
      <c r="G48" s="6"/>
      <c r="H48" s="6" t="s">
        <v>300</v>
      </c>
      <c r="I48" s="6" t="s">
        <v>301</v>
      </c>
      <c r="J48" s="6" t="s">
        <v>301</v>
      </c>
      <c r="K48" s="6" t="s">
        <v>76</v>
      </c>
      <c r="L48" s="6" t="s">
        <v>302</v>
      </c>
      <c r="M48" s="6"/>
      <c r="N48" s="6" t="s">
        <v>303</v>
      </c>
      <c r="V48" s="7">
        <v>11</v>
      </c>
      <c r="Y48" s="6"/>
    </row>
    <row r="49" spans="1:25" ht="15.75" customHeight="1" x14ac:dyDescent="0.2">
      <c r="A49" s="5">
        <v>10080</v>
      </c>
      <c r="B49" s="6" t="s">
        <v>304</v>
      </c>
      <c r="C49" s="7">
        <v>13</v>
      </c>
      <c r="D49" s="6"/>
      <c r="E49" s="6" t="s">
        <v>304</v>
      </c>
      <c r="F49" s="6" t="s">
        <v>305</v>
      </c>
      <c r="G49" s="6"/>
      <c r="H49" s="6" t="s">
        <v>140</v>
      </c>
      <c r="I49" s="6" t="s">
        <v>141</v>
      </c>
      <c r="J49" s="6" t="s">
        <v>141</v>
      </c>
      <c r="K49" s="6" t="s">
        <v>28</v>
      </c>
      <c r="L49" s="6" t="s">
        <v>306</v>
      </c>
      <c r="M49" s="6"/>
      <c r="N49" s="6" t="s">
        <v>307</v>
      </c>
      <c r="V49" s="7">
        <v>13</v>
      </c>
      <c r="Y49" s="6"/>
    </row>
    <row r="50" spans="1:25" ht="15.75" customHeight="1" x14ac:dyDescent="0.2">
      <c r="A50" s="5">
        <v>10081</v>
      </c>
      <c r="B50" s="6" t="s">
        <v>308</v>
      </c>
      <c r="C50" s="7">
        <v>13</v>
      </c>
      <c r="D50" s="6"/>
      <c r="E50" s="6" t="s">
        <v>308</v>
      </c>
      <c r="F50" s="6" t="s">
        <v>309</v>
      </c>
      <c r="G50" s="6"/>
      <c r="H50" s="6" t="s">
        <v>310</v>
      </c>
      <c r="I50" s="6" t="s">
        <v>311</v>
      </c>
      <c r="J50" s="6" t="s">
        <v>311</v>
      </c>
      <c r="K50" s="6" t="s">
        <v>28</v>
      </c>
      <c r="L50" s="6" t="s">
        <v>312</v>
      </c>
      <c r="M50" s="6"/>
      <c r="N50" s="6" t="s">
        <v>313</v>
      </c>
      <c r="V50" s="7">
        <v>13</v>
      </c>
      <c r="Y50" s="6"/>
    </row>
    <row r="51" spans="1:25" ht="15.75" customHeight="1" x14ac:dyDescent="0.2">
      <c r="A51" s="5">
        <v>10083</v>
      </c>
      <c r="B51" s="6" t="s">
        <v>314</v>
      </c>
      <c r="C51" s="7">
        <v>13</v>
      </c>
      <c r="D51" s="6"/>
      <c r="E51" s="6" t="s">
        <v>314</v>
      </c>
      <c r="F51" s="6" t="s">
        <v>315</v>
      </c>
      <c r="G51" s="6"/>
      <c r="H51" s="6" t="s">
        <v>316</v>
      </c>
      <c r="I51" s="6" t="s">
        <v>317</v>
      </c>
      <c r="J51" s="6" t="s">
        <v>317</v>
      </c>
      <c r="K51" s="6" t="s">
        <v>28</v>
      </c>
      <c r="L51" s="6" t="s">
        <v>318</v>
      </c>
      <c r="M51" s="6"/>
      <c r="N51" s="6" t="s">
        <v>319</v>
      </c>
      <c r="V51" s="7">
        <v>13</v>
      </c>
      <c r="Y51" s="6"/>
    </row>
    <row r="52" spans="1:25" ht="15.75" customHeight="1" x14ac:dyDescent="0.2">
      <c r="A52" s="5">
        <v>10086</v>
      </c>
      <c r="B52" s="6" t="s">
        <v>320</v>
      </c>
      <c r="C52" s="7">
        <v>25</v>
      </c>
      <c r="D52" s="6"/>
      <c r="E52" s="6" t="s">
        <v>320</v>
      </c>
      <c r="F52" s="6" t="s">
        <v>321</v>
      </c>
      <c r="G52" s="6"/>
      <c r="H52" s="6" t="s">
        <v>322</v>
      </c>
      <c r="I52" s="6" t="s">
        <v>323</v>
      </c>
      <c r="J52" s="6" t="s">
        <v>323</v>
      </c>
      <c r="K52" s="6" t="s">
        <v>28</v>
      </c>
      <c r="L52" s="6" t="s">
        <v>324</v>
      </c>
      <c r="M52" s="6"/>
      <c r="N52" s="6" t="s">
        <v>325</v>
      </c>
      <c r="V52" s="7">
        <v>25</v>
      </c>
      <c r="Y52" s="6"/>
    </row>
    <row r="53" spans="1:25" ht="15.75" customHeight="1" x14ac:dyDescent="0.2">
      <c r="A53" s="5">
        <v>10087</v>
      </c>
      <c r="B53" s="6" t="s">
        <v>326</v>
      </c>
      <c r="C53" s="7">
        <v>25</v>
      </c>
      <c r="D53" s="6"/>
      <c r="E53" s="6" t="s">
        <v>326</v>
      </c>
      <c r="F53" s="6" t="s">
        <v>327</v>
      </c>
      <c r="G53" s="6"/>
      <c r="H53" s="6" t="s">
        <v>322</v>
      </c>
      <c r="I53" s="6" t="s">
        <v>328</v>
      </c>
      <c r="J53" s="6" t="s">
        <v>328</v>
      </c>
      <c r="K53" s="6" t="s">
        <v>28</v>
      </c>
      <c r="L53" s="6" t="s">
        <v>329</v>
      </c>
      <c r="M53" s="6"/>
      <c r="N53" s="6" t="s">
        <v>330</v>
      </c>
      <c r="V53" s="7">
        <v>25</v>
      </c>
      <c r="Y53" s="6"/>
    </row>
    <row r="54" spans="1:25" ht="15.75" customHeight="1" x14ac:dyDescent="0.2">
      <c r="A54" s="5">
        <v>10088</v>
      </c>
      <c r="B54" s="6" t="s">
        <v>331</v>
      </c>
      <c r="C54" s="7">
        <v>17</v>
      </c>
      <c r="D54" s="6"/>
      <c r="E54" s="6" t="s">
        <v>331</v>
      </c>
      <c r="F54" s="6" t="s">
        <v>332</v>
      </c>
      <c r="G54" s="6"/>
      <c r="H54" s="6" t="s">
        <v>333</v>
      </c>
      <c r="I54" s="6"/>
      <c r="J54" s="6"/>
      <c r="K54" s="6" t="s">
        <v>334</v>
      </c>
      <c r="L54" s="6" t="s">
        <v>335</v>
      </c>
      <c r="M54" s="6"/>
      <c r="N54" s="6" t="s">
        <v>336</v>
      </c>
      <c r="V54" s="7">
        <v>17</v>
      </c>
      <c r="Y54" s="6"/>
    </row>
    <row r="55" spans="1:25" ht="15.75" customHeight="1" x14ac:dyDescent="0.2">
      <c r="A55" s="5">
        <v>10089</v>
      </c>
      <c r="B55" s="6" t="s">
        <v>337</v>
      </c>
      <c r="C55" s="7">
        <v>13</v>
      </c>
      <c r="D55" s="6"/>
      <c r="E55" s="6" t="s">
        <v>337</v>
      </c>
      <c r="F55" s="6" t="s">
        <v>338</v>
      </c>
      <c r="G55" s="6"/>
      <c r="H55" s="6" t="s">
        <v>339</v>
      </c>
      <c r="I55" s="6" t="s">
        <v>340</v>
      </c>
      <c r="J55" s="6" t="s">
        <v>340</v>
      </c>
      <c r="K55" s="6" t="s">
        <v>28</v>
      </c>
      <c r="L55" s="6" t="s">
        <v>341</v>
      </c>
      <c r="M55" s="6"/>
      <c r="N55" s="6" t="s">
        <v>342</v>
      </c>
      <c r="V55" s="7">
        <v>13</v>
      </c>
      <c r="Y55" s="6"/>
    </row>
    <row r="56" spans="1:25" ht="15.75" customHeight="1" x14ac:dyDescent="0.2">
      <c r="A56" s="5">
        <v>10092</v>
      </c>
      <c r="B56" s="6" t="s">
        <v>343</v>
      </c>
      <c r="C56" s="7">
        <v>16</v>
      </c>
      <c r="D56" s="6"/>
      <c r="E56" s="6" t="s">
        <v>343</v>
      </c>
      <c r="F56" s="6" t="s">
        <v>344</v>
      </c>
      <c r="G56" s="6"/>
      <c r="H56" s="6" t="s">
        <v>345</v>
      </c>
      <c r="I56" s="6" t="s">
        <v>346</v>
      </c>
      <c r="J56" s="6" t="s">
        <v>346</v>
      </c>
      <c r="K56" s="6" t="s">
        <v>135</v>
      </c>
      <c r="L56" s="6" t="s">
        <v>347</v>
      </c>
      <c r="M56" s="6"/>
      <c r="N56" s="6" t="s">
        <v>348</v>
      </c>
      <c r="V56" s="7">
        <v>16</v>
      </c>
      <c r="Y56" s="6"/>
    </row>
    <row r="57" spans="1:25" ht="15.75" customHeight="1" x14ac:dyDescent="0.2">
      <c r="A57" s="5">
        <v>10094</v>
      </c>
      <c r="B57" s="6" t="s">
        <v>349</v>
      </c>
      <c r="C57" s="7">
        <v>19</v>
      </c>
      <c r="D57" s="6"/>
      <c r="E57" s="6" t="s">
        <v>349</v>
      </c>
      <c r="F57" s="6" t="s">
        <v>350</v>
      </c>
      <c r="G57" s="6"/>
      <c r="H57" s="6" t="s">
        <v>351</v>
      </c>
      <c r="I57" s="6" t="s">
        <v>352</v>
      </c>
      <c r="J57" s="6" t="s">
        <v>352</v>
      </c>
      <c r="K57" s="6" t="s">
        <v>289</v>
      </c>
      <c r="L57" s="6" t="s">
        <v>353</v>
      </c>
      <c r="M57" s="6"/>
      <c r="N57" s="6" t="s">
        <v>354</v>
      </c>
      <c r="V57" s="7">
        <v>19</v>
      </c>
      <c r="Y57" s="6"/>
    </row>
    <row r="58" spans="1:25" ht="15.75" customHeight="1" x14ac:dyDescent="0.2">
      <c r="A58" s="5">
        <v>10095</v>
      </c>
      <c r="B58" s="6" t="s">
        <v>355</v>
      </c>
      <c r="C58" s="7">
        <v>13</v>
      </c>
      <c r="D58" s="6"/>
      <c r="E58" s="6" t="s">
        <v>355</v>
      </c>
      <c r="F58" s="6" t="s">
        <v>356</v>
      </c>
      <c r="G58" s="6"/>
      <c r="H58" s="6" t="s">
        <v>357</v>
      </c>
      <c r="I58" s="6" t="s">
        <v>358</v>
      </c>
      <c r="J58" s="6" t="s">
        <v>358</v>
      </c>
      <c r="K58" s="6" t="s">
        <v>28</v>
      </c>
      <c r="L58" s="6" t="s">
        <v>359</v>
      </c>
      <c r="M58" s="6" t="s">
        <v>360</v>
      </c>
      <c r="N58" s="8" t="s">
        <v>361</v>
      </c>
      <c r="V58" s="7">
        <v>13</v>
      </c>
      <c r="Y58" s="6"/>
    </row>
    <row r="59" spans="1:25" ht="15.75" customHeight="1" x14ac:dyDescent="0.2">
      <c r="A59" s="5">
        <v>10097</v>
      </c>
      <c r="B59" s="6" t="s">
        <v>362</v>
      </c>
      <c r="C59" s="7">
        <v>14</v>
      </c>
      <c r="D59" s="6"/>
      <c r="E59" s="6" t="s">
        <v>362</v>
      </c>
      <c r="F59" s="6" t="s">
        <v>363</v>
      </c>
      <c r="G59" s="6"/>
      <c r="H59" s="6" t="s">
        <v>364</v>
      </c>
      <c r="I59" s="6" t="s">
        <v>365</v>
      </c>
      <c r="J59" s="6" t="s">
        <v>365</v>
      </c>
      <c r="K59" s="6" t="s">
        <v>366</v>
      </c>
      <c r="L59" s="6" t="s">
        <v>367</v>
      </c>
      <c r="M59" s="6"/>
      <c r="N59" s="6" t="s">
        <v>368</v>
      </c>
      <c r="V59" s="7">
        <v>14</v>
      </c>
      <c r="Y59" s="6"/>
    </row>
    <row r="60" spans="1:25" ht="15.75" customHeight="1" x14ac:dyDescent="0.2">
      <c r="A60" s="5">
        <v>10098</v>
      </c>
      <c r="B60" s="6" t="s">
        <v>369</v>
      </c>
      <c r="C60" s="7">
        <v>25</v>
      </c>
      <c r="D60" s="6"/>
      <c r="E60" s="6" t="s">
        <v>369</v>
      </c>
      <c r="F60" s="6" t="s">
        <v>370</v>
      </c>
      <c r="G60" s="6"/>
      <c r="H60" s="6" t="s">
        <v>371</v>
      </c>
      <c r="I60" s="6" t="s">
        <v>372</v>
      </c>
      <c r="J60" s="6" t="s">
        <v>372</v>
      </c>
      <c r="K60" s="6" t="s">
        <v>28</v>
      </c>
      <c r="L60" s="6" t="s">
        <v>373</v>
      </c>
      <c r="M60" s="6" t="s">
        <v>374</v>
      </c>
      <c r="N60" s="6" t="s">
        <v>375</v>
      </c>
      <c r="V60" s="7">
        <v>25</v>
      </c>
      <c r="Y60" s="6"/>
    </row>
    <row r="61" spans="1:25" ht="15.75" customHeight="1" x14ac:dyDescent="0.2">
      <c r="A61" s="5">
        <v>10099</v>
      </c>
      <c r="B61" s="6" t="s">
        <v>376</v>
      </c>
      <c r="C61" s="7">
        <v>25</v>
      </c>
      <c r="D61" s="6"/>
      <c r="E61" s="6" t="s">
        <v>376</v>
      </c>
      <c r="F61" s="6" t="s">
        <v>377</v>
      </c>
      <c r="G61" s="6"/>
      <c r="H61" s="6" t="s">
        <v>378</v>
      </c>
      <c r="I61" s="6" t="s">
        <v>379</v>
      </c>
      <c r="J61" s="6" t="s">
        <v>379</v>
      </c>
      <c r="K61" s="6" t="s">
        <v>28</v>
      </c>
      <c r="L61" s="6" t="s">
        <v>380</v>
      </c>
      <c r="M61" s="6"/>
      <c r="N61" s="6" t="s">
        <v>381</v>
      </c>
      <c r="V61" s="7">
        <v>25</v>
      </c>
      <c r="Y61" s="6"/>
    </row>
    <row r="62" spans="1:25" ht="15.75" customHeight="1" x14ac:dyDescent="0.2">
      <c r="A62" s="5">
        <v>10101</v>
      </c>
      <c r="B62" s="6" t="s">
        <v>382</v>
      </c>
      <c r="C62" s="7">
        <v>24</v>
      </c>
      <c r="D62" s="6"/>
      <c r="E62" s="6" t="s">
        <v>382</v>
      </c>
      <c r="F62" s="6" t="s">
        <v>383</v>
      </c>
      <c r="G62" s="6"/>
      <c r="H62" s="6" t="s">
        <v>384</v>
      </c>
      <c r="I62" s="6" t="s">
        <v>385</v>
      </c>
      <c r="J62" s="6" t="s">
        <v>385</v>
      </c>
      <c r="K62" s="6" t="s">
        <v>28</v>
      </c>
      <c r="L62" s="6" t="s">
        <v>386</v>
      </c>
      <c r="M62" s="6"/>
      <c r="N62" s="6" t="s">
        <v>387</v>
      </c>
      <c r="V62" s="7">
        <v>24</v>
      </c>
      <c r="Y62" s="6"/>
    </row>
    <row r="63" spans="1:25" ht="15.75" customHeight="1" x14ac:dyDescent="0.2">
      <c r="A63" s="5">
        <v>10104</v>
      </c>
      <c r="B63" s="6" t="s">
        <v>388</v>
      </c>
      <c r="C63" s="7">
        <v>25</v>
      </c>
      <c r="D63" s="6"/>
      <c r="E63" s="6" t="s">
        <v>388</v>
      </c>
      <c r="F63" s="6" t="s">
        <v>389</v>
      </c>
      <c r="G63" s="6"/>
      <c r="H63" s="6" t="s">
        <v>322</v>
      </c>
      <c r="I63" s="6" t="s">
        <v>390</v>
      </c>
      <c r="J63" s="6" t="s">
        <v>390</v>
      </c>
      <c r="K63" s="6" t="s">
        <v>28</v>
      </c>
      <c r="L63" s="6" t="s">
        <v>391</v>
      </c>
      <c r="M63" s="6"/>
      <c r="N63" s="6" t="s">
        <v>392</v>
      </c>
      <c r="V63" s="7">
        <v>25</v>
      </c>
      <c r="Y63" s="6"/>
    </row>
    <row r="64" spans="1:25" ht="15.75" customHeight="1" x14ac:dyDescent="0.2">
      <c r="A64" s="5">
        <v>10105</v>
      </c>
      <c r="B64" s="6" t="s">
        <v>393</v>
      </c>
      <c r="C64" s="7">
        <v>13</v>
      </c>
      <c r="D64" s="6"/>
      <c r="E64" s="6" t="s">
        <v>393</v>
      </c>
      <c r="F64" s="6" t="s">
        <v>394</v>
      </c>
      <c r="G64" s="6"/>
      <c r="H64" s="6" t="s">
        <v>86</v>
      </c>
      <c r="I64" s="6" t="s">
        <v>395</v>
      </c>
      <c r="J64" s="6" t="s">
        <v>395</v>
      </c>
      <c r="K64" s="6" t="s">
        <v>28</v>
      </c>
      <c r="L64" s="6" t="s">
        <v>396</v>
      </c>
      <c r="M64" s="6"/>
      <c r="N64" s="6" t="s">
        <v>397</v>
      </c>
      <c r="V64" s="7">
        <v>13</v>
      </c>
      <c r="Y64" s="6"/>
    </row>
    <row r="65" spans="1:25" ht="15.75" customHeight="1" x14ac:dyDescent="0.2">
      <c r="A65" s="5">
        <v>10106</v>
      </c>
      <c r="B65" s="6" t="s">
        <v>398</v>
      </c>
      <c r="C65" s="7">
        <v>13</v>
      </c>
      <c r="D65" s="6"/>
      <c r="E65" s="6" t="s">
        <v>398</v>
      </c>
      <c r="F65" s="6" t="s">
        <v>399</v>
      </c>
      <c r="G65" s="6"/>
      <c r="H65" s="6" t="s">
        <v>400</v>
      </c>
      <c r="I65" s="6" t="s">
        <v>401</v>
      </c>
      <c r="J65" s="6" t="s">
        <v>401</v>
      </c>
      <c r="K65" s="6" t="s">
        <v>28</v>
      </c>
      <c r="L65" s="6" t="s">
        <v>402</v>
      </c>
      <c r="M65" s="6"/>
      <c r="N65" s="6" t="s">
        <v>403</v>
      </c>
      <c r="V65" s="7">
        <v>13</v>
      </c>
      <c r="Y65" s="6"/>
    </row>
    <row r="66" spans="1:25" ht="15.75" customHeight="1" x14ac:dyDescent="0.2">
      <c r="A66" s="5">
        <v>10107</v>
      </c>
      <c r="B66" s="6" t="s">
        <v>404</v>
      </c>
      <c r="C66" s="7">
        <v>25</v>
      </c>
      <c r="D66" s="6"/>
      <c r="E66" s="6" t="s">
        <v>404</v>
      </c>
      <c r="F66" s="6" t="s">
        <v>405</v>
      </c>
      <c r="G66" s="6"/>
      <c r="H66" s="6" t="s">
        <v>322</v>
      </c>
      <c r="I66" s="6" t="s">
        <v>406</v>
      </c>
      <c r="J66" s="6" t="s">
        <v>406</v>
      </c>
      <c r="K66" s="6" t="s">
        <v>28</v>
      </c>
      <c r="L66" s="6" t="s">
        <v>407</v>
      </c>
      <c r="M66" s="6"/>
      <c r="N66" s="6" t="s">
        <v>408</v>
      </c>
      <c r="V66" s="7">
        <v>25</v>
      </c>
      <c r="Y66" s="6"/>
    </row>
    <row r="67" spans="1:25" ht="15.75" customHeight="1" x14ac:dyDescent="0.2">
      <c r="A67" s="5">
        <v>10108</v>
      </c>
      <c r="B67" s="6" t="s">
        <v>409</v>
      </c>
      <c r="C67" s="7">
        <v>11</v>
      </c>
      <c r="D67" s="6"/>
      <c r="E67" s="6" t="s">
        <v>409</v>
      </c>
      <c r="F67" s="6" t="s">
        <v>410</v>
      </c>
      <c r="G67" s="6"/>
      <c r="H67" s="6" t="s">
        <v>74</v>
      </c>
      <c r="I67" s="6" t="s">
        <v>411</v>
      </c>
      <c r="J67" s="6" t="s">
        <v>411</v>
      </c>
      <c r="K67" s="6" t="s">
        <v>76</v>
      </c>
      <c r="L67" s="6" t="s">
        <v>412</v>
      </c>
      <c r="M67" s="6"/>
      <c r="N67" s="6" t="s">
        <v>413</v>
      </c>
      <c r="V67" s="7">
        <v>11</v>
      </c>
      <c r="Y67" s="6"/>
    </row>
    <row r="68" spans="1:25" ht="15.75" customHeight="1" x14ac:dyDescent="0.2">
      <c r="A68" s="5">
        <v>10110</v>
      </c>
      <c r="B68" s="6" t="s">
        <v>414</v>
      </c>
      <c r="C68" s="7">
        <v>24</v>
      </c>
      <c r="D68" s="6"/>
      <c r="E68" s="6" t="s">
        <v>414</v>
      </c>
      <c r="F68" s="6" t="s">
        <v>415</v>
      </c>
      <c r="G68" s="6"/>
      <c r="H68" s="6" t="s">
        <v>416</v>
      </c>
      <c r="I68" s="6" t="s">
        <v>417</v>
      </c>
      <c r="J68" s="6" t="s">
        <v>417</v>
      </c>
      <c r="K68" s="6" t="s">
        <v>28</v>
      </c>
      <c r="L68" s="6" t="s">
        <v>418</v>
      </c>
      <c r="M68" s="6"/>
      <c r="N68" s="6" t="s">
        <v>419</v>
      </c>
      <c r="V68" s="7">
        <v>24</v>
      </c>
      <c r="Y68" s="6"/>
    </row>
    <row r="69" spans="1:25" ht="15.75" customHeight="1" x14ac:dyDescent="0.2">
      <c r="A69" s="5">
        <v>10112</v>
      </c>
      <c r="B69" s="6" t="s">
        <v>420</v>
      </c>
      <c r="C69" s="7">
        <v>13</v>
      </c>
      <c r="D69" s="6"/>
      <c r="E69" s="6" t="s">
        <v>420</v>
      </c>
      <c r="F69" s="6" t="s">
        <v>421</v>
      </c>
      <c r="G69" s="6"/>
      <c r="H69" s="6" t="s">
        <v>422</v>
      </c>
      <c r="I69" s="6" t="s">
        <v>423</v>
      </c>
      <c r="J69" s="6" t="s">
        <v>423</v>
      </c>
      <c r="K69" s="6" t="s">
        <v>28</v>
      </c>
      <c r="L69" s="6" t="s">
        <v>424</v>
      </c>
      <c r="M69" s="6"/>
      <c r="N69" s="6" t="s">
        <v>425</v>
      </c>
      <c r="V69" s="7">
        <v>13</v>
      </c>
      <c r="Y69" s="6"/>
    </row>
    <row r="70" spans="1:25" ht="15.75" customHeight="1" x14ac:dyDescent="0.2">
      <c r="A70" s="5">
        <v>10114</v>
      </c>
      <c r="B70" s="6" t="s">
        <v>426</v>
      </c>
      <c r="C70" s="7">
        <v>25</v>
      </c>
      <c r="D70" s="6"/>
      <c r="E70" s="6" t="s">
        <v>426</v>
      </c>
      <c r="F70" s="6" t="s">
        <v>427</v>
      </c>
      <c r="G70" s="6"/>
      <c r="H70" s="6" t="s">
        <v>428</v>
      </c>
      <c r="I70" s="6" t="s">
        <v>429</v>
      </c>
      <c r="J70" s="6" t="s">
        <v>429</v>
      </c>
      <c r="K70" s="6" t="s">
        <v>28</v>
      </c>
      <c r="L70" s="6" t="s">
        <v>430</v>
      </c>
      <c r="M70" s="6"/>
      <c r="N70" s="6" t="s">
        <v>431</v>
      </c>
      <c r="V70" s="7">
        <v>25</v>
      </c>
      <c r="Y70" s="6"/>
    </row>
    <row r="71" spans="1:25" ht="15.75" customHeight="1" x14ac:dyDescent="0.2">
      <c r="A71" s="5">
        <v>10115</v>
      </c>
      <c r="B71" s="6" t="s">
        <v>432</v>
      </c>
      <c r="C71" s="7">
        <v>25</v>
      </c>
      <c r="D71" s="6"/>
      <c r="E71" s="6" t="s">
        <v>432</v>
      </c>
      <c r="F71" s="6" t="s">
        <v>433</v>
      </c>
      <c r="G71" s="6"/>
      <c r="H71" s="6" t="s">
        <v>434</v>
      </c>
      <c r="I71" s="6" t="s">
        <v>435</v>
      </c>
      <c r="J71" s="6" t="s">
        <v>435</v>
      </c>
      <c r="K71" s="6" t="s">
        <v>28</v>
      </c>
      <c r="L71" s="6" t="s">
        <v>436</v>
      </c>
      <c r="M71" s="6"/>
      <c r="N71" s="6" t="s">
        <v>437</v>
      </c>
      <c r="V71" s="7">
        <v>25</v>
      </c>
      <c r="Y71" s="6"/>
    </row>
    <row r="72" spans="1:25" ht="15.75" customHeight="1" x14ac:dyDescent="0.2">
      <c r="A72" s="5">
        <v>10116</v>
      </c>
      <c r="B72" s="6" t="s">
        <v>438</v>
      </c>
      <c r="C72" s="7">
        <v>24</v>
      </c>
      <c r="D72" s="6"/>
      <c r="E72" s="6" t="s">
        <v>438</v>
      </c>
      <c r="F72" s="6" t="s">
        <v>439</v>
      </c>
      <c r="G72" s="6"/>
      <c r="H72" s="6" t="s">
        <v>440</v>
      </c>
      <c r="I72" s="6" t="s">
        <v>441</v>
      </c>
      <c r="J72" s="6" t="s">
        <v>441</v>
      </c>
      <c r="K72" s="6" t="s">
        <v>28</v>
      </c>
      <c r="L72" s="6" t="s">
        <v>442</v>
      </c>
      <c r="M72" s="6"/>
      <c r="N72" s="6" t="s">
        <v>443</v>
      </c>
      <c r="V72" s="7">
        <v>24</v>
      </c>
      <c r="Y72" s="6"/>
    </row>
    <row r="73" spans="1:25" ht="15.75" customHeight="1" x14ac:dyDescent="0.2">
      <c r="A73" s="5">
        <v>10117</v>
      </c>
      <c r="B73" s="6" t="s">
        <v>444</v>
      </c>
      <c r="C73" s="7">
        <v>24</v>
      </c>
      <c r="D73" s="6"/>
      <c r="E73" s="6" t="s">
        <v>444</v>
      </c>
      <c r="F73" s="6" t="s">
        <v>445</v>
      </c>
      <c r="G73" s="6"/>
      <c r="H73" s="6" t="s">
        <v>44</v>
      </c>
      <c r="I73" s="6" t="s">
        <v>45</v>
      </c>
      <c r="J73" s="6" t="s">
        <v>45</v>
      </c>
      <c r="K73" s="6" t="s">
        <v>28</v>
      </c>
      <c r="L73" s="6" t="s">
        <v>446</v>
      </c>
      <c r="M73" s="6"/>
      <c r="N73" s="6" t="s">
        <v>447</v>
      </c>
      <c r="V73" s="7">
        <v>24</v>
      </c>
      <c r="Y73" s="6"/>
    </row>
    <row r="74" spans="1:25" ht="15.75" customHeight="1" x14ac:dyDescent="0.2">
      <c r="A74" s="5">
        <v>10118</v>
      </c>
      <c r="B74" s="6" t="s">
        <v>448</v>
      </c>
      <c r="C74" s="7">
        <v>13</v>
      </c>
      <c r="D74" s="6"/>
      <c r="E74" s="6" t="s">
        <v>448</v>
      </c>
      <c r="F74" s="6" t="s">
        <v>449</v>
      </c>
      <c r="G74" s="6"/>
      <c r="H74" s="6" t="s">
        <v>450</v>
      </c>
      <c r="I74" s="6" t="s">
        <v>451</v>
      </c>
      <c r="J74" s="6" t="s">
        <v>451</v>
      </c>
      <c r="K74" s="6" t="s">
        <v>28</v>
      </c>
      <c r="L74" s="6" t="s">
        <v>452</v>
      </c>
      <c r="M74" s="6"/>
      <c r="N74" s="6" t="s">
        <v>453</v>
      </c>
      <c r="V74" s="7">
        <v>13</v>
      </c>
      <c r="Y74" s="6"/>
    </row>
    <row r="75" spans="1:25" ht="15.75" customHeight="1" x14ac:dyDescent="0.2">
      <c r="A75" s="5">
        <v>10119</v>
      </c>
      <c r="B75" s="6" t="s">
        <v>454</v>
      </c>
      <c r="C75" s="7">
        <v>24</v>
      </c>
      <c r="D75" s="6"/>
      <c r="E75" s="6" t="s">
        <v>454</v>
      </c>
      <c r="F75" s="6" t="s">
        <v>455</v>
      </c>
      <c r="G75" s="6"/>
      <c r="H75" s="6" t="s">
        <v>456</v>
      </c>
      <c r="I75" s="6" t="s">
        <v>457</v>
      </c>
      <c r="J75" s="6" t="s">
        <v>457</v>
      </c>
      <c r="K75" s="6" t="s">
        <v>28</v>
      </c>
      <c r="L75" s="6" t="s">
        <v>458</v>
      </c>
      <c r="M75" s="6"/>
      <c r="N75" s="6" t="s">
        <v>459</v>
      </c>
      <c r="V75" s="7">
        <v>24</v>
      </c>
      <c r="Y75" s="6"/>
    </row>
    <row r="76" spans="1:25" ht="15.75" customHeight="1" x14ac:dyDescent="0.2">
      <c r="A76" s="5">
        <v>10120</v>
      </c>
      <c r="B76" s="6" t="s">
        <v>460</v>
      </c>
      <c r="C76" s="7">
        <v>17</v>
      </c>
      <c r="D76" s="6"/>
      <c r="E76" s="6" t="s">
        <v>460</v>
      </c>
      <c r="F76" s="6" t="s">
        <v>461</v>
      </c>
      <c r="G76" s="6"/>
      <c r="H76" s="6" t="s">
        <v>462</v>
      </c>
      <c r="I76" s="6" t="s">
        <v>463</v>
      </c>
      <c r="J76" s="6" t="s">
        <v>463</v>
      </c>
      <c r="K76" s="6" t="s">
        <v>464</v>
      </c>
      <c r="L76" s="6" t="s">
        <v>465</v>
      </c>
      <c r="M76" s="6" t="s">
        <v>466</v>
      </c>
      <c r="N76" s="6" t="s">
        <v>467</v>
      </c>
      <c r="V76" s="7">
        <v>17</v>
      </c>
      <c r="Y76" s="6"/>
    </row>
    <row r="77" spans="1:25" ht="15.75" customHeight="1" x14ac:dyDescent="0.2">
      <c r="A77" s="5">
        <v>10121</v>
      </c>
      <c r="B77" s="6" t="s">
        <v>468</v>
      </c>
      <c r="C77" s="7">
        <v>24</v>
      </c>
      <c r="D77" s="6"/>
      <c r="E77" s="6" t="s">
        <v>468</v>
      </c>
      <c r="F77" s="6" t="s">
        <v>469</v>
      </c>
      <c r="G77" s="6"/>
      <c r="H77" s="6" t="s">
        <v>470</v>
      </c>
      <c r="I77" s="6" t="s">
        <v>471</v>
      </c>
      <c r="J77" s="6" t="s">
        <v>471</v>
      </c>
      <c r="K77" s="6" t="s">
        <v>28</v>
      </c>
      <c r="L77" s="6" t="s">
        <v>472</v>
      </c>
      <c r="M77" s="6"/>
      <c r="N77" s="6" t="s">
        <v>473</v>
      </c>
      <c r="V77" s="7">
        <v>24</v>
      </c>
      <c r="Y77" s="6"/>
    </row>
    <row r="78" spans="1:25" ht="15.75" customHeight="1" x14ac:dyDescent="0.2">
      <c r="A78" s="5">
        <v>10122</v>
      </c>
      <c r="B78" s="6" t="s">
        <v>474</v>
      </c>
      <c r="C78" s="7">
        <v>11</v>
      </c>
      <c r="D78" s="6"/>
      <c r="E78" s="6" t="s">
        <v>474</v>
      </c>
      <c r="F78" s="6" t="s">
        <v>475</v>
      </c>
      <c r="G78" s="6"/>
      <c r="H78" s="6" t="s">
        <v>157</v>
      </c>
      <c r="I78" s="6" t="s">
        <v>158</v>
      </c>
      <c r="J78" s="6" t="s">
        <v>158</v>
      </c>
      <c r="K78" s="6" t="s">
        <v>76</v>
      </c>
      <c r="L78" s="6" t="s">
        <v>476</v>
      </c>
      <c r="M78" s="6"/>
      <c r="N78" s="6" t="s">
        <v>477</v>
      </c>
      <c r="V78" s="7">
        <v>11</v>
      </c>
      <c r="Y78" s="6"/>
    </row>
    <row r="79" spans="1:25" ht="15.75" customHeight="1" x14ac:dyDescent="0.2">
      <c r="A79" s="5">
        <v>10126</v>
      </c>
      <c r="B79" s="6" t="s">
        <v>478</v>
      </c>
      <c r="C79" s="7">
        <v>13</v>
      </c>
      <c r="D79" s="6"/>
      <c r="E79" s="6" t="s">
        <v>478</v>
      </c>
      <c r="F79" s="6" t="s">
        <v>479</v>
      </c>
      <c r="G79" s="6"/>
      <c r="H79" s="6" t="s">
        <v>480</v>
      </c>
      <c r="I79" s="6" t="s">
        <v>481</v>
      </c>
      <c r="J79" s="6" t="s">
        <v>481</v>
      </c>
      <c r="K79" s="6" t="s">
        <v>28</v>
      </c>
      <c r="L79" s="6" t="s">
        <v>482</v>
      </c>
      <c r="M79" s="6"/>
      <c r="N79" s="6" t="s">
        <v>483</v>
      </c>
      <c r="V79" s="7">
        <v>13</v>
      </c>
      <c r="Y79" s="6"/>
    </row>
    <row r="80" spans="1:25" ht="15.75" customHeight="1" x14ac:dyDescent="0.2">
      <c r="A80" s="5">
        <v>10127</v>
      </c>
      <c r="B80" s="6" t="s">
        <v>484</v>
      </c>
      <c r="C80" s="7">
        <v>13</v>
      </c>
      <c r="D80" s="6"/>
      <c r="E80" s="6" t="s">
        <v>484</v>
      </c>
      <c r="F80" s="6" t="s">
        <v>485</v>
      </c>
      <c r="G80" s="6"/>
      <c r="H80" s="6" t="s">
        <v>163</v>
      </c>
      <c r="I80" s="6" t="s">
        <v>486</v>
      </c>
      <c r="J80" s="6" t="s">
        <v>486</v>
      </c>
      <c r="K80" s="6" t="s">
        <v>28</v>
      </c>
      <c r="L80" s="6" t="s">
        <v>487</v>
      </c>
      <c r="M80" s="6"/>
      <c r="N80" s="6" t="s">
        <v>488</v>
      </c>
      <c r="V80" s="7">
        <v>13</v>
      </c>
      <c r="Y80" s="6"/>
    </row>
    <row r="81" spans="1:25" ht="15.75" customHeight="1" x14ac:dyDescent="0.2">
      <c r="A81" s="5">
        <v>10128</v>
      </c>
      <c r="B81" s="6" t="s">
        <v>489</v>
      </c>
      <c r="C81" s="7">
        <v>13</v>
      </c>
      <c r="D81" s="6"/>
      <c r="E81" s="6" t="s">
        <v>489</v>
      </c>
      <c r="F81" s="6" t="s">
        <v>490</v>
      </c>
      <c r="G81" s="6"/>
      <c r="H81" s="6" t="s">
        <v>491</v>
      </c>
      <c r="I81" s="6" t="s">
        <v>492</v>
      </c>
      <c r="J81" s="6" t="s">
        <v>492</v>
      </c>
      <c r="K81" s="6" t="s">
        <v>28</v>
      </c>
      <c r="L81" s="6" t="s">
        <v>493</v>
      </c>
      <c r="M81" s="6"/>
      <c r="N81" s="6" t="s">
        <v>494</v>
      </c>
      <c r="V81" s="7">
        <v>13</v>
      </c>
      <c r="Y81" s="6"/>
    </row>
    <row r="82" spans="1:25" ht="15.75" customHeight="1" x14ac:dyDescent="0.2">
      <c r="A82" s="5">
        <v>10129</v>
      </c>
      <c r="B82" s="6" t="s">
        <v>495</v>
      </c>
      <c r="C82" s="7">
        <v>11</v>
      </c>
      <c r="D82" s="6"/>
      <c r="E82" s="6" t="s">
        <v>495</v>
      </c>
      <c r="F82" s="6" t="s">
        <v>496</v>
      </c>
      <c r="G82" s="6"/>
      <c r="H82" s="6" t="s">
        <v>497</v>
      </c>
      <c r="I82" s="6" t="s">
        <v>498</v>
      </c>
      <c r="J82" s="6" t="s">
        <v>498</v>
      </c>
      <c r="K82" s="6" t="s">
        <v>76</v>
      </c>
      <c r="L82" s="6" t="s">
        <v>499</v>
      </c>
      <c r="M82" s="6"/>
      <c r="N82" s="6" t="s">
        <v>500</v>
      </c>
      <c r="V82" s="7">
        <v>11</v>
      </c>
      <c r="Y82" s="6"/>
    </row>
    <row r="83" spans="1:25" ht="15.75" customHeight="1" x14ac:dyDescent="0.2">
      <c r="A83" s="5">
        <v>10132</v>
      </c>
      <c r="B83" s="6" t="s">
        <v>501</v>
      </c>
      <c r="C83" s="7">
        <v>13</v>
      </c>
      <c r="D83" s="6"/>
      <c r="E83" s="6" t="s">
        <v>501</v>
      </c>
      <c r="F83" s="6" t="s">
        <v>502</v>
      </c>
      <c r="G83" s="6"/>
      <c r="H83" s="6" t="s">
        <v>503</v>
      </c>
      <c r="I83" s="6" t="s">
        <v>504</v>
      </c>
      <c r="J83" s="6" t="s">
        <v>504</v>
      </c>
      <c r="K83" s="6" t="s">
        <v>28</v>
      </c>
      <c r="L83" s="6" t="s">
        <v>505</v>
      </c>
      <c r="M83" s="6"/>
      <c r="N83" s="6" t="s">
        <v>506</v>
      </c>
      <c r="V83" s="7">
        <v>13</v>
      </c>
      <c r="Y83" s="6"/>
    </row>
    <row r="84" spans="1:25" ht="15.75" customHeight="1" x14ac:dyDescent="0.2">
      <c r="A84" s="5">
        <v>10135</v>
      </c>
      <c r="B84" s="6" t="s">
        <v>507</v>
      </c>
      <c r="C84" s="7">
        <v>25</v>
      </c>
      <c r="D84" s="6"/>
      <c r="E84" s="6" t="s">
        <v>507</v>
      </c>
      <c r="F84" s="6" t="s">
        <v>508</v>
      </c>
      <c r="G84" s="6"/>
      <c r="H84" s="6" t="s">
        <v>509</v>
      </c>
      <c r="I84" s="6" t="s">
        <v>510</v>
      </c>
      <c r="J84" s="6" t="s">
        <v>510</v>
      </c>
      <c r="K84" s="6" t="s">
        <v>28</v>
      </c>
      <c r="L84" s="6" t="s">
        <v>511</v>
      </c>
      <c r="M84" s="6"/>
      <c r="N84" s="6" t="s">
        <v>512</v>
      </c>
      <c r="V84" s="7">
        <v>25</v>
      </c>
      <c r="Y84" s="6"/>
    </row>
    <row r="85" spans="1:25" ht="15.75" customHeight="1" x14ac:dyDescent="0.2">
      <c r="A85" s="5">
        <v>10136</v>
      </c>
      <c r="B85" s="6" t="s">
        <v>513</v>
      </c>
      <c r="C85" s="7">
        <v>19</v>
      </c>
      <c r="D85" s="6"/>
      <c r="E85" s="6" t="s">
        <v>513</v>
      </c>
      <c r="F85" s="6" t="s">
        <v>514</v>
      </c>
      <c r="G85" s="6"/>
      <c r="H85" s="6" t="s">
        <v>515</v>
      </c>
      <c r="I85" s="6" t="s">
        <v>516</v>
      </c>
      <c r="J85" s="6" t="s">
        <v>516</v>
      </c>
      <c r="K85" s="6" t="s">
        <v>289</v>
      </c>
      <c r="L85" s="6" t="s">
        <v>517</v>
      </c>
      <c r="M85" s="6" t="s">
        <v>518</v>
      </c>
      <c r="N85" s="6" t="s">
        <v>519</v>
      </c>
      <c r="V85" s="7">
        <v>19</v>
      </c>
      <c r="Y85" s="6"/>
    </row>
    <row r="86" spans="1:25" ht="15.75" customHeight="1" x14ac:dyDescent="0.2">
      <c r="A86" s="5">
        <v>10137</v>
      </c>
      <c r="B86" s="6" t="s">
        <v>520</v>
      </c>
      <c r="C86" s="7">
        <v>11</v>
      </c>
      <c r="D86" s="6"/>
      <c r="E86" s="6" t="s">
        <v>520</v>
      </c>
      <c r="F86" s="6" t="s">
        <v>521</v>
      </c>
      <c r="G86" s="6"/>
      <c r="H86" s="6" t="s">
        <v>522</v>
      </c>
      <c r="I86" s="6" t="s">
        <v>523</v>
      </c>
      <c r="J86" s="6" t="s">
        <v>523</v>
      </c>
      <c r="K86" s="6" t="s">
        <v>76</v>
      </c>
      <c r="L86" s="6" t="s">
        <v>524</v>
      </c>
      <c r="M86" s="6"/>
      <c r="N86" s="6" t="s">
        <v>525</v>
      </c>
      <c r="V86" s="7">
        <v>11</v>
      </c>
      <c r="Y86" s="6"/>
    </row>
    <row r="87" spans="1:25" ht="15.75" customHeight="1" x14ac:dyDescent="0.2">
      <c r="A87" s="5">
        <v>10139</v>
      </c>
      <c r="B87" s="6" t="s">
        <v>526</v>
      </c>
      <c r="C87" s="7">
        <v>19</v>
      </c>
      <c r="D87" s="6"/>
      <c r="E87" s="6" t="s">
        <v>526</v>
      </c>
      <c r="F87" s="6" t="s">
        <v>527</v>
      </c>
      <c r="G87" s="6"/>
      <c r="H87" s="6" t="s">
        <v>528</v>
      </c>
      <c r="I87" s="6" t="s">
        <v>529</v>
      </c>
      <c r="J87" s="6" t="s">
        <v>529</v>
      </c>
      <c r="K87" s="6" t="s">
        <v>289</v>
      </c>
      <c r="L87" s="6" t="s">
        <v>530</v>
      </c>
      <c r="M87" s="6" t="s">
        <v>531</v>
      </c>
      <c r="N87" s="6" t="s">
        <v>532</v>
      </c>
      <c r="V87" s="7">
        <v>19</v>
      </c>
      <c r="Y87" s="6"/>
    </row>
    <row r="88" spans="1:25" ht="15.75" customHeight="1" x14ac:dyDescent="0.2">
      <c r="A88" s="5">
        <v>10141</v>
      </c>
      <c r="B88" s="6" t="s">
        <v>533</v>
      </c>
      <c r="C88" s="7">
        <v>13</v>
      </c>
      <c r="D88" s="6"/>
      <c r="E88" s="6" t="s">
        <v>533</v>
      </c>
      <c r="F88" s="6" t="s">
        <v>534</v>
      </c>
      <c r="G88" s="6"/>
      <c r="H88" s="6" t="s">
        <v>535</v>
      </c>
      <c r="I88" s="6" t="s">
        <v>536</v>
      </c>
      <c r="J88" s="6" t="s">
        <v>536</v>
      </c>
      <c r="K88" s="6" t="s">
        <v>28</v>
      </c>
      <c r="L88" s="6"/>
      <c r="M88" s="6"/>
      <c r="N88" s="6" t="s">
        <v>537</v>
      </c>
      <c r="V88" s="7">
        <v>13</v>
      </c>
      <c r="Y88" s="6"/>
    </row>
    <row r="89" spans="1:25" ht="15.75" customHeight="1" x14ac:dyDescent="0.2">
      <c r="A89" s="5">
        <v>10142</v>
      </c>
      <c r="B89" s="6" t="s">
        <v>538</v>
      </c>
      <c r="C89" s="7">
        <v>19</v>
      </c>
      <c r="D89" s="6"/>
      <c r="E89" s="6" t="s">
        <v>538</v>
      </c>
      <c r="F89" s="6" t="s">
        <v>539</v>
      </c>
      <c r="G89" s="6"/>
      <c r="H89" s="6" t="s">
        <v>540</v>
      </c>
      <c r="I89" s="6" t="s">
        <v>541</v>
      </c>
      <c r="J89" s="6" t="s">
        <v>541</v>
      </c>
      <c r="K89" s="6" t="s">
        <v>289</v>
      </c>
      <c r="L89" s="6" t="s">
        <v>542</v>
      </c>
      <c r="M89" s="6"/>
      <c r="N89" s="6" t="s">
        <v>543</v>
      </c>
      <c r="V89" s="7">
        <v>19</v>
      </c>
      <c r="Y89" s="6"/>
    </row>
    <row r="90" spans="1:25" ht="15.75" customHeight="1" x14ac:dyDescent="0.2">
      <c r="A90" s="5">
        <v>10144</v>
      </c>
      <c r="B90" s="6" t="s">
        <v>544</v>
      </c>
      <c r="C90" s="7">
        <v>19</v>
      </c>
      <c r="D90" s="6"/>
      <c r="E90" s="6" t="s">
        <v>544</v>
      </c>
      <c r="F90" s="6" t="s">
        <v>545</v>
      </c>
      <c r="G90" s="6"/>
      <c r="H90" s="6" t="s">
        <v>546</v>
      </c>
      <c r="I90" s="6" t="s">
        <v>547</v>
      </c>
      <c r="J90" s="6" t="s">
        <v>547</v>
      </c>
      <c r="K90" s="6" t="s">
        <v>289</v>
      </c>
      <c r="L90" s="6" t="s">
        <v>548</v>
      </c>
      <c r="M90" s="6"/>
      <c r="N90" s="6" t="s">
        <v>549</v>
      </c>
      <c r="V90" s="7">
        <v>19</v>
      </c>
      <c r="Y90" s="6"/>
    </row>
    <row r="91" spans="1:25" ht="15.75" customHeight="1" x14ac:dyDescent="0.2">
      <c r="A91" s="5">
        <v>10146</v>
      </c>
      <c r="B91" s="6" t="s">
        <v>550</v>
      </c>
      <c r="C91" s="7">
        <v>19</v>
      </c>
      <c r="D91" s="6"/>
      <c r="E91" s="6" t="s">
        <v>550</v>
      </c>
      <c r="F91" s="6" t="s">
        <v>551</v>
      </c>
      <c r="G91" s="6"/>
      <c r="H91" s="6" t="s">
        <v>552</v>
      </c>
      <c r="I91" s="6" t="s">
        <v>553</v>
      </c>
      <c r="J91" s="6" t="s">
        <v>553</v>
      </c>
      <c r="K91" s="6" t="s">
        <v>289</v>
      </c>
      <c r="L91" s="6" t="s">
        <v>554</v>
      </c>
      <c r="M91" s="6"/>
      <c r="N91" s="6" t="s">
        <v>555</v>
      </c>
      <c r="V91" s="7">
        <v>19</v>
      </c>
      <c r="Y91" s="6"/>
    </row>
    <row r="92" spans="1:25" ht="15.75" customHeight="1" x14ac:dyDescent="0.2">
      <c r="A92" s="5">
        <v>10148</v>
      </c>
      <c r="B92" s="6" t="s">
        <v>556</v>
      </c>
      <c r="C92" s="7">
        <v>19</v>
      </c>
      <c r="D92" s="6"/>
      <c r="E92" s="6" t="s">
        <v>556</v>
      </c>
      <c r="F92" s="6" t="s">
        <v>557</v>
      </c>
      <c r="G92" s="6"/>
      <c r="H92" s="6" t="s">
        <v>558</v>
      </c>
      <c r="I92" s="6" t="s">
        <v>559</v>
      </c>
      <c r="J92" s="6" t="s">
        <v>559</v>
      </c>
      <c r="K92" s="6" t="s">
        <v>289</v>
      </c>
      <c r="L92" s="6" t="s">
        <v>560</v>
      </c>
      <c r="M92" s="6"/>
      <c r="N92" s="6" t="s">
        <v>561</v>
      </c>
      <c r="V92" s="7">
        <v>19</v>
      </c>
      <c r="Y92" s="6"/>
    </row>
    <row r="93" spans="1:25" ht="15.75" customHeight="1" x14ac:dyDescent="0.2">
      <c r="A93" s="5">
        <v>10149</v>
      </c>
      <c r="B93" s="6" t="s">
        <v>562</v>
      </c>
      <c r="C93" s="7">
        <v>32</v>
      </c>
      <c r="D93" s="6"/>
      <c r="E93" s="6" t="s">
        <v>562</v>
      </c>
      <c r="F93" s="6" t="s">
        <v>563</v>
      </c>
      <c r="G93" s="6"/>
      <c r="H93" s="6" t="s">
        <v>564</v>
      </c>
      <c r="I93" s="6" t="s">
        <v>565</v>
      </c>
      <c r="J93" s="6" t="s">
        <v>565</v>
      </c>
      <c r="K93" s="6" t="s">
        <v>289</v>
      </c>
      <c r="L93" s="6" t="s">
        <v>566</v>
      </c>
      <c r="M93" s="6" t="s">
        <v>567</v>
      </c>
      <c r="N93" s="6" t="s">
        <v>568</v>
      </c>
      <c r="V93" s="7">
        <v>32</v>
      </c>
      <c r="Y93" s="6"/>
    </row>
    <row r="94" spans="1:25" ht="15.75" customHeight="1" x14ac:dyDescent="0.2">
      <c r="A94" s="5">
        <v>10153</v>
      </c>
      <c r="B94" s="6" t="s">
        <v>569</v>
      </c>
      <c r="C94" s="7">
        <v>24</v>
      </c>
      <c r="D94" s="6"/>
      <c r="E94" s="6" t="s">
        <v>569</v>
      </c>
      <c r="F94" s="6" t="s">
        <v>570</v>
      </c>
      <c r="G94" s="6"/>
      <c r="H94" s="6" t="s">
        <v>44</v>
      </c>
      <c r="I94" s="6" t="s">
        <v>571</v>
      </c>
      <c r="J94" s="6" t="s">
        <v>571</v>
      </c>
      <c r="K94" s="6" t="s">
        <v>28</v>
      </c>
      <c r="L94" s="6" t="s">
        <v>572</v>
      </c>
      <c r="M94" s="6"/>
      <c r="N94" s="6" t="s">
        <v>573</v>
      </c>
      <c r="V94" s="7">
        <v>24</v>
      </c>
      <c r="Y94" s="6"/>
    </row>
    <row r="95" spans="1:25" ht="15.75" customHeight="1" x14ac:dyDescent="0.2">
      <c r="A95" s="5">
        <v>10154</v>
      </c>
      <c r="B95" s="9" t="s">
        <v>574</v>
      </c>
      <c r="C95" s="7">
        <v>17</v>
      </c>
      <c r="D95" s="6"/>
      <c r="E95" s="9" t="s">
        <v>574</v>
      </c>
      <c r="F95" s="6" t="s">
        <v>575</v>
      </c>
      <c r="G95" s="6"/>
      <c r="H95" s="6" t="s">
        <v>576</v>
      </c>
      <c r="I95" s="6" t="s">
        <v>577</v>
      </c>
      <c r="J95" s="6" t="s">
        <v>577</v>
      </c>
      <c r="K95" s="6" t="s">
        <v>578</v>
      </c>
      <c r="L95" s="6" t="s">
        <v>579</v>
      </c>
      <c r="M95" s="6"/>
      <c r="N95" s="6" t="s">
        <v>580</v>
      </c>
      <c r="V95" s="7">
        <v>17</v>
      </c>
      <c r="Y95" s="6"/>
    </row>
    <row r="96" spans="1:25" ht="15.75" customHeight="1" x14ac:dyDescent="0.2">
      <c r="A96" s="5">
        <v>10157</v>
      </c>
      <c r="B96" s="6" t="s">
        <v>581</v>
      </c>
      <c r="C96" s="7">
        <v>19</v>
      </c>
      <c r="D96" s="6"/>
      <c r="E96" s="6" t="s">
        <v>581</v>
      </c>
      <c r="F96" s="6" t="s">
        <v>582</v>
      </c>
      <c r="G96" s="6"/>
      <c r="H96" s="6" t="s">
        <v>583</v>
      </c>
      <c r="I96" s="6" t="s">
        <v>584</v>
      </c>
      <c r="J96" s="6" t="s">
        <v>584</v>
      </c>
      <c r="K96" s="6" t="s">
        <v>289</v>
      </c>
      <c r="L96" s="6" t="s">
        <v>585</v>
      </c>
      <c r="M96" s="6" t="s">
        <v>586</v>
      </c>
      <c r="N96" s="6" t="s">
        <v>587</v>
      </c>
      <c r="V96" s="7">
        <v>19</v>
      </c>
      <c r="Y96" s="6"/>
    </row>
    <row r="97" spans="1:25" ht="15.75" customHeight="1" x14ac:dyDescent="0.2">
      <c r="A97" s="5">
        <v>10160</v>
      </c>
      <c r="B97" s="6" t="s">
        <v>588</v>
      </c>
      <c r="C97" s="7">
        <v>33</v>
      </c>
      <c r="D97" s="6"/>
      <c r="E97" s="6" t="s">
        <v>588</v>
      </c>
      <c r="F97" s="6" t="s">
        <v>589</v>
      </c>
      <c r="G97" s="6"/>
      <c r="H97" s="6" t="s">
        <v>590</v>
      </c>
      <c r="I97" s="6" t="s">
        <v>591</v>
      </c>
      <c r="J97" s="6" t="s">
        <v>591</v>
      </c>
      <c r="K97" s="6" t="s">
        <v>289</v>
      </c>
      <c r="L97" s="6" t="s">
        <v>592</v>
      </c>
      <c r="M97" s="6" t="s">
        <v>593</v>
      </c>
      <c r="N97" s="6" t="s">
        <v>594</v>
      </c>
      <c r="V97" s="7">
        <v>33</v>
      </c>
      <c r="Y97" s="6"/>
    </row>
    <row r="98" spans="1:25" ht="15.75" customHeight="1" x14ac:dyDescent="0.2">
      <c r="A98" s="5">
        <v>10164</v>
      </c>
      <c r="B98" s="6" t="s">
        <v>595</v>
      </c>
      <c r="C98" s="7">
        <v>19</v>
      </c>
      <c r="D98" s="6"/>
      <c r="E98" s="6" t="s">
        <v>595</v>
      </c>
      <c r="F98" s="6" t="s">
        <v>596</v>
      </c>
      <c r="G98" s="6"/>
      <c r="H98" s="6" t="s">
        <v>597</v>
      </c>
      <c r="I98" s="6" t="s">
        <v>598</v>
      </c>
      <c r="J98" s="6" t="s">
        <v>598</v>
      </c>
      <c r="K98" s="6" t="s">
        <v>289</v>
      </c>
      <c r="L98" s="6" t="s">
        <v>599</v>
      </c>
      <c r="M98" s="6"/>
      <c r="N98" s="6" t="s">
        <v>600</v>
      </c>
      <c r="V98" s="7">
        <v>19</v>
      </c>
      <c r="Y98" s="6"/>
    </row>
    <row r="99" spans="1:25" ht="15.75" customHeight="1" x14ac:dyDescent="0.2">
      <c r="A99" s="5">
        <v>10165</v>
      </c>
      <c r="B99" s="6" t="s">
        <v>601</v>
      </c>
      <c r="C99" s="7">
        <v>27</v>
      </c>
      <c r="D99" s="6"/>
      <c r="E99" s="6" t="s">
        <v>601</v>
      </c>
      <c r="F99" s="6" t="s">
        <v>602</v>
      </c>
      <c r="G99" s="6"/>
      <c r="H99" s="6" t="s">
        <v>603</v>
      </c>
      <c r="I99" s="6" t="s">
        <v>604</v>
      </c>
      <c r="J99" s="6" t="s">
        <v>604</v>
      </c>
      <c r="K99" s="6" t="s">
        <v>605</v>
      </c>
      <c r="L99" s="6" t="s">
        <v>606</v>
      </c>
      <c r="M99" s="6"/>
      <c r="N99" s="6" t="s">
        <v>607</v>
      </c>
      <c r="V99" s="7">
        <v>27</v>
      </c>
      <c r="Y99" s="6"/>
    </row>
    <row r="100" spans="1:25" ht="15.75" customHeight="1" x14ac:dyDescent="0.2">
      <c r="A100" s="5">
        <v>10166</v>
      </c>
      <c r="B100" s="6" t="s">
        <v>608</v>
      </c>
      <c r="C100" s="7">
        <v>24</v>
      </c>
      <c r="D100" s="6"/>
      <c r="E100" s="6" t="s">
        <v>608</v>
      </c>
      <c r="F100" s="6" t="s">
        <v>609</v>
      </c>
      <c r="G100" s="6"/>
      <c r="H100" s="6" t="s">
        <v>610</v>
      </c>
      <c r="I100" s="6" t="s">
        <v>611</v>
      </c>
      <c r="J100" s="6" t="s">
        <v>611</v>
      </c>
      <c r="K100" s="6" t="s">
        <v>28</v>
      </c>
      <c r="L100" s="6" t="s">
        <v>612</v>
      </c>
      <c r="M100" s="6"/>
      <c r="N100" s="6" t="s">
        <v>613</v>
      </c>
      <c r="V100" s="7">
        <v>24</v>
      </c>
      <c r="Y100" s="6"/>
    </row>
    <row r="101" spans="1:25" ht="15.75" customHeight="1" x14ac:dyDescent="0.2">
      <c r="A101" s="5">
        <v>10167</v>
      </c>
      <c r="B101" s="6" t="s">
        <v>614</v>
      </c>
      <c r="C101" s="7">
        <v>13</v>
      </c>
      <c r="D101" s="6"/>
      <c r="E101" s="6" t="s">
        <v>614</v>
      </c>
      <c r="F101" s="6" t="s">
        <v>615</v>
      </c>
      <c r="G101" s="6"/>
      <c r="H101" s="6" t="s">
        <v>616</v>
      </c>
      <c r="I101" s="6" t="s">
        <v>617</v>
      </c>
      <c r="J101" s="6" t="s">
        <v>617</v>
      </c>
      <c r="K101" s="6" t="s">
        <v>28</v>
      </c>
      <c r="L101" s="6" t="s">
        <v>618</v>
      </c>
      <c r="M101" s="6"/>
      <c r="N101" s="6" t="s">
        <v>619</v>
      </c>
      <c r="V101" s="7">
        <v>13</v>
      </c>
      <c r="Y101" s="6"/>
    </row>
    <row r="102" spans="1:25" ht="15.75" customHeight="1" x14ac:dyDescent="0.2">
      <c r="A102" s="5">
        <v>10168</v>
      </c>
      <c r="B102" s="6" t="s">
        <v>620</v>
      </c>
      <c r="C102" s="7">
        <v>13</v>
      </c>
      <c r="D102" s="6"/>
      <c r="E102" s="6" t="s">
        <v>620</v>
      </c>
      <c r="F102" s="6" t="s">
        <v>621</v>
      </c>
      <c r="G102" s="6"/>
      <c r="H102" s="6" t="s">
        <v>422</v>
      </c>
      <c r="I102" s="6" t="s">
        <v>423</v>
      </c>
      <c r="J102" s="6" t="s">
        <v>423</v>
      </c>
      <c r="K102" s="6" t="s">
        <v>28</v>
      </c>
      <c r="L102" s="6" t="s">
        <v>622</v>
      </c>
      <c r="M102" s="10"/>
      <c r="N102" s="6" t="s">
        <v>623</v>
      </c>
      <c r="V102" s="7">
        <v>13</v>
      </c>
      <c r="Y102" s="6"/>
    </row>
    <row r="103" spans="1:25" ht="15.75" customHeight="1" x14ac:dyDescent="0.2">
      <c r="A103" s="5">
        <v>10173</v>
      </c>
      <c r="B103" s="6" t="s">
        <v>624</v>
      </c>
      <c r="C103" s="7">
        <v>13</v>
      </c>
      <c r="D103" s="6"/>
      <c r="E103" s="6" t="s">
        <v>624</v>
      </c>
      <c r="F103" s="6" t="s">
        <v>625</v>
      </c>
      <c r="G103" s="6"/>
      <c r="H103" s="6" t="s">
        <v>626</v>
      </c>
      <c r="I103" s="6" t="s">
        <v>627</v>
      </c>
      <c r="J103" s="6" t="s">
        <v>627</v>
      </c>
      <c r="K103" s="6" t="s">
        <v>28</v>
      </c>
      <c r="L103" s="6" t="s">
        <v>628</v>
      </c>
      <c r="M103" s="6"/>
      <c r="N103" s="6" t="s">
        <v>629</v>
      </c>
      <c r="V103" s="7">
        <v>13</v>
      </c>
      <c r="Y103" s="6"/>
    </row>
    <row r="104" spans="1:25" ht="15.75" customHeight="1" x14ac:dyDescent="0.2">
      <c r="A104" s="5">
        <v>10174</v>
      </c>
      <c r="B104" s="6" t="s">
        <v>630</v>
      </c>
      <c r="C104" s="7">
        <v>27</v>
      </c>
      <c r="D104" s="6"/>
      <c r="E104" s="6" t="s">
        <v>630</v>
      </c>
      <c r="F104" s="6" t="s">
        <v>631</v>
      </c>
      <c r="G104" s="6"/>
      <c r="H104" s="6" t="s">
        <v>632</v>
      </c>
      <c r="I104" s="6" t="s">
        <v>633</v>
      </c>
      <c r="J104" s="6" t="s">
        <v>633</v>
      </c>
      <c r="K104" s="6" t="s">
        <v>605</v>
      </c>
      <c r="L104" s="6" t="s">
        <v>634</v>
      </c>
      <c r="M104" s="6"/>
      <c r="N104" s="6" t="s">
        <v>635</v>
      </c>
      <c r="V104" s="7">
        <v>27</v>
      </c>
      <c r="Y104" s="6"/>
    </row>
    <row r="105" spans="1:25" ht="15.75" customHeight="1" x14ac:dyDescent="0.2">
      <c r="A105" s="5">
        <v>10175</v>
      </c>
      <c r="B105" s="6" t="s">
        <v>636</v>
      </c>
      <c r="C105" s="7">
        <v>25</v>
      </c>
      <c r="D105" s="6"/>
      <c r="E105" s="6" t="s">
        <v>636</v>
      </c>
      <c r="F105" s="6" t="s">
        <v>637</v>
      </c>
      <c r="G105" s="6"/>
      <c r="H105" s="6" t="s">
        <v>638</v>
      </c>
      <c r="I105" s="6" t="s">
        <v>639</v>
      </c>
      <c r="J105" s="6" t="s">
        <v>639</v>
      </c>
      <c r="K105" s="6" t="s">
        <v>28</v>
      </c>
      <c r="L105" s="6" t="s">
        <v>640</v>
      </c>
      <c r="M105" s="6"/>
      <c r="N105" s="6" t="s">
        <v>641</v>
      </c>
      <c r="V105" s="7">
        <v>25</v>
      </c>
      <c r="Y105" s="6"/>
    </row>
    <row r="106" spans="1:25" ht="15.75" customHeight="1" x14ac:dyDescent="0.2">
      <c r="A106" s="5">
        <v>10176</v>
      </c>
      <c r="B106" s="6" t="s">
        <v>642</v>
      </c>
      <c r="C106" s="7">
        <v>13</v>
      </c>
      <c r="D106" s="6"/>
      <c r="E106" s="6" t="s">
        <v>642</v>
      </c>
      <c r="F106" s="6" t="s">
        <v>643</v>
      </c>
      <c r="G106" s="6"/>
      <c r="H106" s="6" t="s">
        <v>644</v>
      </c>
      <c r="I106" s="6" t="s">
        <v>645</v>
      </c>
      <c r="J106" s="6" t="s">
        <v>645</v>
      </c>
      <c r="K106" s="6" t="s">
        <v>28</v>
      </c>
      <c r="L106" s="6" t="s">
        <v>646</v>
      </c>
      <c r="M106" s="6"/>
      <c r="N106" s="6" t="s">
        <v>647</v>
      </c>
      <c r="V106" s="7">
        <v>13</v>
      </c>
      <c r="Y106" s="6"/>
    </row>
    <row r="107" spans="1:25" ht="15.75" customHeight="1" x14ac:dyDescent="0.2">
      <c r="A107" s="5">
        <v>10177</v>
      </c>
      <c r="B107" s="6" t="s">
        <v>648</v>
      </c>
      <c r="C107" s="7">
        <v>30</v>
      </c>
      <c r="D107" s="6"/>
      <c r="E107" s="6" t="s">
        <v>648</v>
      </c>
      <c r="F107" s="6" t="s">
        <v>649</v>
      </c>
      <c r="G107" s="6"/>
      <c r="H107" s="6" t="s">
        <v>650</v>
      </c>
      <c r="I107" s="6" t="s">
        <v>651</v>
      </c>
      <c r="J107" s="6" t="s">
        <v>651</v>
      </c>
      <c r="K107" s="6" t="s">
        <v>289</v>
      </c>
      <c r="L107" s="6" t="s">
        <v>652</v>
      </c>
      <c r="M107" s="6" t="s">
        <v>653</v>
      </c>
      <c r="N107" s="8" t="s">
        <v>654</v>
      </c>
      <c r="V107" s="7">
        <v>30</v>
      </c>
      <c r="Y107" s="6"/>
    </row>
    <row r="108" spans="1:25" ht="15.75" customHeight="1" x14ac:dyDescent="0.2">
      <c r="A108" s="5">
        <v>10179</v>
      </c>
      <c r="B108" s="6" t="s">
        <v>655</v>
      </c>
      <c r="C108" s="7">
        <v>27</v>
      </c>
      <c r="D108" s="6"/>
      <c r="E108" s="6" t="s">
        <v>655</v>
      </c>
      <c r="F108" s="6" t="s">
        <v>656</v>
      </c>
      <c r="G108" s="6"/>
      <c r="H108" s="6" t="s">
        <v>657</v>
      </c>
      <c r="I108" s="6" t="s">
        <v>658</v>
      </c>
      <c r="J108" s="6" t="s">
        <v>658</v>
      </c>
      <c r="K108" s="6" t="s">
        <v>605</v>
      </c>
      <c r="L108" s="6" t="s">
        <v>659</v>
      </c>
      <c r="M108" s="6" t="s">
        <v>660</v>
      </c>
      <c r="N108" s="6" t="s">
        <v>661</v>
      </c>
      <c r="V108" s="7">
        <v>27</v>
      </c>
      <c r="Y108" s="6"/>
    </row>
    <row r="109" spans="1:25" ht="15.75" customHeight="1" x14ac:dyDescent="0.2">
      <c r="A109" s="5">
        <v>10180</v>
      </c>
      <c r="B109" s="6" t="s">
        <v>662</v>
      </c>
      <c r="C109" s="7">
        <v>13</v>
      </c>
      <c r="D109" s="6"/>
      <c r="E109" s="6" t="s">
        <v>662</v>
      </c>
      <c r="F109" s="6" t="s">
        <v>663</v>
      </c>
      <c r="G109" s="6"/>
      <c r="H109" s="6" t="s">
        <v>664</v>
      </c>
      <c r="I109" s="6" t="s">
        <v>665</v>
      </c>
      <c r="J109" s="6" t="s">
        <v>665</v>
      </c>
      <c r="K109" s="6" t="s">
        <v>28</v>
      </c>
      <c r="L109" s="6" t="s">
        <v>666</v>
      </c>
      <c r="M109" s="6"/>
      <c r="N109" s="6" t="s">
        <v>667</v>
      </c>
      <c r="V109" s="7">
        <v>13</v>
      </c>
      <c r="Y109" s="6"/>
    </row>
    <row r="110" spans="1:25" ht="15.75" customHeight="1" x14ac:dyDescent="0.2">
      <c r="A110" s="5">
        <v>10181</v>
      </c>
      <c r="B110" s="6" t="s">
        <v>668</v>
      </c>
      <c r="C110" s="7">
        <v>24</v>
      </c>
      <c r="D110" s="6"/>
      <c r="E110" s="6" t="s">
        <v>668</v>
      </c>
      <c r="F110" s="6" t="s">
        <v>669</v>
      </c>
      <c r="G110" s="6"/>
      <c r="H110" s="6" t="s">
        <v>670</v>
      </c>
      <c r="I110" s="6" t="s">
        <v>671</v>
      </c>
      <c r="J110" s="6" t="s">
        <v>671</v>
      </c>
      <c r="K110" s="6" t="s">
        <v>28</v>
      </c>
      <c r="L110" s="6" t="s">
        <v>672</v>
      </c>
      <c r="M110" s="6"/>
      <c r="N110" s="6" t="s">
        <v>673</v>
      </c>
      <c r="V110" s="7">
        <v>24</v>
      </c>
      <c r="Y110" s="6"/>
    </row>
    <row r="111" spans="1:25" ht="15.75" customHeight="1" x14ac:dyDescent="0.2">
      <c r="A111" s="5">
        <v>10183</v>
      </c>
      <c r="B111" s="6" t="s">
        <v>674</v>
      </c>
      <c r="C111" s="7">
        <v>13</v>
      </c>
      <c r="D111" s="6"/>
      <c r="E111" s="6" t="s">
        <v>674</v>
      </c>
      <c r="F111" s="6" t="s">
        <v>675</v>
      </c>
      <c r="G111" s="6"/>
      <c r="H111" s="6" t="s">
        <v>676</v>
      </c>
      <c r="I111" s="6" t="s">
        <v>677</v>
      </c>
      <c r="J111" s="6" t="s">
        <v>677</v>
      </c>
      <c r="K111" s="6" t="s">
        <v>28</v>
      </c>
      <c r="L111" s="6" t="s">
        <v>678</v>
      </c>
      <c r="M111" s="6"/>
      <c r="N111" s="6" t="s">
        <v>679</v>
      </c>
      <c r="V111" s="7">
        <v>13</v>
      </c>
      <c r="Y111" s="6"/>
    </row>
    <row r="112" spans="1:25" ht="15.75" customHeight="1" x14ac:dyDescent="0.2">
      <c r="A112" s="5">
        <v>10184</v>
      </c>
      <c r="B112" s="6" t="s">
        <v>680</v>
      </c>
      <c r="C112" s="7">
        <v>13</v>
      </c>
      <c r="D112" s="6"/>
      <c r="E112" s="6" t="s">
        <v>680</v>
      </c>
      <c r="F112" s="6" t="s">
        <v>681</v>
      </c>
      <c r="G112" s="6"/>
      <c r="H112" s="6" t="s">
        <v>322</v>
      </c>
      <c r="I112" s="6" t="s">
        <v>682</v>
      </c>
      <c r="J112" s="6" t="s">
        <v>682</v>
      </c>
      <c r="K112" s="6" t="s">
        <v>28</v>
      </c>
      <c r="L112" s="6" t="s">
        <v>683</v>
      </c>
      <c r="M112" s="6" t="s">
        <v>684</v>
      </c>
      <c r="N112" s="6" t="s">
        <v>685</v>
      </c>
      <c r="V112" s="7">
        <v>13</v>
      </c>
      <c r="Y112" s="6"/>
    </row>
    <row r="113" spans="1:25" ht="15.75" customHeight="1" x14ac:dyDescent="0.2">
      <c r="A113" s="5">
        <v>10185</v>
      </c>
      <c r="B113" s="6" t="s">
        <v>686</v>
      </c>
      <c r="C113" s="7">
        <v>32</v>
      </c>
      <c r="D113" s="6"/>
      <c r="E113" s="6" t="s">
        <v>686</v>
      </c>
      <c r="F113" s="6" t="s">
        <v>687</v>
      </c>
      <c r="G113" s="6"/>
      <c r="H113" s="6" t="s">
        <v>688</v>
      </c>
      <c r="I113" s="6" t="s">
        <v>689</v>
      </c>
      <c r="J113" s="6" t="s">
        <v>689</v>
      </c>
      <c r="K113" s="6" t="s">
        <v>289</v>
      </c>
      <c r="L113" s="6" t="s">
        <v>690</v>
      </c>
      <c r="M113" s="6" t="s">
        <v>691</v>
      </c>
      <c r="N113" s="6" t="s">
        <v>692</v>
      </c>
      <c r="V113" s="7">
        <v>32</v>
      </c>
      <c r="Y113" s="6"/>
    </row>
    <row r="114" spans="1:25" ht="15.75" customHeight="1" x14ac:dyDescent="0.2">
      <c r="A114" s="5">
        <v>10186</v>
      </c>
      <c r="B114" s="6" t="s">
        <v>693</v>
      </c>
      <c r="C114" s="7">
        <v>25</v>
      </c>
      <c r="D114" s="6"/>
      <c r="E114" s="6" t="s">
        <v>693</v>
      </c>
      <c r="F114" s="6" t="s">
        <v>694</v>
      </c>
      <c r="G114" s="6"/>
      <c r="H114" s="6" t="s">
        <v>249</v>
      </c>
      <c r="I114" s="6" t="s">
        <v>695</v>
      </c>
      <c r="J114" s="6" t="s">
        <v>695</v>
      </c>
      <c r="K114" s="6" t="s">
        <v>28</v>
      </c>
      <c r="L114" s="6" t="s">
        <v>696</v>
      </c>
      <c r="M114" s="6"/>
      <c r="N114" s="6" t="s">
        <v>697</v>
      </c>
      <c r="V114" s="7">
        <v>25</v>
      </c>
      <c r="Y114" s="6"/>
    </row>
    <row r="115" spans="1:25" ht="15.75" customHeight="1" x14ac:dyDescent="0.2">
      <c r="A115" s="5">
        <v>10187</v>
      </c>
      <c r="B115" s="6" t="s">
        <v>698</v>
      </c>
      <c r="C115" s="7">
        <v>11</v>
      </c>
      <c r="D115" s="6"/>
      <c r="E115" s="6" t="s">
        <v>698</v>
      </c>
      <c r="F115" s="6" t="s">
        <v>699</v>
      </c>
      <c r="G115" s="6"/>
      <c r="H115" s="6" t="s">
        <v>497</v>
      </c>
      <c r="I115" s="6" t="s">
        <v>498</v>
      </c>
      <c r="J115" s="6" t="s">
        <v>498</v>
      </c>
      <c r="K115" s="6" t="s">
        <v>76</v>
      </c>
      <c r="L115" s="6" t="s">
        <v>700</v>
      </c>
      <c r="M115" s="6" t="s">
        <v>701</v>
      </c>
      <c r="N115" s="6" t="s">
        <v>702</v>
      </c>
      <c r="V115" s="7">
        <v>11</v>
      </c>
      <c r="Y115" s="6"/>
    </row>
    <row r="116" spans="1:25" ht="15.75" customHeight="1" x14ac:dyDescent="0.2">
      <c r="A116" s="5">
        <v>10188</v>
      </c>
      <c r="B116" s="6" t="s">
        <v>703</v>
      </c>
      <c r="C116" s="7">
        <v>19</v>
      </c>
      <c r="D116" s="6"/>
      <c r="E116" s="6" t="s">
        <v>703</v>
      </c>
      <c r="F116" s="6" t="s">
        <v>704</v>
      </c>
      <c r="G116" s="6"/>
      <c r="H116" s="6" t="s">
        <v>705</v>
      </c>
      <c r="I116" s="6" t="s">
        <v>706</v>
      </c>
      <c r="J116" s="6" t="s">
        <v>706</v>
      </c>
      <c r="K116" s="6" t="s">
        <v>289</v>
      </c>
      <c r="L116" s="6" t="s">
        <v>707</v>
      </c>
      <c r="M116" s="6" t="s">
        <v>708</v>
      </c>
      <c r="N116" s="6" t="s">
        <v>709</v>
      </c>
      <c r="V116" s="7">
        <v>19</v>
      </c>
      <c r="Y116" s="6"/>
    </row>
    <row r="117" spans="1:25" ht="15.75" customHeight="1" x14ac:dyDescent="0.2">
      <c r="A117" s="5">
        <v>10190</v>
      </c>
      <c r="B117" s="6" t="s">
        <v>710</v>
      </c>
      <c r="C117" s="7">
        <v>27</v>
      </c>
      <c r="D117" s="6"/>
      <c r="E117" s="6" t="s">
        <v>710</v>
      </c>
      <c r="F117" s="6" t="s">
        <v>711</v>
      </c>
      <c r="G117" s="6"/>
      <c r="H117" s="6" t="s">
        <v>712</v>
      </c>
      <c r="I117" s="6" t="s">
        <v>713</v>
      </c>
      <c r="J117" s="6" t="s">
        <v>713</v>
      </c>
      <c r="K117" s="6" t="s">
        <v>605</v>
      </c>
      <c r="L117" s="6" t="s">
        <v>714</v>
      </c>
      <c r="M117" s="6"/>
      <c r="N117" s="6" t="s">
        <v>715</v>
      </c>
      <c r="V117" s="7">
        <v>27</v>
      </c>
      <c r="Y117" s="6"/>
    </row>
    <row r="118" spans="1:25" ht="15.75" customHeight="1" x14ac:dyDescent="0.2">
      <c r="A118" s="5">
        <v>10191</v>
      </c>
      <c r="B118" s="6" t="s">
        <v>716</v>
      </c>
      <c r="C118" s="7">
        <v>13</v>
      </c>
      <c r="D118" s="6"/>
      <c r="E118" s="6" t="s">
        <v>716</v>
      </c>
      <c r="F118" s="6" t="s">
        <v>717</v>
      </c>
      <c r="G118" s="6"/>
      <c r="H118" s="6" t="s">
        <v>718</v>
      </c>
      <c r="I118" s="6" t="s">
        <v>719</v>
      </c>
      <c r="J118" s="6" t="s">
        <v>719</v>
      </c>
      <c r="K118" s="6" t="s">
        <v>28</v>
      </c>
      <c r="L118" s="6" t="s">
        <v>720</v>
      </c>
      <c r="M118" s="6"/>
      <c r="N118" s="6" t="s">
        <v>721</v>
      </c>
      <c r="V118" s="7">
        <v>13</v>
      </c>
      <c r="Y118" s="6"/>
    </row>
    <row r="119" spans="1:25" ht="15.75" customHeight="1" x14ac:dyDescent="0.2">
      <c r="A119" s="5">
        <v>10193</v>
      </c>
      <c r="B119" s="6" t="s">
        <v>722</v>
      </c>
      <c r="C119" s="7">
        <v>24</v>
      </c>
      <c r="D119" s="6"/>
      <c r="E119" s="6" t="s">
        <v>722</v>
      </c>
      <c r="F119" s="6" t="s">
        <v>723</v>
      </c>
      <c r="G119" s="6"/>
      <c r="H119" s="6" t="s">
        <v>724</v>
      </c>
      <c r="I119" s="6" t="s">
        <v>725</v>
      </c>
      <c r="J119" s="6" t="s">
        <v>725</v>
      </c>
      <c r="K119" s="6" t="s">
        <v>28</v>
      </c>
      <c r="L119" s="6" t="s">
        <v>726</v>
      </c>
      <c r="M119" s="6"/>
      <c r="N119" s="6" t="s">
        <v>727</v>
      </c>
      <c r="V119" s="7">
        <v>24</v>
      </c>
      <c r="Y119" s="6"/>
    </row>
    <row r="120" spans="1:25" ht="15.75" customHeight="1" x14ac:dyDescent="0.2">
      <c r="A120" s="5">
        <v>10194</v>
      </c>
      <c r="B120" s="6" t="s">
        <v>728</v>
      </c>
      <c r="C120" s="7">
        <v>11</v>
      </c>
      <c r="D120" s="6"/>
      <c r="E120" s="6" t="s">
        <v>728</v>
      </c>
      <c r="F120" s="6" t="s">
        <v>729</v>
      </c>
      <c r="G120" s="6"/>
      <c r="H120" s="6" t="s">
        <v>209</v>
      </c>
      <c r="I120" s="6" t="s">
        <v>210</v>
      </c>
      <c r="J120" s="6" t="s">
        <v>210</v>
      </c>
      <c r="K120" s="6" t="s">
        <v>76</v>
      </c>
      <c r="L120" s="6" t="s">
        <v>730</v>
      </c>
      <c r="M120" s="6"/>
      <c r="N120" s="6" t="s">
        <v>731</v>
      </c>
      <c r="V120" s="7">
        <v>11</v>
      </c>
      <c r="Y120" s="6"/>
    </row>
    <row r="121" spans="1:25" ht="15.75" customHeight="1" x14ac:dyDescent="0.2">
      <c r="A121" s="5">
        <v>10197</v>
      </c>
      <c r="B121" s="6" t="s">
        <v>732</v>
      </c>
      <c r="C121" s="7">
        <v>27</v>
      </c>
      <c r="D121" s="6"/>
      <c r="E121" s="6" t="s">
        <v>732</v>
      </c>
      <c r="F121" s="6" t="s">
        <v>733</v>
      </c>
      <c r="G121" s="6"/>
      <c r="H121" s="6" t="s">
        <v>734</v>
      </c>
      <c r="I121" s="6" t="s">
        <v>735</v>
      </c>
      <c r="J121" s="6" t="s">
        <v>735</v>
      </c>
      <c r="K121" s="6" t="s">
        <v>605</v>
      </c>
      <c r="L121" s="6" t="s">
        <v>736</v>
      </c>
      <c r="M121" s="6" t="s">
        <v>737</v>
      </c>
      <c r="N121" s="6" t="s">
        <v>738</v>
      </c>
      <c r="V121" s="7">
        <v>27</v>
      </c>
      <c r="Y121" s="6"/>
    </row>
    <row r="122" spans="1:25" ht="15.75" customHeight="1" x14ac:dyDescent="0.2">
      <c r="A122" s="5">
        <v>10198</v>
      </c>
      <c r="B122" s="6" t="s">
        <v>739</v>
      </c>
      <c r="C122" s="7">
        <v>13</v>
      </c>
      <c r="D122" s="6"/>
      <c r="E122" s="6" t="s">
        <v>739</v>
      </c>
      <c r="F122" s="6" t="s">
        <v>740</v>
      </c>
      <c r="G122" s="6"/>
      <c r="H122" s="6" t="s">
        <v>741</v>
      </c>
      <c r="I122" s="6" t="s">
        <v>742</v>
      </c>
      <c r="J122" s="6" t="s">
        <v>742</v>
      </c>
      <c r="K122" s="6" t="s">
        <v>28</v>
      </c>
      <c r="L122" s="6" t="s">
        <v>743</v>
      </c>
      <c r="M122" s="6"/>
      <c r="N122" s="6" t="s">
        <v>744</v>
      </c>
      <c r="V122" s="7">
        <v>13</v>
      </c>
      <c r="Y122" s="6"/>
    </row>
    <row r="123" spans="1:25" ht="15.75" customHeight="1" x14ac:dyDescent="0.2">
      <c r="A123" s="5">
        <v>10199</v>
      </c>
      <c r="B123" s="6" t="s">
        <v>745</v>
      </c>
      <c r="C123" s="7">
        <v>24</v>
      </c>
      <c r="D123" s="6"/>
      <c r="E123" s="6" t="s">
        <v>745</v>
      </c>
      <c r="F123" s="6" t="s">
        <v>746</v>
      </c>
      <c r="G123" s="6"/>
      <c r="H123" s="6" t="s">
        <v>747</v>
      </c>
      <c r="I123" s="6" t="s">
        <v>748</v>
      </c>
      <c r="J123" s="6" t="s">
        <v>748</v>
      </c>
      <c r="K123" s="6" t="s">
        <v>28</v>
      </c>
      <c r="L123" s="6" t="s">
        <v>749</v>
      </c>
      <c r="M123" s="6"/>
      <c r="N123" s="6" t="s">
        <v>750</v>
      </c>
      <c r="V123" s="7">
        <v>24</v>
      </c>
      <c r="Y123" s="6"/>
    </row>
    <row r="124" spans="1:25" ht="15.75" customHeight="1" x14ac:dyDescent="0.2">
      <c r="A124" s="5">
        <v>10200</v>
      </c>
      <c r="B124" s="6" t="s">
        <v>751</v>
      </c>
      <c r="C124" s="7">
        <v>27</v>
      </c>
      <c r="D124" s="6"/>
      <c r="E124" s="6" t="s">
        <v>751</v>
      </c>
      <c r="F124" s="6" t="s">
        <v>752</v>
      </c>
      <c r="G124" s="6"/>
      <c r="H124" s="6" t="s">
        <v>753</v>
      </c>
      <c r="I124" s="6" t="s">
        <v>754</v>
      </c>
      <c r="J124" s="6" t="s">
        <v>754</v>
      </c>
      <c r="K124" s="6" t="s">
        <v>605</v>
      </c>
      <c r="L124" s="6" t="s">
        <v>755</v>
      </c>
      <c r="M124" s="6" t="s">
        <v>756</v>
      </c>
      <c r="N124" s="6" t="s">
        <v>757</v>
      </c>
      <c r="V124" s="7">
        <v>27</v>
      </c>
      <c r="Y124" s="6"/>
    </row>
    <row r="125" spans="1:25" ht="15.75" customHeight="1" x14ac:dyDescent="0.2">
      <c r="A125" s="5">
        <v>10201</v>
      </c>
      <c r="B125" s="6" t="s">
        <v>758</v>
      </c>
      <c r="C125" s="7">
        <v>11</v>
      </c>
      <c r="D125" s="6"/>
      <c r="E125" s="6" t="s">
        <v>758</v>
      </c>
      <c r="F125" s="6" t="s">
        <v>759</v>
      </c>
      <c r="G125" s="6"/>
      <c r="H125" s="6" t="s">
        <v>760</v>
      </c>
      <c r="I125" s="6" t="s">
        <v>761</v>
      </c>
      <c r="J125" s="6" t="s">
        <v>761</v>
      </c>
      <c r="K125" s="6" t="s">
        <v>76</v>
      </c>
      <c r="L125" s="6" t="s">
        <v>762</v>
      </c>
      <c r="M125" s="6"/>
      <c r="N125" s="6" t="s">
        <v>763</v>
      </c>
      <c r="V125" s="7">
        <v>11</v>
      </c>
      <c r="Y125" s="6"/>
    </row>
    <row r="126" spans="1:25" ht="15.75" customHeight="1" x14ac:dyDescent="0.2">
      <c r="A126" s="5">
        <v>10202</v>
      </c>
      <c r="B126" s="6" t="s">
        <v>764</v>
      </c>
      <c r="C126" s="7">
        <v>25</v>
      </c>
      <c r="D126" s="6"/>
      <c r="E126" s="6" t="s">
        <v>764</v>
      </c>
      <c r="F126" s="6" t="s">
        <v>765</v>
      </c>
      <c r="G126" s="6"/>
      <c r="H126" s="6" t="s">
        <v>766</v>
      </c>
      <c r="I126" s="6" t="s">
        <v>767</v>
      </c>
      <c r="J126" s="6" t="s">
        <v>767</v>
      </c>
      <c r="K126" s="6" t="s">
        <v>28</v>
      </c>
      <c r="L126" s="6" t="s">
        <v>768</v>
      </c>
      <c r="M126" s="6"/>
      <c r="N126" s="6" t="s">
        <v>769</v>
      </c>
      <c r="V126" s="7">
        <v>25</v>
      </c>
      <c r="Y126" s="6"/>
    </row>
    <row r="127" spans="1:25" ht="15.75" customHeight="1" x14ac:dyDescent="0.2">
      <c r="A127" s="5">
        <v>10204</v>
      </c>
      <c r="B127" s="6" t="s">
        <v>770</v>
      </c>
      <c r="C127" s="7">
        <v>25</v>
      </c>
      <c r="D127" s="6"/>
      <c r="E127" s="6" t="s">
        <v>770</v>
      </c>
      <c r="F127" s="6" t="s">
        <v>771</v>
      </c>
      <c r="G127" s="6"/>
      <c r="H127" s="6" t="s">
        <v>322</v>
      </c>
      <c r="I127" s="6" t="s">
        <v>772</v>
      </c>
      <c r="J127" s="6" t="s">
        <v>772</v>
      </c>
      <c r="K127" s="6" t="s">
        <v>28</v>
      </c>
      <c r="L127" s="6" t="s">
        <v>773</v>
      </c>
      <c r="M127" s="6"/>
      <c r="N127" s="6" t="s">
        <v>774</v>
      </c>
      <c r="V127" s="7">
        <v>25</v>
      </c>
      <c r="Y127" s="6"/>
    </row>
    <row r="128" spans="1:25" ht="15.75" customHeight="1" x14ac:dyDescent="0.2">
      <c r="A128" s="5">
        <v>10206</v>
      </c>
      <c r="B128" s="6" t="s">
        <v>775</v>
      </c>
      <c r="C128" s="7">
        <v>24</v>
      </c>
      <c r="D128" s="6"/>
      <c r="E128" s="6" t="s">
        <v>775</v>
      </c>
      <c r="F128" s="6" t="s">
        <v>776</v>
      </c>
      <c r="G128" s="6"/>
      <c r="H128" s="6" t="s">
        <v>777</v>
      </c>
      <c r="I128" s="6" t="s">
        <v>778</v>
      </c>
      <c r="J128" s="6" t="s">
        <v>778</v>
      </c>
      <c r="K128" s="6" t="s">
        <v>28</v>
      </c>
      <c r="L128" s="6" t="s">
        <v>779</v>
      </c>
      <c r="M128" s="6"/>
      <c r="N128" s="6" t="s">
        <v>780</v>
      </c>
      <c r="V128" s="7">
        <v>24</v>
      </c>
      <c r="Y128" s="6"/>
    </row>
    <row r="129" spans="1:25" ht="15.75" customHeight="1" x14ac:dyDescent="0.2">
      <c r="A129" s="5">
        <v>10207</v>
      </c>
      <c r="B129" s="6" t="s">
        <v>781</v>
      </c>
      <c r="C129" s="7">
        <v>13</v>
      </c>
      <c r="D129" s="6"/>
      <c r="E129" s="6" t="s">
        <v>781</v>
      </c>
      <c r="F129" s="6" t="s">
        <v>782</v>
      </c>
      <c r="G129" s="6"/>
      <c r="H129" s="6" t="s">
        <v>783</v>
      </c>
      <c r="I129" s="6" t="s">
        <v>784</v>
      </c>
      <c r="J129" s="6" t="s">
        <v>784</v>
      </c>
      <c r="K129" s="6" t="s">
        <v>28</v>
      </c>
      <c r="L129" s="6" t="s">
        <v>785</v>
      </c>
      <c r="M129" s="6"/>
      <c r="N129" s="6" t="s">
        <v>786</v>
      </c>
      <c r="V129" s="7">
        <v>13</v>
      </c>
      <c r="Y129" s="6"/>
    </row>
    <row r="130" spans="1:25" ht="15.75" customHeight="1" x14ac:dyDescent="0.2">
      <c r="A130" s="5">
        <v>10208</v>
      </c>
      <c r="B130" s="6" t="s">
        <v>787</v>
      </c>
      <c r="C130" s="7">
        <v>28</v>
      </c>
      <c r="D130" s="6"/>
      <c r="E130" s="6" t="s">
        <v>787</v>
      </c>
      <c r="F130" s="6" t="s">
        <v>788</v>
      </c>
      <c r="G130" s="6"/>
      <c r="H130" s="6" t="s">
        <v>789</v>
      </c>
      <c r="I130" s="6" t="s">
        <v>790</v>
      </c>
      <c r="J130" s="6" t="s">
        <v>790</v>
      </c>
      <c r="K130" s="6" t="s">
        <v>28</v>
      </c>
      <c r="L130" s="6" t="s">
        <v>791</v>
      </c>
      <c r="M130" s="6"/>
      <c r="N130" s="6" t="s">
        <v>792</v>
      </c>
      <c r="V130" s="7">
        <v>28</v>
      </c>
      <c r="Y130" s="6"/>
    </row>
    <row r="131" spans="1:25" ht="15.75" customHeight="1" x14ac:dyDescent="0.2">
      <c r="A131" s="5">
        <v>10209</v>
      </c>
      <c r="B131" s="6" t="s">
        <v>793</v>
      </c>
      <c r="C131" s="7">
        <v>24</v>
      </c>
      <c r="D131" s="6"/>
      <c r="E131" s="6" t="s">
        <v>793</v>
      </c>
      <c r="F131" s="6" t="s">
        <v>794</v>
      </c>
      <c r="G131" s="6"/>
      <c r="H131" s="6" t="s">
        <v>795</v>
      </c>
      <c r="I131" s="6" t="s">
        <v>796</v>
      </c>
      <c r="J131" s="6" t="s">
        <v>796</v>
      </c>
      <c r="K131" s="6" t="s">
        <v>28</v>
      </c>
      <c r="L131" s="6" t="s">
        <v>797</v>
      </c>
      <c r="M131" s="6"/>
      <c r="N131" s="6" t="s">
        <v>798</v>
      </c>
      <c r="V131" s="7">
        <v>24</v>
      </c>
      <c r="Y131" s="6"/>
    </row>
    <row r="132" spans="1:25" ht="15.75" customHeight="1" x14ac:dyDescent="0.2">
      <c r="A132" s="5">
        <v>10211</v>
      </c>
      <c r="B132" s="6" t="s">
        <v>799</v>
      </c>
      <c r="C132" s="7">
        <v>13</v>
      </c>
      <c r="D132" s="6"/>
      <c r="E132" s="6" t="s">
        <v>799</v>
      </c>
      <c r="F132" s="6" t="s">
        <v>800</v>
      </c>
      <c r="G132" s="6"/>
      <c r="H132" s="6" t="s">
        <v>801</v>
      </c>
      <c r="I132" s="6" t="s">
        <v>802</v>
      </c>
      <c r="J132" s="6" t="s">
        <v>802</v>
      </c>
      <c r="K132" s="6" t="s">
        <v>28</v>
      </c>
      <c r="L132" s="6" t="s">
        <v>803</v>
      </c>
      <c r="M132" s="6"/>
      <c r="N132" s="6" t="s">
        <v>804</v>
      </c>
      <c r="V132" s="7">
        <v>13</v>
      </c>
      <c r="Y132" s="6"/>
    </row>
    <row r="133" spans="1:25" ht="15.75" customHeight="1" x14ac:dyDescent="0.2">
      <c r="A133" s="5">
        <v>10212</v>
      </c>
      <c r="B133" s="6" t="s">
        <v>805</v>
      </c>
      <c r="C133" s="7">
        <v>24</v>
      </c>
      <c r="D133" s="6"/>
      <c r="E133" s="6" t="s">
        <v>805</v>
      </c>
      <c r="F133" s="6" t="s">
        <v>806</v>
      </c>
      <c r="G133" s="6"/>
      <c r="H133" s="6" t="s">
        <v>44</v>
      </c>
      <c r="I133" s="6" t="s">
        <v>807</v>
      </c>
      <c r="J133" s="6" t="s">
        <v>807</v>
      </c>
      <c r="K133" s="6" t="s">
        <v>28</v>
      </c>
      <c r="L133" s="6" t="s">
        <v>808</v>
      </c>
      <c r="M133" s="6"/>
      <c r="N133" s="6" t="s">
        <v>809</v>
      </c>
      <c r="V133" s="7">
        <v>24</v>
      </c>
      <c r="Y133" s="6"/>
    </row>
    <row r="134" spans="1:25" ht="15.75" customHeight="1" x14ac:dyDescent="0.2">
      <c r="A134" s="5">
        <v>10213</v>
      </c>
      <c r="B134" s="6" t="s">
        <v>810</v>
      </c>
      <c r="C134" s="7">
        <v>28</v>
      </c>
      <c r="D134" s="6"/>
      <c r="E134" s="6" t="s">
        <v>810</v>
      </c>
      <c r="F134" s="6" t="s">
        <v>811</v>
      </c>
      <c r="G134" s="6"/>
      <c r="H134" s="6" t="s">
        <v>812</v>
      </c>
      <c r="I134" s="6" t="s">
        <v>813</v>
      </c>
      <c r="J134" s="6" t="s">
        <v>813</v>
      </c>
      <c r="K134" s="6" t="s">
        <v>28</v>
      </c>
      <c r="L134" s="6" t="s">
        <v>814</v>
      </c>
      <c r="M134" s="6" t="s">
        <v>815</v>
      </c>
      <c r="N134" s="6" t="s">
        <v>816</v>
      </c>
      <c r="V134" s="7">
        <v>28</v>
      </c>
      <c r="Y134" s="6"/>
    </row>
    <row r="135" spans="1:25" ht="15.75" customHeight="1" x14ac:dyDescent="0.2">
      <c r="A135" s="5">
        <v>10214</v>
      </c>
      <c r="B135" s="6" t="s">
        <v>817</v>
      </c>
      <c r="C135" s="7">
        <v>27</v>
      </c>
      <c r="D135" s="6"/>
      <c r="E135" s="6" t="s">
        <v>817</v>
      </c>
      <c r="F135" s="6" t="s">
        <v>818</v>
      </c>
      <c r="G135" s="6"/>
      <c r="H135" s="6" t="s">
        <v>819</v>
      </c>
      <c r="I135" s="6" t="s">
        <v>820</v>
      </c>
      <c r="J135" s="6" t="s">
        <v>820</v>
      </c>
      <c r="K135" s="6" t="s">
        <v>605</v>
      </c>
      <c r="L135" s="6" t="s">
        <v>821</v>
      </c>
      <c r="M135" s="6" t="s">
        <v>822</v>
      </c>
      <c r="N135" s="6" t="s">
        <v>823</v>
      </c>
      <c r="V135" s="7">
        <v>27</v>
      </c>
      <c r="Y135" s="6"/>
    </row>
    <row r="136" spans="1:25" ht="15.75" customHeight="1" x14ac:dyDescent="0.2">
      <c r="A136" s="5">
        <v>10215</v>
      </c>
      <c r="B136" s="6" t="s">
        <v>824</v>
      </c>
      <c r="C136" s="7">
        <v>25</v>
      </c>
      <c r="D136" s="6"/>
      <c r="E136" s="6" t="s">
        <v>824</v>
      </c>
      <c r="F136" s="6" t="s">
        <v>825</v>
      </c>
      <c r="G136" s="6"/>
      <c r="H136" s="6" t="s">
        <v>322</v>
      </c>
      <c r="I136" s="6" t="s">
        <v>826</v>
      </c>
      <c r="J136" s="6" t="s">
        <v>826</v>
      </c>
      <c r="K136" s="6" t="s">
        <v>28</v>
      </c>
      <c r="L136" s="6" t="s">
        <v>827</v>
      </c>
      <c r="M136" s="6"/>
      <c r="N136" s="6" t="s">
        <v>828</v>
      </c>
      <c r="V136" s="7">
        <v>25</v>
      </c>
      <c r="Y136" s="6"/>
    </row>
    <row r="137" spans="1:25" ht="15.75" customHeight="1" x14ac:dyDescent="0.2">
      <c r="A137" s="5">
        <v>10217</v>
      </c>
      <c r="B137" s="6" t="s">
        <v>829</v>
      </c>
      <c r="C137" s="7">
        <v>25</v>
      </c>
      <c r="D137" s="6"/>
      <c r="E137" s="6" t="s">
        <v>829</v>
      </c>
      <c r="F137" s="6" t="s">
        <v>830</v>
      </c>
      <c r="G137" s="6"/>
      <c r="H137" s="6" t="s">
        <v>249</v>
      </c>
      <c r="I137" s="6" t="s">
        <v>831</v>
      </c>
      <c r="J137" s="6" t="s">
        <v>831</v>
      </c>
      <c r="K137" s="6" t="s">
        <v>28</v>
      </c>
      <c r="L137" s="6" t="s">
        <v>832</v>
      </c>
      <c r="M137" s="6"/>
      <c r="N137" s="6" t="s">
        <v>833</v>
      </c>
      <c r="V137" s="7">
        <v>25</v>
      </c>
      <c r="Y137" s="6"/>
    </row>
    <row r="138" spans="1:25" ht="15.75" customHeight="1" x14ac:dyDescent="0.2">
      <c r="A138" s="5">
        <v>10219</v>
      </c>
      <c r="B138" s="6" t="s">
        <v>834</v>
      </c>
      <c r="C138" s="7">
        <v>13</v>
      </c>
      <c r="D138" s="6"/>
      <c r="E138" s="6" t="s">
        <v>834</v>
      </c>
      <c r="F138" s="6" t="s">
        <v>835</v>
      </c>
      <c r="G138" s="6"/>
      <c r="H138" s="6" t="s">
        <v>836</v>
      </c>
      <c r="I138" s="6" t="s">
        <v>837</v>
      </c>
      <c r="J138" s="6" t="s">
        <v>837</v>
      </c>
      <c r="K138" s="6" t="s">
        <v>28</v>
      </c>
      <c r="L138" s="6" t="s">
        <v>838</v>
      </c>
      <c r="M138" s="6"/>
      <c r="N138" s="6" t="s">
        <v>839</v>
      </c>
      <c r="V138" s="7">
        <v>13</v>
      </c>
      <c r="Y138" s="6"/>
    </row>
    <row r="139" spans="1:25" ht="15.75" customHeight="1" x14ac:dyDescent="0.2">
      <c r="A139" s="5">
        <v>10220</v>
      </c>
      <c r="B139" s="6" t="s">
        <v>840</v>
      </c>
      <c r="C139" s="7">
        <v>13</v>
      </c>
      <c r="D139" s="6"/>
      <c r="E139" s="6" t="s">
        <v>840</v>
      </c>
      <c r="F139" s="6" t="s">
        <v>841</v>
      </c>
      <c r="G139" s="6"/>
      <c r="H139" s="6" t="s">
        <v>842</v>
      </c>
      <c r="I139" s="6" t="s">
        <v>843</v>
      </c>
      <c r="J139" s="6" t="s">
        <v>843</v>
      </c>
      <c r="K139" s="6" t="s">
        <v>28</v>
      </c>
      <c r="L139" s="6" t="s">
        <v>844</v>
      </c>
      <c r="M139" s="6"/>
      <c r="N139" s="6" t="s">
        <v>845</v>
      </c>
      <c r="V139" s="7">
        <v>13</v>
      </c>
      <c r="Y139" s="6"/>
    </row>
    <row r="140" spans="1:25" ht="15.75" customHeight="1" x14ac:dyDescent="0.2">
      <c r="A140" s="5">
        <v>10221</v>
      </c>
      <c r="B140" s="6" t="s">
        <v>846</v>
      </c>
      <c r="C140" s="7">
        <v>22</v>
      </c>
      <c r="D140" s="6"/>
      <c r="E140" s="6" t="s">
        <v>846</v>
      </c>
      <c r="F140" s="6" t="s">
        <v>847</v>
      </c>
      <c r="G140" s="6"/>
      <c r="H140" s="6" t="s">
        <v>848</v>
      </c>
      <c r="I140" s="6" t="s">
        <v>849</v>
      </c>
      <c r="J140" s="6" t="s">
        <v>849</v>
      </c>
      <c r="K140" s="6" t="s">
        <v>850</v>
      </c>
      <c r="L140" s="6" t="s">
        <v>851</v>
      </c>
      <c r="M140" s="6"/>
      <c r="N140" s="6" t="s">
        <v>852</v>
      </c>
      <c r="V140" s="7">
        <v>22</v>
      </c>
      <c r="Y140" s="6"/>
    </row>
    <row r="141" spans="1:25" ht="15.75" customHeight="1" x14ac:dyDescent="0.2">
      <c r="A141" s="5">
        <v>10222</v>
      </c>
      <c r="B141" s="6" t="s">
        <v>853</v>
      </c>
      <c r="C141" s="7">
        <v>13</v>
      </c>
      <c r="D141" s="6"/>
      <c r="E141" s="6" t="s">
        <v>853</v>
      </c>
      <c r="F141" s="6" t="s">
        <v>854</v>
      </c>
      <c r="G141" s="6"/>
      <c r="H141" s="6" t="s">
        <v>855</v>
      </c>
      <c r="I141" s="6" t="s">
        <v>856</v>
      </c>
      <c r="J141" s="6" t="s">
        <v>856</v>
      </c>
      <c r="K141" s="6" t="s">
        <v>28</v>
      </c>
      <c r="L141" s="6" t="s">
        <v>857</v>
      </c>
      <c r="M141" s="6"/>
      <c r="N141" s="6" t="s">
        <v>858</v>
      </c>
      <c r="V141" s="7">
        <v>13</v>
      </c>
      <c r="Y141" s="6"/>
    </row>
    <row r="142" spans="1:25" ht="15.75" customHeight="1" x14ac:dyDescent="0.2">
      <c r="A142" s="5">
        <v>10223</v>
      </c>
      <c r="B142" s="6" t="s">
        <v>859</v>
      </c>
      <c r="C142" s="7">
        <v>25</v>
      </c>
      <c r="D142" s="6"/>
      <c r="E142" s="6" t="s">
        <v>859</v>
      </c>
      <c r="F142" s="6" t="s">
        <v>860</v>
      </c>
      <c r="G142" s="6"/>
      <c r="H142" s="6" t="s">
        <v>322</v>
      </c>
      <c r="I142" s="6" t="s">
        <v>861</v>
      </c>
      <c r="J142" s="6" t="s">
        <v>861</v>
      </c>
      <c r="K142" s="6" t="s">
        <v>28</v>
      </c>
      <c r="L142" s="6" t="s">
        <v>862</v>
      </c>
      <c r="M142" s="6"/>
      <c r="N142" s="6" t="s">
        <v>863</v>
      </c>
      <c r="V142" s="7">
        <v>25</v>
      </c>
      <c r="Y142" s="6"/>
    </row>
    <row r="143" spans="1:25" ht="15.75" customHeight="1" x14ac:dyDescent="0.2">
      <c r="A143" s="5">
        <v>10225</v>
      </c>
      <c r="B143" s="6" t="s">
        <v>864</v>
      </c>
      <c r="C143" s="7">
        <v>25</v>
      </c>
      <c r="D143" s="6"/>
      <c r="E143" s="6" t="s">
        <v>864</v>
      </c>
      <c r="F143" s="6" t="s">
        <v>865</v>
      </c>
      <c r="G143" s="6"/>
      <c r="H143" s="6" t="s">
        <v>322</v>
      </c>
      <c r="I143" s="6" t="s">
        <v>861</v>
      </c>
      <c r="J143" s="6" t="s">
        <v>861</v>
      </c>
      <c r="K143" s="6" t="s">
        <v>28</v>
      </c>
      <c r="L143" s="6" t="s">
        <v>866</v>
      </c>
      <c r="M143" s="6" t="s">
        <v>867</v>
      </c>
      <c r="N143" s="6" t="s">
        <v>868</v>
      </c>
      <c r="V143" s="7">
        <v>25</v>
      </c>
      <c r="Y143" s="6"/>
    </row>
    <row r="144" spans="1:25" ht="15.75" customHeight="1" x14ac:dyDescent="0.2">
      <c r="A144" s="5">
        <v>10227</v>
      </c>
      <c r="B144" s="6" t="s">
        <v>869</v>
      </c>
      <c r="C144" s="7">
        <v>13</v>
      </c>
      <c r="D144" s="6"/>
      <c r="E144" s="6" t="s">
        <v>869</v>
      </c>
      <c r="F144" s="6" t="s">
        <v>870</v>
      </c>
      <c r="G144" s="6"/>
      <c r="H144" s="6" t="s">
        <v>871</v>
      </c>
      <c r="I144" s="6" t="s">
        <v>872</v>
      </c>
      <c r="J144" s="6" t="s">
        <v>872</v>
      </c>
      <c r="K144" s="6" t="s">
        <v>28</v>
      </c>
      <c r="L144" s="6" t="s">
        <v>873</v>
      </c>
      <c r="M144" s="6"/>
      <c r="N144" s="6" t="s">
        <v>874</v>
      </c>
      <c r="V144" s="7">
        <v>13</v>
      </c>
      <c r="Y144" s="6"/>
    </row>
    <row r="145" spans="1:25" ht="15.75" customHeight="1" x14ac:dyDescent="0.2">
      <c r="A145" s="5">
        <v>10228</v>
      </c>
      <c r="B145" s="6" t="s">
        <v>875</v>
      </c>
      <c r="C145" s="7">
        <v>19</v>
      </c>
      <c r="D145" s="6"/>
      <c r="E145" s="6" t="s">
        <v>875</v>
      </c>
      <c r="F145" s="6" t="s">
        <v>876</v>
      </c>
      <c r="G145" s="6"/>
      <c r="H145" s="6" t="s">
        <v>877</v>
      </c>
      <c r="I145" s="6" t="s">
        <v>878</v>
      </c>
      <c r="J145" s="6" t="s">
        <v>878</v>
      </c>
      <c r="K145" s="6" t="s">
        <v>289</v>
      </c>
      <c r="L145" s="6" t="s">
        <v>879</v>
      </c>
      <c r="M145" s="6"/>
      <c r="N145" s="6" t="s">
        <v>880</v>
      </c>
      <c r="V145" s="7">
        <v>19</v>
      </c>
      <c r="Y145" s="6"/>
    </row>
    <row r="146" spans="1:25" ht="15.75" customHeight="1" x14ac:dyDescent="0.2">
      <c r="A146" s="5">
        <v>10229</v>
      </c>
      <c r="B146" s="6" t="s">
        <v>881</v>
      </c>
      <c r="C146" s="7">
        <v>30</v>
      </c>
      <c r="D146" s="6"/>
      <c r="E146" s="6" t="s">
        <v>881</v>
      </c>
      <c r="F146" s="6" t="s">
        <v>882</v>
      </c>
      <c r="G146" s="6"/>
      <c r="H146" s="6" t="s">
        <v>883</v>
      </c>
      <c r="I146" s="6" t="s">
        <v>884</v>
      </c>
      <c r="J146" s="6" t="s">
        <v>884</v>
      </c>
      <c r="K146" s="6" t="s">
        <v>289</v>
      </c>
      <c r="L146" s="6" t="s">
        <v>885</v>
      </c>
      <c r="M146" s="6"/>
      <c r="N146" s="6" t="s">
        <v>886</v>
      </c>
      <c r="V146" s="7">
        <v>30</v>
      </c>
      <c r="Y146" s="6"/>
    </row>
    <row r="147" spans="1:25" ht="15.75" customHeight="1" x14ac:dyDescent="0.2">
      <c r="A147" s="5">
        <v>10230</v>
      </c>
      <c r="B147" s="6" t="s">
        <v>887</v>
      </c>
      <c r="C147" s="7">
        <v>19</v>
      </c>
      <c r="D147" s="6"/>
      <c r="E147" s="6" t="s">
        <v>887</v>
      </c>
      <c r="F147" s="6" t="s">
        <v>888</v>
      </c>
      <c r="G147" s="6"/>
      <c r="H147" s="6" t="s">
        <v>889</v>
      </c>
      <c r="I147" s="6" t="s">
        <v>890</v>
      </c>
      <c r="J147" s="6" t="s">
        <v>890</v>
      </c>
      <c r="K147" s="6" t="s">
        <v>289</v>
      </c>
      <c r="L147" s="6" t="s">
        <v>891</v>
      </c>
      <c r="M147" s="6" t="s">
        <v>892</v>
      </c>
      <c r="N147" s="6" t="s">
        <v>893</v>
      </c>
      <c r="V147" s="7">
        <v>19</v>
      </c>
      <c r="Y147" s="6"/>
    </row>
    <row r="148" spans="1:25" ht="15.75" customHeight="1" x14ac:dyDescent="0.2">
      <c r="A148" s="5">
        <v>10235</v>
      </c>
      <c r="B148" s="6" t="s">
        <v>894</v>
      </c>
      <c r="C148" s="7">
        <v>19</v>
      </c>
      <c r="D148" s="6"/>
      <c r="E148" s="6" t="s">
        <v>894</v>
      </c>
      <c r="F148" s="6" t="s">
        <v>895</v>
      </c>
      <c r="G148" s="6"/>
      <c r="H148" s="6" t="s">
        <v>896</v>
      </c>
      <c r="I148" s="6" t="s">
        <v>897</v>
      </c>
      <c r="J148" s="6" t="s">
        <v>897</v>
      </c>
      <c r="K148" s="6" t="s">
        <v>289</v>
      </c>
      <c r="L148" s="6" t="s">
        <v>898</v>
      </c>
      <c r="M148" s="6"/>
      <c r="N148" s="6" t="s">
        <v>899</v>
      </c>
      <c r="V148" s="7">
        <v>19</v>
      </c>
      <c r="Y148" s="6"/>
    </row>
    <row r="149" spans="1:25" ht="15.75" customHeight="1" x14ac:dyDescent="0.2">
      <c r="A149" s="5">
        <v>10240</v>
      </c>
      <c r="B149" s="6" t="s">
        <v>900</v>
      </c>
      <c r="C149" s="7">
        <v>19</v>
      </c>
      <c r="D149" s="6"/>
      <c r="E149" s="6" t="s">
        <v>900</v>
      </c>
      <c r="F149" s="6" t="s">
        <v>901</v>
      </c>
      <c r="G149" s="6"/>
      <c r="H149" s="6" t="s">
        <v>540</v>
      </c>
      <c r="I149" s="6" t="s">
        <v>541</v>
      </c>
      <c r="J149" s="6" t="s">
        <v>541</v>
      </c>
      <c r="K149" s="6" t="s">
        <v>289</v>
      </c>
      <c r="L149" s="6" t="s">
        <v>902</v>
      </c>
      <c r="M149" s="6"/>
      <c r="N149" s="6" t="s">
        <v>903</v>
      </c>
      <c r="V149" s="7">
        <v>19</v>
      </c>
      <c r="Y149" s="6"/>
    </row>
    <row r="150" spans="1:25" ht="15.75" customHeight="1" x14ac:dyDescent="0.2">
      <c r="A150" s="5">
        <v>10241</v>
      </c>
      <c r="B150" s="6" t="s">
        <v>904</v>
      </c>
      <c r="C150" s="7">
        <v>19</v>
      </c>
      <c r="D150" s="6"/>
      <c r="E150" s="6" t="s">
        <v>904</v>
      </c>
      <c r="F150" s="6" t="s">
        <v>905</v>
      </c>
      <c r="G150" s="6"/>
      <c r="H150" s="6" t="s">
        <v>906</v>
      </c>
      <c r="I150" s="6" t="s">
        <v>907</v>
      </c>
      <c r="J150" s="6" t="s">
        <v>907</v>
      </c>
      <c r="K150" s="6" t="s">
        <v>289</v>
      </c>
      <c r="L150" s="6" t="s">
        <v>908</v>
      </c>
      <c r="M150" s="6"/>
      <c r="N150" s="6" t="s">
        <v>909</v>
      </c>
      <c r="V150" s="7">
        <v>19</v>
      </c>
      <c r="Y150" s="6"/>
    </row>
    <row r="151" spans="1:25" ht="15.75" customHeight="1" x14ac:dyDescent="0.2">
      <c r="A151" s="5">
        <v>10244</v>
      </c>
      <c r="B151" s="6" t="s">
        <v>910</v>
      </c>
      <c r="C151" s="7">
        <v>11</v>
      </c>
      <c r="D151" s="6"/>
      <c r="E151" s="6" t="s">
        <v>910</v>
      </c>
      <c r="F151" s="6" t="s">
        <v>911</v>
      </c>
      <c r="G151" s="6"/>
      <c r="H151" s="6" t="s">
        <v>912</v>
      </c>
      <c r="I151" s="6" t="s">
        <v>913</v>
      </c>
      <c r="J151" s="6" t="s">
        <v>913</v>
      </c>
      <c r="K151" s="6" t="s">
        <v>76</v>
      </c>
      <c r="L151" s="6" t="s">
        <v>914</v>
      </c>
      <c r="M151" s="6"/>
      <c r="N151" s="6" t="s">
        <v>915</v>
      </c>
      <c r="V151" s="7">
        <v>11</v>
      </c>
      <c r="Y151" s="6"/>
    </row>
    <row r="152" spans="1:25" ht="15.75" customHeight="1" x14ac:dyDescent="0.2">
      <c r="A152" s="5">
        <v>10245</v>
      </c>
      <c r="B152" s="6" t="s">
        <v>916</v>
      </c>
      <c r="C152" s="7">
        <v>13</v>
      </c>
      <c r="D152" s="6"/>
      <c r="E152" s="6" t="s">
        <v>916</v>
      </c>
      <c r="F152" s="6" t="s">
        <v>917</v>
      </c>
      <c r="G152" s="6"/>
      <c r="H152" s="6" t="s">
        <v>918</v>
      </c>
      <c r="I152" s="6" t="s">
        <v>919</v>
      </c>
      <c r="J152" s="6" t="s">
        <v>919</v>
      </c>
      <c r="K152" s="6" t="s">
        <v>28</v>
      </c>
      <c r="L152" s="6" t="s">
        <v>920</v>
      </c>
      <c r="M152" s="6"/>
      <c r="N152" s="6" t="s">
        <v>921</v>
      </c>
      <c r="V152" s="7">
        <v>13</v>
      </c>
      <c r="Y152" s="6"/>
    </row>
    <row r="153" spans="1:25" ht="15.75" customHeight="1" x14ac:dyDescent="0.2">
      <c r="A153" s="5">
        <v>10248</v>
      </c>
      <c r="B153" s="6" t="s">
        <v>922</v>
      </c>
      <c r="C153" s="7">
        <v>13</v>
      </c>
      <c r="D153" s="6"/>
      <c r="E153" s="6" t="s">
        <v>922</v>
      </c>
      <c r="F153" s="6" t="s">
        <v>923</v>
      </c>
      <c r="G153" s="6"/>
      <c r="H153" s="6" t="s">
        <v>924</v>
      </c>
      <c r="I153" s="6" t="s">
        <v>925</v>
      </c>
      <c r="J153" s="6" t="s">
        <v>925</v>
      </c>
      <c r="K153" s="6" t="s">
        <v>28</v>
      </c>
      <c r="L153" s="6" t="s">
        <v>926</v>
      </c>
      <c r="M153" s="6"/>
      <c r="N153" s="6" t="s">
        <v>927</v>
      </c>
      <c r="V153" s="7">
        <v>13</v>
      </c>
      <c r="Y153" s="6"/>
    </row>
    <row r="154" spans="1:25" ht="15.75" customHeight="1" x14ac:dyDescent="0.2">
      <c r="A154" s="5">
        <v>10249</v>
      </c>
      <c r="B154" s="6" t="s">
        <v>928</v>
      </c>
      <c r="C154" s="7">
        <v>13</v>
      </c>
      <c r="D154" s="6"/>
      <c r="E154" s="6" t="s">
        <v>928</v>
      </c>
      <c r="F154" s="6" t="s">
        <v>929</v>
      </c>
      <c r="G154" s="6"/>
      <c r="H154" s="6" t="s">
        <v>930</v>
      </c>
      <c r="I154" s="6" t="s">
        <v>931</v>
      </c>
      <c r="J154" s="6" t="s">
        <v>931</v>
      </c>
      <c r="K154" s="6" t="s">
        <v>28</v>
      </c>
      <c r="L154" s="6" t="s">
        <v>932</v>
      </c>
      <c r="M154" s="6"/>
      <c r="N154" s="6" t="s">
        <v>933</v>
      </c>
      <c r="V154" s="7">
        <v>13</v>
      </c>
      <c r="Y154" s="6"/>
    </row>
    <row r="155" spans="1:25" ht="15.75" customHeight="1" x14ac:dyDescent="0.2">
      <c r="A155" s="5">
        <v>10250</v>
      </c>
      <c r="B155" s="6" t="s">
        <v>934</v>
      </c>
      <c r="C155" s="7">
        <v>13</v>
      </c>
      <c r="D155" s="6"/>
      <c r="E155" s="6" t="s">
        <v>934</v>
      </c>
      <c r="F155" s="6" t="s">
        <v>935</v>
      </c>
      <c r="G155" s="6"/>
      <c r="H155" s="6" t="s">
        <v>936</v>
      </c>
      <c r="I155" s="6" t="s">
        <v>937</v>
      </c>
      <c r="J155" s="6" t="s">
        <v>937</v>
      </c>
      <c r="K155" s="6" t="s">
        <v>28</v>
      </c>
      <c r="L155" s="6" t="s">
        <v>938</v>
      </c>
      <c r="M155" s="6"/>
      <c r="N155" s="6" t="s">
        <v>939</v>
      </c>
      <c r="V155" s="7">
        <v>13</v>
      </c>
      <c r="Y155" s="6"/>
    </row>
    <row r="156" spans="1:25" ht="15.75" customHeight="1" x14ac:dyDescent="0.2">
      <c r="A156" s="5">
        <v>10251</v>
      </c>
      <c r="B156" s="6" t="s">
        <v>940</v>
      </c>
      <c r="C156" s="7">
        <v>13</v>
      </c>
      <c r="D156" s="6"/>
      <c r="E156" s="6" t="s">
        <v>940</v>
      </c>
      <c r="F156" s="6" t="s">
        <v>941</v>
      </c>
      <c r="G156" s="6"/>
      <c r="H156" s="6" t="s">
        <v>86</v>
      </c>
      <c r="I156" s="6" t="s">
        <v>942</v>
      </c>
      <c r="J156" s="6" t="s">
        <v>942</v>
      </c>
      <c r="K156" s="6" t="s">
        <v>28</v>
      </c>
      <c r="L156" s="6" t="s">
        <v>943</v>
      </c>
      <c r="M156" s="6"/>
      <c r="N156" s="6" t="s">
        <v>944</v>
      </c>
      <c r="V156" s="7">
        <v>13</v>
      </c>
      <c r="Y156" s="6"/>
    </row>
    <row r="157" spans="1:25" ht="15.75" customHeight="1" x14ac:dyDescent="0.2">
      <c r="A157" s="5">
        <v>10252</v>
      </c>
      <c r="B157" s="6" t="s">
        <v>945</v>
      </c>
      <c r="C157" s="7">
        <v>13</v>
      </c>
      <c r="D157" s="6"/>
      <c r="E157" s="6" t="s">
        <v>945</v>
      </c>
      <c r="F157" s="6" t="s">
        <v>946</v>
      </c>
      <c r="G157" s="6"/>
      <c r="H157" s="6" t="s">
        <v>947</v>
      </c>
      <c r="I157" s="6" t="s">
        <v>948</v>
      </c>
      <c r="J157" s="6" t="s">
        <v>948</v>
      </c>
      <c r="K157" s="6" t="s">
        <v>28</v>
      </c>
      <c r="L157" s="6" t="s">
        <v>949</v>
      </c>
      <c r="M157" s="6"/>
      <c r="N157" s="6" t="s">
        <v>950</v>
      </c>
      <c r="V157" s="7">
        <v>13</v>
      </c>
      <c r="Y157" s="6"/>
    </row>
    <row r="158" spans="1:25" ht="15.75" customHeight="1" x14ac:dyDescent="0.2">
      <c r="A158" s="5">
        <v>10253</v>
      </c>
      <c r="B158" s="6" t="s">
        <v>951</v>
      </c>
      <c r="C158" s="7">
        <v>11</v>
      </c>
      <c r="D158" s="6"/>
      <c r="E158" s="6" t="s">
        <v>951</v>
      </c>
      <c r="F158" s="6" t="s">
        <v>952</v>
      </c>
      <c r="G158" s="6"/>
      <c r="H158" s="6" t="s">
        <v>953</v>
      </c>
      <c r="I158" s="6" t="s">
        <v>954</v>
      </c>
      <c r="J158" s="6" t="s">
        <v>954</v>
      </c>
      <c r="K158" s="6" t="s">
        <v>76</v>
      </c>
      <c r="L158" s="6" t="s">
        <v>955</v>
      </c>
      <c r="M158" s="6"/>
      <c r="N158" s="6" t="s">
        <v>956</v>
      </c>
      <c r="V158" s="7">
        <v>11</v>
      </c>
      <c r="Y158" s="6"/>
    </row>
    <row r="159" spans="1:25" ht="15.75" customHeight="1" x14ac:dyDescent="0.2">
      <c r="A159" s="5">
        <v>10255</v>
      </c>
      <c r="B159" s="6" t="s">
        <v>957</v>
      </c>
      <c r="C159" s="7">
        <v>24</v>
      </c>
      <c r="D159" s="6"/>
      <c r="E159" s="6" t="s">
        <v>957</v>
      </c>
      <c r="F159" s="6" t="s">
        <v>958</v>
      </c>
      <c r="G159" s="6"/>
      <c r="H159" s="6" t="s">
        <v>44</v>
      </c>
      <c r="I159" s="6" t="s">
        <v>959</v>
      </c>
      <c r="J159" s="6" t="s">
        <v>959</v>
      </c>
      <c r="K159" s="6" t="s">
        <v>28</v>
      </c>
      <c r="L159" s="6" t="s">
        <v>960</v>
      </c>
      <c r="M159" s="6"/>
      <c r="N159" s="6" t="s">
        <v>961</v>
      </c>
      <c r="V159" s="7">
        <v>24</v>
      </c>
      <c r="Y159" s="6"/>
    </row>
    <row r="160" spans="1:25" ht="15.75" customHeight="1" x14ac:dyDescent="0.2">
      <c r="A160" s="5">
        <v>10256</v>
      </c>
      <c r="B160" s="6" t="s">
        <v>962</v>
      </c>
      <c r="C160" s="7">
        <v>25</v>
      </c>
      <c r="D160" s="6"/>
      <c r="E160" s="6" t="s">
        <v>962</v>
      </c>
      <c r="F160" s="6" t="s">
        <v>963</v>
      </c>
      <c r="G160" s="6"/>
      <c r="H160" s="6" t="s">
        <v>357</v>
      </c>
      <c r="I160" s="6" t="s">
        <v>358</v>
      </c>
      <c r="J160" s="6" t="s">
        <v>358</v>
      </c>
      <c r="K160" s="6" t="s">
        <v>28</v>
      </c>
      <c r="L160" s="6" t="s">
        <v>964</v>
      </c>
      <c r="M160" s="6"/>
      <c r="N160" s="6" t="s">
        <v>965</v>
      </c>
      <c r="V160" s="7">
        <v>25</v>
      </c>
      <c r="Y160" s="6"/>
    </row>
    <row r="161" spans="1:25" ht="15.75" customHeight="1" x14ac:dyDescent="0.2">
      <c r="A161" s="5">
        <v>10257</v>
      </c>
      <c r="B161" s="6" t="s">
        <v>966</v>
      </c>
      <c r="C161" s="7">
        <v>27</v>
      </c>
      <c r="D161" s="6"/>
      <c r="E161" s="6" t="s">
        <v>966</v>
      </c>
      <c r="F161" s="6" t="s">
        <v>967</v>
      </c>
      <c r="G161" s="6"/>
      <c r="H161" s="6" t="s">
        <v>968</v>
      </c>
      <c r="I161" s="6" t="s">
        <v>969</v>
      </c>
      <c r="J161" s="6" t="s">
        <v>969</v>
      </c>
      <c r="K161" s="6" t="s">
        <v>605</v>
      </c>
      <c r="L161" s="6" t="s">
        <v>970</v>
      </c>
      <c r="M161" s="6"/>
      <c r="N161" s="6" t="s">
        <v>971</v>
      </c>
      <c r="V161" s="7">
        <v>27</v>
      </c>
      <c r="Y161" s="6"/>
    </row>
    <row r="162" spans="1:25" ht="15.75" customHeight="1" x14ac:dyDescent="0.2">
      <c r="A162" s="5">
        <v>10260</v>
      </c>
      <c r="B162" s="6" t="s">
        <v>972</v>
      </c>
      <c r="C162" s="7">
        <v>24</v>
      </c>
      <c r="D162" s="6"/>
      <c r="E162" s="6" t="s">
        <v>972</v>
      </c>
      <c r="F162" s="6" t="s">
        <v>973</v>
      </c>
      <c r="G162" s="6"/>
      <c r="H162" s="6" t="s">
        <v>777</v>
      </c>
      <c r="I162" s="6" t="s">
        <v>778</v>
      </c>
      <c r="J162" s="6" t="s">
        <v>778</v>
      </c>
      <c r="K162" s="6" t="s">
        <v>28</v>
      </c>
      <c r="L162" s="6" t="s">
        <v>974</v>
      </c>
      <c r="M162" s="6"/>
      <c r="N162" s="6" t="s">
        <v>975</v>
      </c>
      <c r="V162" s="7">
        <v>24</v>
      </c>
      <c r="Y162" s="6"/>
    </row>
    <row r="163" spans="1:25" ht="15.75" customHeight="1" x14ac:dyDescent="0.2">
      <c r="A163" s="5">
        <v>10264</v>
      </c>
      <c r="B163" s="6" t="s">
        <v>976</v>
      </c>
      <c r="C163" s="7">
        <v>13</v>
      </c>
      <c r="D163" s="6"/>
      <c r="E163" s="6" t="s">
        <v>976</v>
      </c>
      <c r="F163" s="6" t="s">
        <v>977</v>
      </c>
      <c r="G163" s="6"/>
      <c r="H163" s="6" t="s">
        <v>978</v>
      </c>
      <c r="I163" s="6" t="s">
        <v>979</v>
      </c>
      <c r="J163" s="6" t="s">
        <v>979</v>
      </c>
      <c r="K163" s="6" t="s">
        <v>28</v>
      </c>
      <c r="L163" s="6" t="s">
        <v>980</v>
      </c>
      <c r="M163" s="6"/>
      <c r="N163" s="6" t="s">
        <v>981</v>
      </c>
      <c r="V163" s="7">
        <v>13</v>
      </c>
      <c r="Y163" s="6"/>
    </row>
    <row r="164" spans="1:25" ht="15.75" customHeight="1" x14ac:dyDescent="0.2">
      <c r="A164" s="5">
        <v>10268</v>
      </c>
      <c r="B164" s="6" t="s">
        <v>982</v>
      </c>
      <c r="C164" s="7">
        <v>24</v>
      </c>
      <c r="D164" s="6"/>
      <c r="E164" s="6" t="s">
        <v>982</v>
      </c>
      <c r="F164" s="6" t="s">
        <v>983</v>
      </c>
      <c r="G164" s="6"/>
      <c r="H164" s="6" t="s">
        <v>777</v>
      </c>
      <c r="I164" s="6" t="s">
        <v>778</v>
      </c>
      <c r="J164" s="6" t="s">
        <v>778</v>
      </c>
      <c r="K164" s="6" t="s">
        <v>28</v>
      </c>
      <c r="L164" s="6" t="s">
        <v>984</v>
      </c>
      <c r="M164" s="6"/>
      <c r="N164" s="6" t="s">
        <v>985</v>
      </c>
      <c r="V164" s="7">
        <v>24</v>
      </c>
      <c r="Y164" s="6"/>
    </row>
    <row r="165" spans="1:25" ht="15.75" customHeight="1" x14ac:dyDescent="0.2">
      <c r="A165" s="5">
        <v>10269</v>
      </c>
      <c r="B165" s="6" t="s">
        <v>986</v>
      </c>
      <c r="C165" s="7">
        <v>25</v>
      </c>
      <c r="D165" s="6"/>
      <c r="E165" s="6" t="s">
        <v>986</v>
      </c>
      <c r="F165" s="6" t="s">
        <v>987</v>
      </c>
      <c r="G165" s="6"/>
      <c r="H165" s="6" t="s">
        <v>357</v>
      </c>
      <c r="I165" s="6" t="s">
        <v>988</v>
      </c>
      <c r="J165" s="6" t="s">
        <v>988</v>
      </c>
      <c r="K165" s="6" t="s">
        <v>28</v>
      </c>
      <c r="L165" s="6" t="s">
        <v>989</v>
      </c>
      <c r="M165" s="6"/>
      <c r="N165" s="6" t="s">
        <v>990</v>
      </c>
      <c r="V165" s="7">
        <v>25</v>
      </c>
      <c r="Y165" s="6"/>
    </row>
    <row r="166" spans="1:25" ht="15.75" customHeight="1" x14ac:dyDescent="0.2">
      <c r="A166" s="5">
        <v>10272</v>
      </c>
      <c r="B166" s="6" t="s">
        <v>991</v>
      </c>
      <c r="C166" s="7">
        <v>24</v>
      </c>
      <c r="D166" s="6"/>
      <c r="E166" s="6" t="s">
        <v>991</v>
      </c>
      <c r="F166" s="6" t="s">
        <v>992</v>
      </c>
      <c r="G166" s="6"/>
      <c r="H166" s="6" t="s">
        <v>470</v>
      </c>
      <c r="I166" s="6" t="s">
        <v>471</v>
      </c>
      <c r="J166" s="6" t="s">
        <v>471</v>
      </c>
      <c r="K166" s="6" t="s">
        <v>28</v>
      </c>
      <c r="L166" s="6" t="s">
        <v>993</v>
      </c>
      <c r="M166" s="6"/>
      <c r="N166" s="6" t="s">
        <v>994</v>
      </c>
      <c r="V166" s="7">
        <v>24</v>
      </c>
      <c r="Y166" s="6"/>
    </row>
    <row r="167" spans="1:25" ht="15.75" customHeight="1" x14ac:dyDescent="0.2">
      <c r="A167" s="5">
        <v>10273</v>
      </c>
      <c r="B167" s="6" t="s">
        <v>995</v>
      </c>
      <c r="C167" s="7">
        <v>25</v>
      </c>
      <c r="D167" s="6"/>
      <c r="E167" s="6" t="s">
        <v>995</v>
      </c>
      <c r="F167" s="6" t="s">
        <v>996</v>
      </c>
      <c r="G167" s="6"/>
      <c r="H167" s="6" t="s">
        <v>997</v>
      </c>
      <c r="I167" s="6" t="s">
        <v>998</v>
      </c>
      <c r="J167" s="6" t="s">
        <v>998</v>
      </c>
      <c r="K167" s="6" t="s">
        <v>28</v>
      </c>
      <c r="L167" s="6" t="s">
        <v>999</v>
      </c>
      <c r="M167" s="6"/>
      <c r="N167" s="6" t="s">
        <v>1000</v>
      </c>
      <c r="V167" s="7">
        <v>25</v>
      </c>
      <c r="Y167" s="6"/>
    </row>
    <row r="168" spans="1:25" ht="15.75" customHeight="1" x14ac:dyDescent="0.2">
      <c r="A168" s="5">
        <v>10276</v>
      </c>
      <c r="B168" s="6" t="s">
        <v>1001</v>
      </c>
      <c r="C168" s="7">
        <v>32</v>
      </c>
      <c r="D168" s="6"/>
      <c r="E168" s="6" t="s">
        <v>1001</v>
      </c>
      <c r="F168" s="6" t="s">
        <v>1002</v>
      </c>
      <c r="G168" s="6"/>
      <c r="H168" s="6" t="s">
        <v>1003</v>
      </c>
      <c r="I168" s="6" t="s">
        <v>1004</v>
      </c>
      <c r="J168" s="6" t="s">
        <v>1004</v>
      </c>
      <c r="K168" s="6" t="s">
        <v>289</v>
      </c>
      <c r="L168" s="6" t="s">
        <v>1005</v>
      </c>
      <c r="M168" s="6" t="s">
        <v>1006</v>
      </c>
      <c r="N168" s="6" t="s">
        <v>1007</v>
      </c>
      <c r="V168" s="7">
        <v>32</v>
      </c>
      <c r="Y168" s="6"/>
    </row>
    <row r="169" spans="1:25" ht="15.75" customHeight="1" x14ac:dyDescent="0.2">
      <c r="A169" s="5">
        <v>10283</v>
      </c>
      <c r="B169" s="6" t="s">
        <v>1008</v>
      </c>
      <c r="C169" s="7">
        <v>17</v>
      </c>
      <c r="D169" s="6"/>
      <c r="E169" s="6" t="s">
        <v>1008</v>
      </c>
      <c r="F169" s="6" t="s">
        <v>1009</v>
      </c>
      <c r="G169" s="6"/>
      <c r="H169" s="6" t="s">
        <v>1010</v>
      </c>
      <c r="I169" s="6" t="s">
        <v>1011</v>
      </c>
      <c r="J169" s="6" t="s">
        <v>1011</v>
      </c>
      <c r="K169" s="6" t="s">
        <v>850</v>
      </c>
      <c r="L169" s="6" t="s">
        <v>1012</v>
      </c>
      <c r="M169" s="6"/>
      <c r="N169" s="6" t="s">
        <v>1013</v>
      </c>
      <c r="V169" s="7">
        <v>17</v>
      </c>
      <c r="Y169" s="6"/>
    </row>
    <row r="170" spans="1:25" ht="15.75" customHeight="1" x14ac:dyDescent="0.2">
      <c r="A170" s="5">
        <v>10285</v>
      </c>
      <c r="B170" s="6" t="s">
        <v>1014</v>
      </c>
      <c r="C170" s="7">
        <v>13</v>
      </c>
      <c r="D170" s="6"/>
      <c r="E170" s="6" t="s">
        <v>1014</v>
      </c>
      <c r="F170" s="6" t="s">
        <v>1015</v>
      </c>
      <c r="G170" s="6"/>
      <c r="H170" s="6" t="s">
        <v>1016</v>
      </c>
      <c r="I170" s="6" t="s">
        <v>1017</v>
      </c>
      <c r="J170" s="6" t="s">
        <v>1017</v>
      </c>
      <c r="K170" s="6" t="s">
        <v>28</v>
      </c>
      <c r="L170" s="6" t="s">
        <v>1018</v>
      </c>
      <c r="M170" s="6"/>
      <c r="N170" s="6" t="s">
        <v>1019</v>
      </c>
      <c r="V170" s="7">
        <v>13</v>
      </c>
      <c r="Y170" s="6"/>
    </row>
    <row r="171" spans="1:25" ht="15.75" customHeight="1" x14ac:dyDescent="0.2">
      <c r="A171" s="11">
        <v>10291</v>
      </c>
      <c r="B171" s="9" t="s">
        <v>1020</v>
      </c>
      <c r="C171" s="12">
        <v>28</v>
      </c>
      <c r="D171" s="9"/>
      <c r="E171" s="9" t="s">
        <v>1020</v>
      </c>
      <c r="F171" s="6" t="s">
        <v>1021</v>
      </c>
      <c r="G171" s="6"/>
      <c r="H171" s="6" t="s">
        <v>157</v>
      </c>
      <c r="I171" s="6" t="s">
        <v>158</v>
      </c>
      <c r="J171" s="6" t="s">
        <v>158</v>
      </c>
      <c r="K171" s="6" t="s">
        <v>76</v>
      </c>
      <c r="L171" s="6" t="s">
        <v>1022</v>
      </c>
      <c r="M171" s="6" t="s">
        <v>1023</v>
      </c>
      <c r="N171" s="6" t="s">
        <v>1024</v>
      </c>
      <c r="V171" s="12">
        <v>28</v>
      </c>
      <c r="Y171" s="6"/>
    </row>
    <row r="172" spans="1:25" ht="15.75" customHeight="1" x14ac:dyDescent="0.2">
      <c r="A172" s="5">
        <v>10292</v>
      </c>
      <c r="B172" s="6" t="s">
        <v>1025</v>
      </c>
      <c r="C172" s="7">
        <v>27</v>
      </c>
      <c r="D172" s="6"/>
      <c r="E172" s="6" t="s">
        <v>1025</v>
      </c>
      <c r="F172" s="6" t="s">
        <v>1026</v>
      </c>
      <c r="G172" s="6"/>
      <c r="H172" s="6" t="s">
        <v>1027</v>
      </c>
      <c r="I172" s="6" t="s">
        <v>1028</v>
      </c>
      <c r="J172" s="6" t="s">
        <v>1028</v>
      </c>
      <c r="K172" s="6" t="s">
        <v>605</v>
      </c>
      <c r="L172" s="6" t="s">
        <v>1029</v>
      </c>
      <c r="M172" s="6"/>
      <c r="N172" s="6" t="s">
        <v>1030</v>
      </c>
      <c r="V172" s="7">
        <v>27</v>
      </c>
      <c r="Y172" s="6"/>
    </row>
    <row r="173" spans="1:25" ht="15.75" customHeight="1" x14ac:dyDescent="0.2">
      <c r="A173" s="5">
        <v>10293</v>
      </c>
      <c r="B173" s="6" t="s">
        <v>1031</v>
      </c>
      <c r="C173" s="7">
        <v>11</v>
      </c>
      <c r="D173" s="6"/>
      <c r="E173" s="6" t="s">
        <v>1031</v>
      </c>
      <c r="F173" s="6" t="s">
        <v>1032</v>
      </c>
      <c r="G173" s="6"/>
      <c r="H173" s="6" t="s">
        <v>1033</v>
      </c>
      <c r="I173" s="6" t="s">
        <v>1034</v>
      </c>
      <c r="J173" s="6" t="s">
        <v>1034</v>
      </c>
      <c r="K173" s="6" t="s">
        <v>76</v>
      </c>
      <c r="L173" s="6" t="s">
        <v>1035</v>
      </c>
      <c r="M173" s="6" t="s">
        <v>1036</v>
      </c>
      <c r="N173" s="6" t="s">
        <v>1037</v>
      </c>
      <c r="V173" s="7">
        <v>11</v>
      </c>
      <c r="Y173" s="6"/>
    </row>
    <row r="174" spans="1:25" ht="15.75" customHeight="1" x14ac:dyDescent="0.2">
      <c r="A174" s="5">
        <v>10294</v>
      </c>
      <c r="B174" s="6" t="s">
        <v>1038</v>
      </c>
      <c r="C174" s="7">
        <v>11</v>
      </c>
      <c r="D174" s="6"/>
      <c r="E174" s="6" t="s">
        <v>1038</v>
      </c>
      <c r="F174" s="6" t="s">
        <v>1039</v>
      </c>
      <c r="G174" s="6"/>
      <c r="H174" s="6" t="s">
        <v>1040</v>
      </c>
      <c r="I174" s="6" t="s">
        <v>1041</v>
      </c>
      <c r="J174" s="6" t="s">
        <v>1041</v>
      </c>
      <c r="K174" s="6" t="s">
        <v>76</v>
      </c>
      <c r="L174" s="6" t="s">
        <v>1042</v>
      </c>
      <c r="M174" s="6"/>
      <c r="N174" s="6" t="s">
        <v>1043</v>
      </c>
      <c r="V174" s="7">
        <v>11</v>
      </c>
      <c r="Y174" s="6"/>
    </row>
    <row r="175" spans="1:25" ht="15.75" customHeight="1" x14ac:dyDescent="0.2">
      <c r="A175" s="5">
        <v>10295</v>
      </c>
      <c r="B175" s="6" t="s">
        <v>1044</v>
      </c>
      <c r="C175" s="7">
        <v>13</v>
      </c>
      <c r="D175" s="6"/>
      <c r="E175" s="6" t="s">
        <v>1044</v>
      </c>
      <c r="F175" s="6" t="s">
        <v>1045</v>
      </c>
      <c r="G175" s="6"/>
      <c r="H175" s="6" t="s">
        <v>115</v>
      </c>
      <c r="I175" s="6" t="s">
        <v>116</v>
      </c>
      <c r="J175" s="6" t="s">
        <v>116</v>
      </c>
      <c r="K175" s="6" t="s">
        <v>28</v>
      </c>
      <c r="L175" s="6" t="s">
        <v>1046</v>
      </c>
      <c r="M175" s="6"/>
      <c r="N175" s="6" t="s">
        <v>1047</v>
      </c>
      <c r="V175" s="7">
        <v>13</v>
      </c>
      <c r="Y175" s="6"/>
    </row>
    <row r="176" spans="1:25" ht="15.75" customHeight="1" x14ac:dyDescent="0.2">
      <c r="A176" s="5">
        <v>10297</v>
      </c>
      <c r="B176" s="6" t="s">
        <v>1048</v>
      </c>
      <c r="C176" s="7">
        <v>25</v>
      </c>
      <c r="D176" s="6"/>
      <c r="E176" s="6" t="s">
        <v>1048</v>
      </c>
      <c r="F176" s="6" t="s">
        <v>1049</v>
      </c>
      <c r="G176" s="6"/>
      <c r="H176" s="6" t="s">
        <v>434</v>
      </c>
      <c r="I176" s="6" t="s">
        <v>1050</v>
      </c>
      <c r="J176" s="6" t="s">
        <v>1050</v>
      </c>
      <c r="K176" s="6" t="s">
        <v>28</v>
      </c>
      <c r="L176" s="6" t="s">
        <v>1051</v>
      </c>
      <c r="M176" s="6"/>
      <c r="N176" s="6" t="s">
        <v>1052</v>
      </c>
      <c r="V176" s="7">
        <v>25</v>
      </c>
      <c r="Y176" s="6"/>
    </row>
    <row r="177" spans="1:25" ht="15.75" customHeight="1" x14ac:dyDescent="0.2">
      <c r="A177" s="5">
        <v>10298</v>
      </c>
      <c r="B177" s="6" t="s">
        <v>1053</v>
      </c>
      <c r="C177" s="7">
        <v>25</v>
      </c>
      <c r="D177" s="6"/>
      <c r="E177" s="6" t="s">
        <v>1053</v>
      </c>
      <c r="F177" s="6" t="s">
        <v>1054</v>
      </c>
      <c r="G177" s="6"/>
      <c r="H177" s="6" t="s">
        <v>38</v>
      </c>
      <c r="I177" s="6" t="s">
        <v>1055</v>
      </c>
      <c r="J177" s="6" t="s">
        <v>1055</v>
      </c>
      <c r="K177" s="6" t="s">
        <v>28</v>
      </c>
      <c r="L177" s="6" t="s">
        <v>1056</v>
      </c>
      <c r="M177" s="6"/>
      <c r="N177" s="6" t="s">
        <v>1057</v>
      </c>
      <c r="V177" s="7">
        <v>25</v>
      </c>
      <c r="Y177" s="6"/>
    </row>
    <row r="178" spans="1:25" ht="15.75" customHeight="1" x14ac:dyDescent="0.2">
      <c r="A178" s="5">
        <v>10300</v>
      </c>
      <c r="B178" s="6" t="s">
        <v>1058</v>
      </c>
      <c r="C178" s="7">
        <v>13</v>
      </c>
      <c r="D178" s="6"/>
      <c r="E178" s="6" t="s">
        <v>1058</v>
      </c>
      <c r="F178" s="6" t="s">
        <v>1059</v>
      </c>
      <c r="G178" s="6"/>
      <c r="H178" s="6" t="s">
        <v>836</v>
      </c>
      <c r="I178" s="6" t="s">
        <v>837</v>
      </c>
      <c r="J178" s="6" t="s">
        <v>837</v>
      </c>
      <c r="K178" s="6" t="s">
        <v>28</v>
      </c>
      <c r="L178" s="6" t="s">
        <v>1060</v>
      </c>
      <c r="M178" s="6"/>
      <c r="N178" s="6" t="s">
        <v>1061</v>
      </c>
      <c r="V178" s="7">
        <v>13</v>
      </c>
      <c r="Y178" s="6"/>
    </row>
    <row r="179" spans="1:25" ht="15.75" customHeight="1" x14ac:dyDescent="0.2">
      <c r="A179" s="5">
        <v>10301</v>
      </c>
      <c r="B179" s="6" t="s">
        <v>1062</v>
      </c>
      <c r="C179" s="7">
        <v>24</v>
      </c>
      <c r="D179" s="6"/>
      <c r="E179" s="6" t="s">
        <v>1062</v>
      </c>
      <c r="F179" s="6" t="s">
        <v>1063</v>
      </c>
      <c r="G179" s="6"/>
      <c r="H179" s="6" t="s">
        <v>1064</v>
      </c>
      <c r="I179" s="6" t="s">
        <v>1065</v>
      </c>
      <c r="J179" s="6" t="s">
        <v>1065</v>
      </c>
      <c r="K179" s="6" t="s">
        <v>28</v>
      </c>
      <c r="L179" s="6" t="s">
        <v>1066</v>
      </c>
      <c r="M179" s="6"/>
      <c r="N179" s="6" t="s">
        <v>1067</v>
      </c>
      <c r="V179" s="7">
        <v>24</v>
      </c>
      <c r="Y179" s="6"/>
    </row>
    <row r="180" spans="1:25" ht="15.75" customHeight="1" x14ac:dyDescent="0.2">
      <c r="A180" s="5">
        <v>10304</v>
      </c>
      <c r="B180" s="6" t="s">
        <v>1068</v>
      </c>
      <c r="C180" s="7">
        <v>24</v>
      </c>
      <c r="D180" s="6"/>
      <c r="E180" s="6" t="s">
        <v>1068</v>
      </c>
      <c r="F180" s="6" t="s">
        <v>1069</v>
      </c>
      <c r="G180" s="6"/>
      <c r="H180" s="6" t="s">
        <v>1070</v>
      </c>
      <c r="I180" s="6" t="s">
        <v>1071</v>
      </c>
      <c r="J180" s="6" t="s">
        <v>1071</v>
      </c>
      <c r="K180" s="6" t="s">
        <v>28</v>
      </c>
      <c r="L180" s="6" t="s">
        <v>1072</v>
      </c>
      <c r="M180" s="6"/>
      <c r="N180" s="6" t="s">
        <v>1073</v>
      </c>
      <c r="V180" s="7">
        <v>24</v>
      </c>
      <c r="Y180" s="6"/>
    </row>
    <row r="181" spans="1:25" ht="15.75" customHeight="1" x14ac:dyDescent="0.2">
      <c r="A181" s="5">
        <v>10305</v>
      </c>
      <c r="B181" s="6" t="s">
        <v>1074</v>
      </c>
      <c r="C181" s="7">
        <v>13</v>
      </c>
      <c r="D181" s="6"/>
      <c r="E181" s="6" t="s">
        <v>1074</v>
      </c>
      <c r="F181" s="6" t="s">
        <v>1075</v>
      </c>
      <c r="G181" s="6"/>
      <c r="H181" s="6" t="s">
        <v>294</v>
      </c>
      <c r="I181" s="6" t="s">
        <v>295</v>
      </c>
      <c r="J181" s="6" t="s">
        <v>295</v>
      </c>
      <c r="K181" s="6" t="s">
        <v>28</v>
      </c>
      <c r="L181" s="6" t="s">
        <v>1076</v>
      </c>
      <c r="M181" s="6"/>
      <c r="N181" s="6" t="s">
        <v>1077</v>
      </c>
      <c r="V181" s="7">
        <v>13</v>
      </c>
      <c r="Y181" s="6"/>
    </row>
    <row r="182" spans="1:25" ht="15.75" customHeight="1" x14ac:dyDescent="0.2">
      <c r="A182" s="5">
        <v>10306</v>
      </c>
      <c r="B182" s="6" t="s">
        <v>1078</v>
      </c>
      <c r="C182" s="7">
        <v>26</v>
      </c>
      <c r="D182" s="6"/>
      <c r="E182" s="6" t="s">
        <v>1078</v>
      </c>
      <c r="F182" s="6" t="s">
        <v>1079</v>
      </c>
      <c r="G182" s="6"/>
      <c r="H182" s="6" t="s">
        <v>1080</v>
      </c>
      <c r="I182" s="6" t="s">
        <v>1081</v>
      </c>
      <c r="J182" s="6" t="s">
        <v>1081</v>
      </c>
      <c r="K182" s="6" t="s">
        <v>282</v>
      </c>
      <c r="L182" s="6" t="s">
        <v>1082</v>
      </c>
      <c r="M182" s="6" t="s">
        <v>1083</v>
      </c>
      <c r="N182" s="6" t="s">
        <v>1084</v>
      </c>
      <c r="V182" s="7">
        <v>26</v>
      </c>
      <c r="Y182" s="6"/>
    </row>
    <row r="183" spans="1:25" ht="15.75" customHeight="1" x14ac:dyDescent="0.2">
      <c r="A183" s="5">
        <v>10308</v>
      </c>
      <c r="B183" s="6" t="s">
        <v>1085</v>
      </c>
      <c r="C183" s="7">
        <v>24</v>
      </c>
      <c r="D183" s="6"/>
      <c r="E183" s="6" t="s">
        <v>1085</v>
      </c>
      <c r="F183" s="6" t="s">
        <v>1086</v>
      </c>
      <c r="G183" s="6"/>
      <c r="H183" s="6" t="s">
        <v>1087</v>
      </c>
      <c r="I183" s="6" t="s">
        <v>1088</v>
      </c>
      <c r="J183" s="6" t="s">
        <v>1088</v>
      </c>
      <c r="K183" s="6" t="s">
        <v>28</v>
      </c>
      <c r="L183" s="6" t="s">
        <v>1089</v>
      </c>
      <c r="M183" s="6"/>
      <c r="N183" s="6" t="s">
        <v>1090</v>
      </c>
      <c r="V183" s="7">
        <v>24</v>
      </c>
      <c r="Y183" s="6"/>
    </row>
    <row r="184" spans="1:25" ht="15.75" customHeight="1" x14ac:dyDescent="0.2">
      <c r="A184" s="5">
        <v>10309</v>
      </c>
      <c r="B184" s="6" t="s">
        <v>1091</v>
      </c>
      <c r="C184" s="7">
        <v>24</v>
      </c>
      <c r="D184" s="6"/>
      <c r="E184" s="6" t="s">
        <v>1091</v>
      </c>
      <c r="F184" s="6" t="s">
        <v>1092</v>
      </c>
      <c r="G184" s="6"/>
      <c r="H184" s="6" t="s">
        <v>1093</v>
      </c>
      <c r="I184" s="6" t="s">
        <v>1094</v>
      </c>
      <c r="J184" s="6" t="s">
        <v>1094</v>
      </c>
      <c r="K184" s="6" t="s">
        <v>28</v>
      </c>
      <c r="L184" s="6" t="s">
        <v>1095</v>
      </c>
      <c r="M184" s="6"/>
      <c r="N184" s="6" t="s">
        <v>1096</v>
      </c>
      <c r="V184" s="7">
        <v>24</v>
      </c>
      <c r="Y184" s="6"/>
    </row>
    <row r="185" spans="1:25" ht="15.75" customHeight="1" x14ac:dyDescent="0.2">
      <c r="A185" s="5">
        <v>10310</v>
      </c>
      <c r="B185" s="6" t="s">
        <v>1097</v>
      </c>
      <c r="C185" s="7">
        <v>21</v>
      </c>
      <c r="D185" s="6"/>
      <c r="E185" s="6" t="s">
        <v>1097</v>
      </c>
      <c r="F185" s="6" t="s">
        <v>1098</v>
      </c>
      <c r="G185" s="6"/>
      <c r="H185" s="6" t="s">
        <v>1099</v>
      </c>
      <c r="I185" s="6" t="s">
        <v>1100</v>
      </c>
      <c r="J185" s="6" t="s">
        <v>1100</v>
      </c>
      <c r="K185" s="6" t="s">
        <v>282</v>
      </c>
      <c r="L185" s="6" t="s">
        <v>1101</v>
      </c>
      <c r="M185" s="6"/>
      <c r="N185" s="6" t="s">
        <v>1102</v>
      </c>
      <c r="V185" s="7">
        <v>21</v>
      </c>
      <c r="Y185" s="6"/>
    </row>
    <row r="186" spans="1:25" ht="15.75" customHeight="1" x14ac:dyDescent="0.2">
      <c r="A186" s="5">
        <v>10311</v>
      </c>
      <c r="B186" s="6" t="s">
        <v>1103</v>
      </c>
      <c r="C186" s="7">
        <v>16</v>
      </c>
      <c r="D186" s="6"/>
      <c r="E186" s="6" t="s">
        <v>1103</v>
      </c>
      <c r="F186" s="6" t="s">
        <v>1104</v>
      </c>
      <c r="G186" s="6"/>
      <c r="H186" s="6" t="s">
        <v>1105</v>
      </c>
      <c r="I186" s="6" t="s">
        <v>1106</v>
      </c>
      <c r="J186" s="6" t="s">
        <v>1106</v>
      </c>
      <c r="K186" s="6" t="s">
        <v>135</v>
      </c>
      <c r="L186" s="6" t="s">
        <v>1107</v>
      </c>
      <c r="M186" s="6"/>
      <c r="N186" s="6" t="s">
        <v>1108</v>
      </c>
      <c r="V186" s="7">
        <v>16</v>
      </c>
      <c r="Y186" s="6"/>
    </row>
    <row r="187" spans="1:25" ht="15.75" customHeight="1" x14ac:dyDescent="0.2">
      <c r="A187" s="5">
        <v>10313</v>
      </c>
      <c r="B187" s="6" t="s">
        <v>1109</v>
      </c>
      <c r="C187" s="7">
        <v>13</v>
      </c>
      <c r="D187" s="6"/>
      <c r="E187" s="6" t="s">
        <v>1109</v>
      </c>
      <c r="F187" s="6" t="s">
        <v>1110</v>
      </c>
      <c r="G187" s="6"/>
      <c r="H187" s="6" t="s">
        <v>1111</v>
      </c>
      <c r="I187" s="6" t="s">
        <v>1112</v>
      </c>
      <c r="J187" s="6" t="s">
        <v>1112</v>
      </c>
      <c r="K187" s="6" t="s">
        <v>28</v>
      </c>
      <c r="L187" s="6" t="s">
        <v>1113</v>
      </c>
      <c r="M187" s="6"/>
      <c r="N187" s="6" t="s">
        <v>1114</v>
      </c>
      <c r="V187" s="7">
        <v>13</v>
      </c>
      <c r="Y187" s="6"/>
    </row>
    <row r="188" spans="1:25" ht="15.75" customHeight="1" x14ac:dyDescent="0.2">
      <c r="A188" s="5">
        <v>10314</v>
      </c>
      <c r="B188" s="6" t="s">
        <v>1115</v>
      </c>
      <c r="C188" s="7">
        <v>11</v>
      </c>
      <c r="D188" s="6"/>
      <c r="E188" s="6" t="s">
        <v>1115</v>
      </c>
      <c r="F188" s="6" t="s">
        <v>1116</v>
      </c>
      <c r="G188" s="6"/>
      <c r="H188" s="6" t="s">
        <v>1117</v>
      </c>
      <c r="I188" s="6" t="s">
        <v>1118</v>
      </c>
      <c r="J188" s="6" t="s">
        <v>1118</v>
      </c>
      <c r="K188" s="6" t="s">
        <v>76</v>
      </c>
      <c r="L188" s="6" t="s">
        <v>1119</v>
      </c>
      <c r="M188" s="6"/>
      <c r="N188" s="6" t="s">
        <v>1120</v>
      </c>
      <c r="V188" s="7">
        <v>11</v>
      </c>
      <c r="Y188" s="6"/>
    </row>
    <row r="189" spans="1:25" ht="15.75" customHeight="1" x14ac:dyDescent="0.2">
      <c r="A189" s="5">
        <v>10315</v>
      </c>
      <c r="B189" s="6" t="s">
        <v>1121</v>
      </c>
      <c r="C189" s="7">
        <v>17</v>
      </c>
      <c r="D189" s="6"/>
      <c r="E189" s="6" t="s">
        <v>1121</v>
      </c>
      <c r="F189" s="6" t="s">
        <v>1122</v>
      </c>
      <c r="G189" s="6"/>
      <c r="H189" s="6" t="s">
        <v>179</v>
      </c>
      <c r="I189" s="6" t="s">
        <v>1123</v>
      </c>
      <c r="J189" s="6" t="s">
        <v>1123</v>
      </c>
      <c r="K189" s="6" t="s">
        <v>135</v>
      </c>
      <c r="L189" s="6" t="s">
        <v>1124</v>
      </c>
      <c r="M189" s="6"/>
      <c r="N189" s="6" t="s">
        <v>1125</v>
      </c>
      <c r="V189" s="7">
        <v>17</v>
      </c>
      <c r="Y189" s="6"/>
    </row>
    <row r="190" spans="1:25" ht="15.75" customHeight="1" x14ac:dyDescent="0.2">
      <c r="A190" s="5">
        <v>10319</v>
      </c>
      <c r="B190" s="6" t="s">
        <v>1126</v>
      </c>
      <c r="C190" s="7">
        <v>13</v>
      </c>
      <c r="D190" s="6"/>
      <c r="E190" s="6" t="s">
        <v>1126</v>
      </c>
      <c r="F190" s="6" t="s">
        <v>1127</v>
      </c>
      <c r="G190" s="6"/>
      <c r="H190" s="6" t="s">
        <v>197</v>
      </c>
      <c r="I190" s="6" t="s">
        <v>198</v>
      </c>
      <c r="J190" s="6" t="s">
        <v>198</v>
      </c>
      <c r="K190" s="6" t="s">
        <v>28</v>
      </c>
      <c r="L190" s="6" t="s">
        <v>1128</v>
      </c>
      <c r="M190" s="6"/>
      <c r="N190" s="6" t="s">
        <v>1129</v>
      </c>
      <c r="V190" s="7">
        <v>13</v>
      </c>
      <c r="Y190" s="6"/>
    </row>
    <row r="191" spans="1:25" ht="15.75" customHeight="1" x14ac:dyDescent="0.2">
      <c r="A191" s="5">
        <v>10322</v>
      </c>
      <c r="B191" s="6" t="s">
        <v>1130</v>
      </c>
      <c r="C191" s="7">
        <v>22</v>
      </c>
      <c r="D191" s="6"/>
      <c r="E191" s="6" t="s">
        <v>1130</v>
      </c>
      <c r="F191" s="6" t="s">
        <v>1131</v>
      </c>
      <c r="G191" s="6"/>
      <c r="H191" s="6" t="s">
        <v>1132</v>
      </c>
      <c r="I191" s="6" t="s">
        <v>1133</v>
      </c>
      <c r="J191" s="6" t="s">
        <v>1133</v>
      </c>
      <c r="K191" s="6" t="s">
        <v>850</v>
      </c>
      <c r="L191" s="6" t="s">
        <v>1134</v>
      </c>
      <c r="M191" s="6" t="s">
        <v>1135</v>
      </c>
      <c r="N191" s="6" t="s">
        <v>1136</v>
      </c>
      <c r="V191" s="7">
        <v>22</v>
      </c>
      <c r="Y191" s="6"/>
    </row>
    <row r="192" spans="1:25" ht="15.75" customHeight="1" x14ac:dyDescent="0.2">
      <c r="A192" s="5">
        <v>10324</v>
      </c>
      <c r="B192" s="6" t="s">
        <v>1137</v>
      </c>
      <c r="C192" s="7">
        <v>22</v>
      </c>
      <c r="D192" s="6"/>
      <c r="E192" s="6" t="s">
        <v>1137</v>
      </c>
      <c r="F192" s="6" t="s">
        <v>1138</v>
      </c>
      <c r="G192" s="6"/>
      <c r="H192" s="6" t="s">
        <v>1139</v>
      </c>
      <c r="I192" s="6" t="s">
        <v>1140</v>
      </c>
      <c r="J192" s="6" t="s">
        <v>1140</v>
      </c>
      <c r="K192" s="6" t="s">
        <v>850</v>
      </c>
      <c r="L192" s="6" t="s">
        <v>1141</v>
      </c>
      <c r="M192" s="6"/>
      <c r="N192" s="6" t="s">
        <v>1142</v>
      </c>
      <c r="V192" s="7">
        <v>22</v>
      </c>
      <c r="Y192" s="6"/>
    </row>
    <row r="193" spans="1:25" ht="15.75" customHeight="1" x14ac:dyDescent="0.2">
      <c r="A193" s="5">
        <v>10325</v>
      </c>
      <c r="B193" s="6" t="s">
        <v>1143</v>
      </c>
      <c r="C193" s="7">
        <v>22</v>
      </c>
      <c r="D193" s="6"/>
      <c r="E193" s="6" t="s">
        <v>1143</v>
      </c>
      <c r="F193" s="6" t="s">
        <v>1144</v>
      </c>
      <c r="G193" s="6"/>
      <c r="H193" s="6" t="s">
        <v>1145</v>
      </c>
      <c r="I193" s="6" t="s">
        <v>1146</v>
      </c>
      <c r="J193" s="6" t="s">
        <v>1146</v>
      </c>
      <c r="K193" s="6" t="s">
        <v>850</v>
      </c>
      <c r="L193" s="6" t="s">
        <v>1147</v>
      </c>
      <c r="M193" s="6"/>
      <c r="N193" s="6" t="s">
        <v>1148</v>
      </c>
      <c r="V193" s="7">
        <v>22</v>
      </c>
      <c r="Y193" s="6"/>
    </row>
    <row r="194" spans="1:25" ht="15.75" customHeight="1" x14ac:dyDescent="0.2">
      <c r="A194" s="5">
        <v>10327</v>
      </c>
      <c r="B194" s="6" t="s">
        <v>1149</v>
      </c>
      <c r="C194" s="7">
        <v>22</v>
      </c>
      <c r="D194" s="6"/>
      <c r="E194" s="6" t="s">
        <v>1149</v>
      </c>
      <c r="F194" s="6" t="s">
        <v>1150</v>
      </c>
      <c r="G194" s="6"/>
      <c r="H194" s="6" t="s">
        <v>1151</v>
      </c>
      <c r="I194" s="6" t="s">
        <v>1152</v>
      </c>
      <c r="J194" s="6" t="s">
        <v>1152</v>
      </c>
      <c r="K194" s="6" t="s">
        <v>850</v>
      </c>
      <c r="L194" s="6" t="s">
        <v>1153</v>
      </c>
      <c r="M194" s="6"/>
      <c r="N194" s="6" t="s">
        <v>1154</v>
      </c>
      <c r="V194" s="7">
        <v>22</v>
      </c>
      <c r="Y194" s="6"/>
    </row>
    <row r="195" spans="1:25" ht="15.75" customHeight="1" x14ac:dyDescent="0.2">
      <c r="A195" s="5">
        <v>10328</v>
      </c>
      <c r="B195" s="6" t="s">
        <v>1155</v>
      </c>
      <c r="C195" s="7">
        <v>19</v>
      </c>
      <c r="D195" s="6"/>
      <c r="E195" s="6" t="s">
        <v>1155</v>
      </c>
      <c r="F195" s="6" t="s">
        <v>1156</v>
      </c>
      <c r="G195" s="6"/>
      <c r="H195" s="6" t="s">
        <v>1157</v>
      </c>
      <c r="I195" s="6" t="s">
        <v>1158</v>
      </c>
      <c r="J195" s="6" t="s">
        <v>1158</v>
      </c>
      <c r="K195" s="6" t="s">
        <v>289</v>
      </c>
      <c r="L195" s="6" t="s">
        <v>1159</v>
      </c>
      <c r="M195" s="6"/>
      <c r="N195" s="6" t="s">
        <v>1160</v>
      </c>
      <c r="V195" s="7">
        <v>19</v>
      </c>
      <c r="Y195" s="6"/>
    </row>
    <row r="196" spans="1:25" ht="15.75" customHeight="1" x14ac:dyDescent="0.2">
      <c r="A196" s="5">
        <v>10331</v>
      </c>
      <c r="B196" s="6" t="s">
        <v>1161</v>
      </c>
      <c r="C196" s="7">
        <v>20</v>
      </c>
      <c r="D196" s="6"/>
      <c r="E196" s="6" t="s">
        <v>1161</v>
      </c>
      <c r="F196" s="6" t="s">
        <v>1162</v>
      </c>
      <c r="G196" s="6"/>
      <c r="H196" s="6" t="s">
        <v>1163</v>
      </c>
      <c r="I196" s="6" t="s">
        <v>1164</v>
      </c>
      <c r="J196" s="6" t="s">
        <v>1164</v>
      </c>
      <c r="K196" s="6" t="s">
        <v>1165</v>
      </c>
      <c r="L196" s="6" t="s">
        <v>1166</v>
      </c>
      <c r="M196" s="6"/>
      <c r="N196" s="6" t="s">
        <v>1167</v>
      </c>
      <c r="V196" s="7">
        <v>20</v>
      </c>
      <c r="Y196" s="6"/>
    </row>
    <row r="197" spans="1:25" ht="15.75" customHeight="1" x14ac:dyDescent="0.2">
      <c r="A197" s="5">
        <v>10333</v>
      </c>
      <c r="B197" s="6" t="s">
        <v>1168</v>
      </c>
      <c r="C197" s="7">
        <v>26</v>
      </c>
      <c r="D197" s="6"/>
      <c r="E197" s="6" t="s">
        <v>1168</v>
      </c>
      <c r="F197" s="6" t="s">
        <v>1169</v>
      </c>
      <c r="G197" s="6"/>
      <c r="H197" s="6" t="s">
        <v>1170</v>
      </c>
      <c r="I197" s="6" t="s">
        <v>1171</v>
      </c>
      <c r="J197" s="6" t="s">
        <v>1171</v>
      </c>
      <c r="K197" s="6" t="s">
        <v>282</v>
      </c>
      <c r="L197" s="6" t="s">
        <v>1172</v>
      </c>
      <c r="M197" s="6"/>
      <c r="N197" s="6" t="s">
        <v>1173</v>
      </c>
      <c r="V197" s="7">
        <v>26</v>
      </c>
      <c r="Y197" s="6"/>
    </row>
    <row r="198" spans="1:25" ht="15.75" customHeight="1" x14ac:dyDescent="0.2">
      <c r="A198" s="5">
        <v>10334</v>
      </c>
      <c r="B198" s="6" t="s">
        <v>1174</v>
      </c>
      <c r="C198" s="7">
        <v>22</v>
      </c>
      <c r="D198" s="6"/>
      <c r="E198" s="6" t="s">
        <v>1174</v>
      </c>
      <c r="F198" s="6" t="s">
        <v>1175</v>
      </c>
      <c r="G198" s="6"/>
      <c r="H198" s="6" t="s">
        <v>1176</v>
      </c>
      <c r="I198" s="6" t="s">
        <v>1177</v>
      </c>
      <c r="J198" s="6" t="s">
        <v>1177</v>
      </c>
      <c r="K198" s="6" t="s">
        <v>850</v>
      </c>
      <c r="L198" s="6" t="s">
        <v>1178</v>
      </c>
      <c r="M198" s="6" t="s">
        <v>1179</v>
      </c>
      <c r="N198" s="6" t="s">
        <v>1180</v>
      </c>
      <c r="V198" s="7">
        <v>22</v>
      </c>
      <c r="Y198" s="6"/>
    </row>
    <row r="199" spans="1:25" ht="15.75" customHeight="1" x14ac:dyDescent="0.2">
      <c r="A199" s="5">
        <v>10336</v>
      </c>
      <c r="B199" s="6" t="s">
        <v>1181</v>
      </c>
      <c r="C199" s="7">
        <v>22</v>
      </c>
      <c r="D199" s="6"/>
      <c r="E199" s="6" t="s">
        <v>1181</v>
      </c>
      <c r="F199" s="6" t="s">
        <v>1182</v>
      </c>
      <c r="G199" s="6"/>
      <c r="H199" s="6" t="s">
        <v>1183</v>
      </c>
      <c r="I199" s="6" t="s">
        <v>1184</v>
      </c>
      <c r="J199" s="6" t="s">
        <v>1184</v>
      </c>
      <c r="K199" s="6" t="s">
        <v>850</v>
      </c>
      <c r="L199" s="6" t="s">
        <v>1185</v>
      </c>
      <c r="M199" s="6"/>
      <c r="N199" s="6" t="s">
        <v>1186</v>
      </c>
      <c r="V199" s="7">
        <v>22</v>
      </c>
      <c r="Y199" s="6"/>
    </row>
    <row r="200" spans="1:25" ht="15.75" customHeight="1" x14ac:dyDescent="0.2">
      <c r="A200" s="5">
        <v>10337</v>
      </c>
      <c r="B200" s="6" t="s">
        <v>1187</v>
      </c>
      <c r="C200" s="7">
        <v>24</v>
      </c>
      <c r="D200" s="6"/>
      <c r="E200" s="6" t="s">
        <v>1187</v>
      </c>
      <c r="F200" s="6" t="s">
        <v>1188</v>
      </c>
      <c r="G200" s="6"/>
      <c r="H200" s="6" t="s">
        <v>777</v>
      </c>
      <c r="I200" s="6" t="s">
        <v>778</v>
      </c>
      <c r="J200" s="6" t="s">
        <v>778</v>
      </c>
      <c r="K200" s="6" t="s">
        <v>28</v>
      </c>
      <c r="L200" s="6" t="s">
        <v>1189</v>
      </c>
      <c r="M200" s="6"/>
      <c r="N200" s="6" t="s">
        <v>1190</v>
      </c>
      <c r="V200" s="7">
        <v>24</v>
      </c>
      <c r="Y200" s="6"/>
    </row>
    <row r="201" spans="1:25" ht="15.75" customHeight="1" x14ac:dyDescent="0.2">
      <c r="A201" s="5">
        <v>10341</v>
      </c>
      <c r="B201" s="6" t="s">
        <v>1191</v>
      </c>
      <c r="C201" s="7">
        <v>21</v>
      </c>
      <c r="D201" s="6"/>
      <c r="E201" s="6" t="s">
        <v>1191</v>
      </c>
      <c r="F201" s="6" t="s">
        <v>1192</v>
      </c>
      <c r="G201" s="6"/>
      <c r="H201" s="6" t="s">
        <v>1193</v>
      </c>
      <c r="I201" s="6" t="s">
        <v>1194</v>
      </c>
      <c r="J201" s="6" t="s">
        <v>1194</v>
      </c>
      <c r="K201" s="6" t="s">
        <v>282</v>
      </c>
      <c r="L201" s="6" t="s">
        <v>1195</v>
      </c>
      <c r="M201" s="6" t="s">
        <v>1196</v>
      </c>
      <c r="N201" s="6" t="s">
        <v>1197</v>
      </c>
      <c r="V201" s="7">
        <v>21</v>
      </c>
      <c r="Y201" s="6"/>
    </row>
    <row r="202" spans="1:25" ht="15.75" customHeight="1" x14ac:dyDescent="0.2">
      <c r="A202" s="5">
        <v>10342</v>
      </c>
      <c r="B202" s="6" t="s">
        <v>1198</v>
      </c>
      <c r="C202" s="7">
        <v>19</v>
      </c>
      <c r="D202" s="6"/>
      <c r="E202" s="6" t="s">
        <v>1198</v>
      </c>
      <c r="F202" s="6" t="s">
        <v>1199</v>
      </c>
      <c r="G202" s="6"/>
      <c r="H202" s="6" t="s">
        <v>1200</v>
      </c>
      <c r="I202" s="6" t="s">
        <v>1201</v>
      </c>
      <c r="J202" s="6" t="s">
        <v>1201</v>
      </c>
      <c r="K202" s="6" t="s">
        <v>289</v>
      </c>
      <c r="L202" s="6" t="s">
        <v>1202</v>
      </c>
      <c r="M202" s="6" t="s">
        <v>1203</v>
      </c>
      <c r="N202" s="6" t="s">
        <v>1204</v>
      </c>
      <c r="V202" s="7">
        <v>19</v>
      </c>
      <c r="Y202" s="6"/>
    </row>
    <row r="203" spans="1:25" ht="15.75" customHeight="1" x14ac:dyDescent="0.2">
      <c r="A203" s="5">
        <v>10343</v>
      </c>
      <c r="B203" s="6" t="s">
        <v>1205</v>
      </c>
      <c r="C203" s="7">
        <v>19</v>
      </c>
      <c r="D203" s="6"/>
      <c r="E203" s="6" t="s">
        <v>1205</v>
      </c>
      <c r="F203" s="6" t="s">
        <v>1206</v>
      </c>
      <c r="G203" s="6"/>
      <c r="H203" s="6" t="s">
        <v>597</v>
      </c>
      <c r="I203" s="6" t="s">
        <v>1207</v>
      </c>
      <c r="J203" s="6" t="s">
        <v>1207</v>
      </c>
      <c r="K203" s="6" t="s">
        <v>289</v>
      </c>
      <c r="L203" s="6" t="s">
        <v>1208</v>
      </c>
      <c r="M203" s="6" t="s">
        <v>1209</v>
      </c>
      <c r="N203" s="6" t="s">
        <v>1210</v>
      </c>
      <c r="V203" s="7">
        <v>19</v>
      </c>
      <c r="Y203" s="6"/>
    </row>
    <row r="204" spans="1:25" ht="15.75" customHeight="1" x14ac:dyDescent="0.2">
      <c r="A204" s="5">
        <v>10344</v>
      </c>
      <c r="B204" s="6" t="s">
        <v>1211</v>
      </c>
      <c r="C204" s="7">
        <v>22</v>
      </c>
      <c r="D204" s="6"/>
      <c r="E204" s="6" t="s">
        <v>1211</v>
      </c>
      <c r="F204" s="6" t="s">
        <v>1212</v>
      </c>
      <c r="G204" s="6"/>
      <c r="H204" s="6" t="s">
        <v>1213</v>
      </c>
      <c r="I204" s="6" t="s">
        <v>1214</v>
      </c>
      <c r="J204" s="6" t="s">
        <v>1214</v>
      </c>
      <c r="K204" s="6" t="s">
        <v>850</v>
      </c>
      <c r="L204" s="6" t="s">
        <v>1215</v>
      </c>
      <c r="M204" s="6"/>
      <c r="N204" s="6" t="s">
        <v>1216</v>
      </c>
      <c r="V204" s="7">
        <v>22</v>
      </c>
      <c r="Y204" s="6"/>
    </row>
    <row r="205" spans="1:25" ht="15.75" customHeight="1" x14ac:dyDescent="0.2">
      <c r="A205" s="5">
        <v>10346</v>
      </c>
      <c r="B205" s="6" t="s">
        <v>1217</v>
      </c>
      <c r="C205" s="7">
        <v>19</v>
      </c>
      <c r="D205" s="6"/>
      <c r="E205" s="6" t="s">
        <v>1217</v>
      </c>
      <c r="F205" s="6" t="s">
        <v>1218</v>
      </c>
      <c r="G205" s="6"/>
      <c r="H205" s="6" t="s">
        <v>1219</v>
      </c>
      <c r="I205" s="6" t="s">
        <v>1220</v>
      </c>
      <c r="J205" s="6" t="s">
        <v>1220</v>
      </c>
      <c r="K205" s="6" t="s">
        <v>289</v>
      </c>
      <c r="L205" s="6" t="s">
        <v>1221</v>
      </c>
      <c r="M205" s="6"/>
      <c r="N205" s="6" t="s">
        <v>1222</v>
      </c>
      <c r="V205" s="7">
        <v>19</v>
      </c>
      <c r="Y205" s="6"/>
    </row>
    <row r="206" spans="1:25" ht="15.75" customHeight="1" x14ac:dyDescent="0.2">
      <c r="A206" s="5">
        <v>10348</v>
      </c>
      <c r="B206" s="6" t="s">
        <v>1223</v>
      </c>
      <c r="C206" s="7">
        <v>25</v>
      </c>
      <c r="D206" s="6"/>
      <c r="E206" s="6" t="s">
        <v>1223</v>
      </c>
      <c r="F206" s="6" t="s">
        <v>1224</v>
      </c>
      <c r="G206" s="6"/>
      <c r="H206" s="6" t="s">
        <v>322</v>
      </c>
      <c r="I206" s="6" t="s">
        <v>1225</v>
      </c>
      <c r="J206" s="6" t="s">
        <v>1225</v>
      </c>
      <c r="K206" s="6" t="s">
        <v>28</v>
      </c>
      <c r="L206" s="6"/>
      <c r="M206" s="6"/>
      <c r="N206" s="6" t="s">
        <v>1226</v>
      </c>
      <c r="V206" s="7">
        <v>25</v>
      </c>
      <c r="Y206" s="6"/>
    </row>
    <row r="207" spans="1:25" ht="15.75" customHeight="1" x14ac:dyDescent="0.2">
      <c r="A207" s="5">
        <v>10349</v>
      </c>
      <c r="B207" s="6" t="s">
        <v>1227</v>
      </c>
      <c r="C207" s="7">
        <v>21</v>
      </c>
      <c r="D207" s="6"/>
      <c r="E207" s="6" t="s">
        <v>1227</v>
      </c>
      <c r="F207" s="6" t="s">
        <v>1228</v>
      </c>
      <c r="G207" s="6"/>
      <c r="H207" s="6" t="s">
        <v>1229</v>
      </c>
      <c r="I207" s="6" t="s">
        <v>1230</v>
      </c>
      <c r="J207" s="6" t="s">
        <v>1230</v>
      </c>
      <c r="K207" s="6" t="s">
        <v>282</v>
      </c>
      <c r="L207" s="6" t="s">
        <v>1231</v>
      </c>
      <c r="M207" s="6" t="s">
        <v>1232</v>
      </c>
      <c r="N207" s="6" t="s">
        <v>1233</v>
      </c>
      <c r="V207" s="7">
        <v>21</v>
      </c>
      <c r="Y207" s="6"/>
    </row>
    <row r="208" spans="1:25" ht="15.75" customHeight="1" x14ac:dyDescent="0.2">
      <c r="A208" s="5">
        <v>10357</v>
      </c>
      <c r="B208" s="6" t="s">
        <v>1234</v>
      </c>
      <c r="C208" s="7">
        <v>25</v>
      </c>
      <c r="D208" s="6"/>
      <c r="E208" s="6" t="s">
        <v>1234</v>
      </c>
      <c r="F208" s="6" t="s">
        <v>1235</v>
      </c>
      <c r="G208" s="6"/>
      <c r="H208" s="6" t="s">
        <v>322</v>
      </c>
      <c r="I208" s="6" t="s">
        <v>1236</v>
      </c>
      <c r="J208" s="6" t="s">
        <v>1236</v>
      </c>
      <c r="K208" s="6" t="s">
        <v>28</v>
      </c>
      <c r="L208" s="6" t="s">
        <v>1237</v>
      </c>
      <c r="M208" s="6"/>
      <c r="N208" s="6" t="s">
        <v>1238</v>
      </c>
      <c r="V208" s="7">
        <v>25</v>
      </c>
      <c r="Y208" s="6"/>
    </row>
    <row r="209" spans="1:25" ht="15.75" customHeight="1" x14ac:dyDescent="0.2">
      <c r="A209" s="5">
        <v>10359</v>
      </c>
      <c r="B209" s="6" t="s">
        <v>1239</v>
      </c>
      <c r="C209" s="7">
        <v>13</v>
      </c>
      <c r="D209" s="6"/>
      <c r="E209" s="6" t="s">
        <v>1239</v>
      </c>
      <c r="F209" s="6" t="s">
        <v>1240</v>
      </c>
      <c r="G209" s="6"/>
      <c r="H209" s="6" t="s">
        <v>535</v>
      </c>
      <c r="I209" s="6" t="s">
        <v>536</v>
      </c>
      <c r="J209" s="6" t="s">
        <v>536</v>
      </c>
      <c r="K209" s="6" t="s">
        <v>28</v>
      </c>
      <c r="L209" s="6" t="s">
        <v>1241</v>
      </c>
      <c r="M209" s="6"/>
      <c r="N209" s="6" t="s">
        <v>1242</v>
      </c>
      <c r="V209" s="7">
        <v>13</v>
      </c>
      <c r="Y209" s="6"/>
    </row>
    <row r="210" spans="1:25" ht="15.75" customHeight="1" x14ac:dyDescent="0.2">
      <c r="A210" s="5">
        <v>10360</v>
      </c>
      <c r="B210" s="6" t="s">
        <v>1243</v>
      </c>
      <c r="C210" s="7">
        <v>13</v>
      </c>
      <c r="D210" s="6"/>
      <c r="E210" s="6" t="s">
        <v>1243</v>
      </c>
      <c r="F210" s="6" t="s">
        <v>1244</v>
      </c>
      <c r="G210" s="6"/>
      <c r="H210" s="6" t="s">
        <v>1245</v>
      </c>
      <c r="I210" s="6" t="s">
        <v>1246</v>
      </c>
      <c r="J210" s="6" t="s">
        <v>1246</v>
      </c>
      <c r="K210" s="6" t="s">
        <v>28</v>
      </c>
      <c r="L210" s="6" t="s">
        <v>1247</v>
      </c>
      <c r="M210" s="6"/>
      <c r="N210" s="6" t="s">
        <v>1248</v>
      </c>
      <c r="V210" s="7">
        <v>13</v>
      </c>
      <c r="Y210" s="6"/>
    </row>
    <row r="211" spans="1:25" ht="15.75" customHeight="1" x14ac:dyDescent="0.2">
      <c r="A211" s="5">
        <v>10361</v>
      </c>
      <c r="B211" s="6" t="s">
        <v>1249</v>
      </c>
      <c r="C211" s="7">
        <v>13</v>
      </c>
      <c r="D211" s="6"/>
      <c r="E211" s="6" t="s">
        <v>1249</v>
      </c>
      <c r="F211" s="6" t="s">
        <v>1250</v>
      </c>
      <c r="G211" s="6"/>
      <c r="H211" s="6" t="s">
        <v>842</v>
      </c>
      <c r="I211" s="6" t="s">
        <v>843</v>
      </c>
      <c r="J211" s="6" t="s">
        <v>843</v>
      </c>
      <c r="K211" s="6" t="s">
        <v>28</v>
      </c>
      <c r="L211" s="6" t="s">
        <v>1251</v>
      </c>
      <c r="M211" s="6"/>
      <c r="N211" s="6" t="s">
        <v>1252</v>
      </c>
      <c r="V211" s="7">
        <v>13</v>
      </c>
      <c r="Y211" s="6"/>
    </row>
    <row r="212" spans="1:25" ht="15.75" customHeight="1" x14ac:dyDescent="0.2">
      <c r="A212" s="5">
        <v>10362</v>
      </c>
      <c r="B212" s="6" t="s">
        <v>1253</v>
      </c>
      <c r="C212" s="7">
        <v>24</v>
      </c>
      <c r="D212" s="6"/>
      <c r="E212" s="6" t="s">
        <v>1253</v>
      </c>
      <c r="F212" s="6" t="s">
        <v>1254</v>
      </c>
      <c r="G212" s="6"/>
      <c r="H212" s="6" t="s">
        <v>1255</v>
      </c>
      <c r="I212" s="6" t="s">
        <v>1256</v>
      </c>
      <c r="J212" s="6" t="s">
        <v>1256</v>
      </c>
      <c r="K212" s="6" t="s">
        <v>28</v>
      </c>
      <c r="L212" s="6" t="s">
        <v>1257</v>
      </c>
      <c r="M212" s="6"/>
      <c r="N212" s="6" t="s">
        <v>1258</v>
      </c>
      <c r="V212" s="7">
        <v>24</v>
      </c>
      <c r="Y212" s="6"/>
    </row>
    <row r="213" spans="1:25" ht="15.75" customHeight="1" x14ac:dyDescent="0.2">
      <c r="A213" s="5">
        <v>10363</v>
      </c>
      <c r="B213" s="6" t="s">
        <v>1259</v>
      </c>
      <c r="C213" s="7">
        <v>24</v>
      </c>
      <c r="D213" s="6"/>
      <c r="E213" s="6" t="s">
        <v>1259</v>
      </c>
      <c r="F213" s="6" t="s">
        <v>1260</v>
      </c>
      <c r="G213" s="6"/>
      <c r="H213" s="6" t="s">
        <v>1261</v>
      </c>
      <c r="I213" s="6" t="s">
        <v>1262</v>
      </c>
      <c r="J213" s="6" t="s">
        <v>1262</v>
      </c>
      <c r="K213" s="6" t="s">
        <v>28</v>
      </c>
      <c r="L213" s="6" t="s">
        <v>1263</v>
      </c>
      <c r="M213" s="6"/>
      <c r="N213" s="6" t="s">
        <v>1264</v>
      </c>
      <c r="V213" s="7">
        <v>24</v>
      </c>
      <c r="Y213" s="6"/>
    </row>
    <row r="214" spans="1:25" ht="15.75" customHeight="1" x14ac:dyDescent="0.2">
      <c r="A214" s="5">
        <v>10364</v>
      </c>
      <c r="B214" s="6" t="s">
        <v>1265</v>
      </c>
      <c r="C214" s="7">
        <v>13</v>
      </c>
      <c r="D214" s="6"/>
      <c r="E214" s="6" t="s">
        <v>1265</v>
      </c>
      <c r="F214" s="6" t="s">
        <v>1266</v>
      </c>
      <c r="G214" s="6"/>
      <c r="H214" s="6" t="s">
        <v>1267</v>
      </c>
      <c r="I214" s="6" t="s">
        <v>1268</v>
      </c>
      <c r="J214" s="6" t="s">
        <v>1268</v>
      </c>
      <c r="K214" s="6" t="s">
        <v>28</v>
      </c>
      <c r="L214" s="6" t="s">
        <v>1269</v>
      </c>
      <c r="M214" s="6" t="s">
        <v>1270</v>
      </c>
      <c r="N214" s="6" t="s">
        <v>1271</v>
      </c>
      <c r="V214" s="7">
        <v>13</v>
      </c>
      <c r="Y214" s="6"/>
    </row>
    <row r="215" spans="1:25" ht="15.75" customHeight="1" x14ac:dyDescent="0.2">
      <c r="A215" s="5">
        <v>10367</v>
      </c>
      <c r="B215" s="6" t="s">
        <v>1272</v>
      </c>
      <c r="C215" s="7">
        <v>19</v>
      </c>
      <c r="D215" s="6"/>
      <c r="E215" s="6" t="s">
        <v>1272</v>
      </c>
      <c r="F215" s="6" t="s">
        <v>1273</v>
      </c>
      <c r="G215" s="6"/>
      <c r="H215" s="6" t="s">
        <v>1274</v>
      </c>
      <c r="I215" s="6" t="s">
        <v>1275</v>
      </c>
      <c r="J215" s="6" t="s">
        <v>1275</v>
      </c>
      <c r="K215" s="6" t="s">
        <v>289</v>
      </c>
      <c r="L215" s="6" t="s">
        <v>1276</v>
      </c>
      <c r="M215" s="6"/>
      <c r="N215" s="6" t="s">
        <v>1277</v>
      </c>
      <c r="V215" s="7">
        <v>19</v>
      </c>
      <c r="Y215" s="6"/>
    </row>
    <row r="216" spans="1:25" ht="15.75" customHeight="1" x14ac:dyDescent="0.2">
      <c r="A216" s="5">
        <v>10368</v>
      </c>
      <c r="B216" s="6" t="s">
        <v>1278</v>
      </c>
      <c r="C216" s="7">
        <v>13</v>
      </c>
      <c r="D216" s="6"/>
      <c r="E216" s="6" t="s">
        <v>1278</v>
      </c>
      <c r="F216" s="6" t="s">
        <v>1279</v>
      </c>
      <c r="G216" s="6"/>
      <c r="H216" s="6" t="s">
        <v>1280</v>
      </c>
      <c r="I216" s="6" t="s">
        <v>1281</v>
      </c>
      <c r="J216" s="6" t="s">
        <v>1281</v>
      </c>
      <c r="K216" s="6" t="s">
        <v>28</v>
      </c>
      <c r="L216" s="6" t="s">
        <v>1282</v>
      </c>
      <c r="M216" s="6"/>
      <c r="N216" s="6" t="s">
        <v>1283</v>
      </c>
      <c r="V216" s="7">
        <v>13</v>
      </c>
      <c r="Y216" s="6"/>
    </row>
    <row r="217" spans="1:25" ht="15.75" customHeight="1" x14ac:dyDescent="0.2">
      <c r="A217" s="5">
        <v>10369</v>
      </c>
      <c r="B217" s="6" t="s">
        <v>1284</v>
      </c>
      <c r="C217" s="7">
        <v>24</v>
      </c>
      <c r="D217" s="6"/>
      <c r="E217" s="6" t="s">
        <v>1284</v>
      </c>
      <c r="F217" s="6" t="s">
        <v>1285</v>
      </c>
      <c r="G217" s="6"/>
      <c r="H217" s="6" t="s">
        <v>1286</v>
      </c>
      <c r="I217" s="6" t="s">
        <v>1287</v>
      </c>
      <c r="J217" s="6" t="s">
        <v>1287</v>
      </c>
      <c r="K217" s="6" t="s">
        <v>28</v>
      </c>
      <c r="L217" s="6" t="s">
        <v>1288</v>
      </c>
      <c r="M217" s="6"/>
      <c r="N217" s="6" t="s">
        <v>1289</v>
      </c>
      <c r="V217" s="7">
        <v>24</v>
      </c>
      <c r="Y217" s="6"/>
    </row>
    <row r="218" spans="1:25" ht="15.75" customHeight="1" x14ac:dyDescent="0.2">
      <c r="A218" s="5">
        <v>10372</v>
      </c>
      <c r="B218" s="6" t="s">
        <v>1290</v>
      </c>
      <c r="C218" s="7">
        <v>19</v>
      </c>
      <c r="D218" s="6"/>
      <c r="E218" s="6" t="s">
        <v>1290</v>
      </c>
      <c r="F218" s="6" t="s">
        <v>1291</v>
      </c>
      <c r="G218" s="6"/>
      <c r="H218" s="6" t="s">
        <v>597</v>
      </c>
      <c r="I218" s="6" t="s">
        <v>1292</v>
      </c>
      <c r="J218" s="6" t="s">
        <v>1292</v>
      </c>
      <c r="K218" s="6" t="s">
        <v>289</v>
      </c>
      <c r="L218" s="6" t="s">
        <v>1293</v>
      </c>
      <c r="M218" s="6" t="s">
        <v>1294</v>
      </c>
      <c r="N218" s="6" t="s">
        <v>1295</v>
      </c>
      <c r="V218" s="7">
        <v>19</v>
      </c>
      <c r="Y218" s="6"/>
    </row>
    <row r="219" spans="1:25" ht="15.75" customHeight="1" x14ac:dyDescent="0.2">
      <c r="A219" s="5">
        <v>10374</v>
      </c>
      <c r="B219" s="6" t="s">
        <v>1296</v>
      </c>
      <c r="C219" s="7">
        <v>22</v>
      </c>
      <c r="D219" s="6"/>
      <c r="E219" s="6" t="s">
        <v>1296</v>
      </c>
      <c r="F219" s="6" t="s">
        <v>1297</v>
      </c>
      <c r="G219" s="6"/>
      <c r="H219" s="6" t="s">
        <v>1298</v>
      </c>
      <c r="I219" s="6" t="s">
        <v>1299</v>
      </c>
      <c r="J219" s="6" t="s">
        <v>1299</v>
      </c>
      <c r="K219" s="6" t="s">
        <v>850</v>
      </c>
      <c r="L219" s="6" t="s">
        <v>1300</v>
      </c>
      <c r="M219" s="6"/>
      <c r="N219" s="6" t="s">
        <v>1301</v>
      </c>
      <c r="V219" s="7">
        <v>22</v>
      </c>
      <c r="Y219" s="6"/>
    </row>
    <row r="220" spans="1:25" ht="15.75" customHeight="1" x14ac:dyDescent="0.2">
      <c r="A220" s="5">
        <v>10375</v>
      </c>
      <c r="B220" s="6" t="s">
        <v>1302</v>
      </c>
      <c r="C220" s="7">
        <v>11</v>
      </c>
      <c r="D220" s="6"/>
      <c r="E220" s="6" t="s">
        <v>1302</v>
      </c>
      <c r="F220" s="6" t="s">
        <v>1303</v>
      </c>
      <c r="G220" s="6"/>
      <c r="H220" s="6" t="s">
        <v>1304</v>
      </c>
      <c r="I220" s="6" t="s">
        <v>1305</v>
      </c>
      <c r="J220" s="6" t="s">
        <v>1305</v>
      </c>
      <c r="K220" s="6" t="s">
        <v>76</v>
      </c>
      <c r="L220" s="6" t="s">
        <v>1306</v>
      </c>
      <c r="M220" s="6"/>
      <c r="N220" s="6" t="s">
        <v>1307</v>
      </c>
      <c r="V220" s="7">
        <v>11</v>
      </c>
      <c r="Y220" s="6"/>
    </row>
    <row r="221" spans="1:25" ht="15.75" customHeight="1" x14ac:dyDescent="0.2">
      <c r="A221" s="5">
        <v>10378</v>
      </c>
      <c r="B221" s="6" t="s">
        <v>1308</v>
      </c>
      <c r="C221" s="7">
        <v>20</v>
      </c>
      <c r="D221" s="6"/>
      <c r="E221" s="6" t="s">
        <v>1308</v>
      </c>
      <c r="F221" s="6" t="s">
        <v>1309</v>
      </c>
      <c r="G221" s="6"/>
      <c r="H221" s="6" t="s">
        <v>1310</v>
      </c>
      <c r="I221" s="6" t="s">
        <v>1311</v>
      </c>
      <c r="J221" s="6" t="s">
        <v>1311</v>
      </c>
      <c r="K221" s="6" t="s">
        <v>1165</v>
      </c>
      <c r="L221" s="6" t="s">
        <v>1312</v>
      </c>
      <c r="M221" s="6" t="s">
        <v>1313</v>
      </c>
      <c r="N221" s="6" t="s">
        <v>1314</v>
      </c>
      <c r="V221" s="7">
        <v>20</v>
      </c>
      <c r="Y221" s="6"/>
    </row>
    <row r="222" spans="1:25" ht="15.75" customHeight="1" x14ac:dyDescent="0.2">
      <c r="A222" s="5">
        <v>10380</v>
      </c>
      <c r="B222" s="6" t="s">
        <v>1315</v>
      </c>
      <c r="C222" s="7">
        <v>22</v>
      </c>
      <c r="D222" s="6"/>
      <c r="E222" s="6" t="s">
        <v>1315</v>
      </c>
      <c r="F222" s="6" t="s">
        <v>1316</v>
      </c>
      <c r="G222" s="6"/>
      <c r="H222" s="6" t="s">
        <v>1317</v>
      </c>
      <c r="I222" s="6" t="s">
        <v>1318</v>
      </c>
      <c r="J222" s="6" t="s">
        <v>1318</v>
      </c>
      <c r="K222" s="6" t="s">
        <v>850</v>
      </c>
      <c r="L222" s="6" t="s">
        <v>1319</v>
      </c>
      <c r="M222" s="6"/>
      <c r="N222" s="6" t="s">
        <v>1320</v>
      </c>
      <c r="V222" s="7">
        <v>22</v>
      </c>
      <c r="Y222" s="6"/>
    </row>
    <row r="223" spans="1:25" ht="15.75" customHeight="1" x14ac:dyDescent="0.2">
      <c r="A223" s="5">
        <v>10383</v>
      </c>
      <c r="B223" s="6" t="s">
        <v>1321</v>
      </c>
      <c r="C223" s="7">
        <v>11</v>
      </c>
      <c r="D223" s="6"/>
      <c r="E223" s="6" t="s">
        <v>1321</v>
      </c>
      <c r="F223" s="6" t="s">
        <v>1322</v>
      </c>
      <c r="G223" s="6"/>
      <c r="H223" s="6" t="s">
        <v>74</v>
      </c>
      <c r="I223" s="6" t="s">
        <v>1323</v>
      </c>
      <c r="J223" s="6" t="s">
        <v>1323</v>
      </c>
      <c r="K223" s="6" t="s">
        <v>76</v>
      </c>
      <c r="L223" s="6" t="s">
        <v>1324</v>
      </c>
      <c r="M223" s="6"/>
      <c r="N223" s="6" t="s">
        <v>1325</v>
      </c>
      <c r="V223" s="7">
        <v>11</v>
      </c>
      <c r="Y223" s="6"/>
    </row>
    <row r="224" spans="1:25" ht="15.75" customHeight="1" x14ac:dyDescent="0.2">
      <c r="A224" s="5">
        <v>10384</v>
      </c>
      <c r="B224" s="6" t="s">
        <v>1326</v>
      </c>
      <c r="C224" s="7">
        <v>11</v>
      </c>
      <c r="D224" s="6"/>
      <c r="E224" s="6" t="s">
        <v>1326</v>
      </c>
      <c r="F224" s="6" t="s">
        <v>1327</v>
      </c>
      <c r="G224" s="6"/>
      <c r="H224" s="6" t="s">
        <v>953</v>
      </c>
      <c r="I224" s="6" t="s">
        <v>954</v>
      </c>
      <c r="J224" s="6" t="s">
        <v>954</v>
      </c>
      <c r="K224" s="6" t="s">
        <v>76</v>
      </c>
      <c r="L224" s="6" t="s">
        <v>1328</v>
      </c>
      <c r="M224" s="6"/>
      <c r="N224" s="6" t="s">
        <v>1329</v>
      </c>
      <c r="V224" s="7">
        <v>11</v>
      </c>
      <c r="Y224" s="6"/>
    </row>
    <row r="225" spans="1:25" ht="15.75" customHeight="1" x14ac:dyDescent="0.2">
      <c r="A225" s="5">
        <v>10386</v>
      </c>
      <c r="B225" s="6" t="s">
        <v>1330</v>
      </c>
      <c r="C225" s="7">
        <v>17</v>
      </c>
      <c r="D225" s="6"/>
      <c r="E225" s="6" t="s">
        <v>1330</v>
      </c>
      <c r="F225" s="6" t="s">
        <v>1331</v>
      </c>
      <c r="G225" s="6"/>
      <c r="H225" s="6" t="s">
        <v>1332</v>
      </c>
      <c r="I225" s="6" t="s">
        <v>1333</v>
      </c>
      <c r="J225" s="6" t="s">
        <v>1333</v>
      </c>
      <c r="K225" s="6" t="s">
        <v>1334</v>
      </c>
      <c r="L225" s="6" t="s">
        <v>1335</v>
      </c>
      <c r="M225" s="6"/>
      <c r="N225" s="6" t="s">
        <v>1336</v>
      </c>
      <c r="V225" s="7">
        <v>17</v>
      </c>
      <c r="Y225" s="6"/>
    </row>
    <row r="226" spans="1:25" ht="15.75" customHeight="1" x14ac:dyDescent="0.2">
      <c r="A226" s="5">
        <v>10387</v>
      </c>
      <c r="B226" s="6" t="s">
        <v>1337</v>
      </c>
      <c r="C226" s="7">
        <v>11</v>
      </c>
      <c r="D226" s="6"/>
      <c r="E226" s="6" t="s">
        <v>1337</v>
      </c>
      <c r="F226" s="6" t="s">
        <v>1338</v>
      </c>
      <c r="G226" s="6"/>
      <c r="H226" s="6" t="s">
        <v>953</v>
      </c>
      <c r="I226" s="6" t="s">
        <v>954</v>
      </c>
      <c r="J226" s="6" t="s">
        <v>954</v>
      </c>
      <c r="K226" s="6" t="s">
        <v>76</v>
      </c>
      <c r="L226" s="6" t="s">
        <v>1339</v>
      </c>
      <c r="M226" s="6" t="s">
        <v>1340</v>
      </c>
      <c r="N226" s="6" t="s">
        <v>1341</v>
      </c>
      <c r="V226" s="7">
        <v>11</v>
      </c>
      <c r="Y226" s="6"/>
    </row>
    <row r="227" spans="1:25" ht="15.75" customHeight="1" x14ac:dyDescent="0.2">
      <c r="A227" s="5">
        <v>10392</v>
      </c>
      <c r="B227" s="6" t="s">
        <v>1342</v>
      </c>
      <c r="C227" s="7">
        <v>13</v>
      </c>
      <c r="D227" s="6"/>
      <c r="E227" s="6" t="s">
        <v>1342</v>
      </c>
      <c r="F227" s="6" t="s">
        <v>1343</v>
      </c>
      <c r="G227" s="6"/>
      <c r="H227" s="6" t="s">
        <v>115</v>
      </c>
      <c r="I227" s="6" t="s">
        <v>1344</v>
      </c>
      <c r="J227" s="6" t="s">
        <v>1344</v>
      </c>
      <c r="K227" s="6" t="s">
        <v>28</v>
      </c>
      <c r="L227" s="6" t="s">
        <v>1345</v>
      </c>
      <c r="M227" s="6"/>
      <c r="N227" s="6" t="s">
        <v>1346</v>
      </c>
      <c r="V227" s="7">
        <v>13</v>
      </c>
      <c r="Y227" s="6"/>
    </row>
    <row r="228" spans="1:25" ht="15.75" customHeight="1" x14ac:dyDescent="0.2">
      <c r="A228" s="5">
        <v>10394</v>
      </c>
      <c r="B228" s="6" t="s">
        <v>1347</v>
      </c>
      <c r="C228" s="7">
        <v>19</v>
      </c>
      <c r="D228" s="6"/>
      <c r="E228" s="6" t="s">
        <v>1347</v>
      </c>
      <c r="F228" s="6" t="s">
        <v>1348</v>
      </c>
      <c r="G228" s="6"/>
      <c r="H228" s="6" t="s">
        <v>1349</v>
      </c>
      <c r="I228" s="6" t="s">
        <v>1350</v>
      </c>
      <c r="J228" s="6" t="s">
        <v>1350</v>
      </c>
      <c r="K228" s="6" t="s">
        <v>289</v>
      </c>
      <c r="L228" s="6" t="s">
        <v>1351</v>
      </c>
      <c r="M228" s="6" t="s">
        <v>1352</v>
      </c>
      <c r="N228" s="6" t="s">
        <v>1353</v>
      </c>
      <c r="V228" s="7">
        <v>19</v>
      </c>
      <c r="Y228" s="6"/>
    </row>
    <row r="229" spans="1:25" ht="15.75" customHeight="1" x14ac:dyDescent="0.2">
      <c r="A229" s="5">
        <v>10400</v>
      </c>
      <c r="B229" s="6" t="s">
        <v>1354</v>
      </c>
      <c r="C229" s="7">
        <v>27</v>
      </c>
      <c r="D229" s="6"/>
      <c r="E229" s="6" t="s">
        <v>1354</v>
      </c>
      <c r="F229" s="6" t="s">
        <v>1355</v>
      </c>
      <c r="G229" s="6"/>
      <c r="H229" s="6" t="s">
        <v>1356</v>
      </c>
      <c r="I229" s="6" t="s">
        <v>1357</v>
      </c>
      <c r="J229" s="6" t="s">
        <v>1357</v>
      </c>
      <c r="K229" s="6" t="s">
        <v>605</v>
      </c>
      <c r="L229" s="6" t="s">
        <v>1358</v>
      </c>
      <c r="M229" s="6"/>
      <c r="N229" s="6" t="s">
        <v>1359</v>
      </c>
      <c r="V229" s="7">
        <v>27</v>
      </c>
      <c r="Y229" s="6"/>
    </row>
    <row r="230" spans="1:25" ht="15.75" customHeight="1" x14ac:dyDescent="0.2">
      <c r="A230" s="5">
        <v>10401</v>
      </c>
      <c r="B230" s="6" t="s">
        <v>1360</v>
      </c>
      <c r="C230" s="7">
        <v>27</v>
      </c>
      <c r="D230" s="6"/>
      <c r="E230" s="6" t="s">
        <v>1360</v>
      </c>
      <c r="F230" s="6" t="s">
        <v>1361</v>
      </c>
      <c r="G230" s="6"/>
      <c r="H230" s="6" t="s">
        <v>1362</v>
      </c>
      <c r="I230" s="6" t="s">
        <v>1363</v>
      </c>
      <c r="J230" s="6" t="s">
        <v>1363</v>
      </c>
      <c r="K230" s="6" t="s">
        <v>605</v>
      </c>
      <c r="L230" s="6" t="s">
        <v>1364</v>
      </c>
      <c r="M230" s="6"/>
      <c r="N230" s="6" t="s">
        <v>1365</v>
      </c>
      <c r="V230" s="7">
        <v>27</v>
      </c>
      <c r="Y230" s="6"/>
    </row>
    <row r="231" spans="1:25" ht="15.75" customHeight="1" x14ac:dyDescent="0.2">
      <c r="A231" s="5">
        <v>10402</v>
      </c>
      <c r="B231" s="6" t="s">
        <v>1366</v>
      </c>
      <c r="C231" s="7">
        <v>27</v>
      </c>
      <c r="D231" s="6"/>
      <c r="E231" s="6" t="s">
        <v>1366</v>
      </c>
      <c r="F231" s="6" t="s">
        <v>1367</v>
      </c>
      <c r="G231" s="6"/>
      <c r="H231" s="6" t="s">
        <v>1368</v>
      </c>
      <c r="I231" s="6" t="s">
        <v>1369</v>
      </c>
      <c r="J231" s="6" t="s">
        <v>1369</v>
      </c>
      <c r="K231" s="6" t="s">
        <v>605</v>
      </c>
      <c r="L231" s="6"/>
      <c r="M231" s="6"/>
      <c r="N231" s="6" t="s">
        <v>1370</v>
      </c>
      <c r="V231" s="7">
        <v>27</v>
      </c>
      <c r="Y231" s="6"/>
    </row>
    <row r="232" spans="1:25" ht="15.75" customHeight="1" x14ac:dyDescent="0.2">
      <c r="A232" s="5">
        <v>10406</v>
      </c>
      <c r="B232" s="6" t="s">
        <v>1371</v>
      </c>
      <c r="C232" s="7">
        <v>27</v>
      </c>
      <c r="D232" s="6"/>
      <c r="E232" s="6" t="s">
        <v>1371</v>
      </c>
      <c r="F232" s="6" t="s">
        <v>1372</v>
      </c>
      <c r="G232" s="6"/>
      <c r="H232" s="6" t="s">
        <v>1373</v>
      </c>
      <c r="I232" s="6" t="s">
        <v>1374</v>
      </c>
      <c r="J232" s="6" t="s">
        <v>1374</v>
      </c>
      <c r="K232" s="6" t="s">
        <v>605</v>
      </c>
      <c r="L232" s="6" t="s">
        <v>1375</v>
      </c>
      <c r="M232" s="6"/>
      <c r="N232" s="6" t="s">
        <v>1376</v>
      </c>
      <c r="V232" s="7">
        <v>27</v>
      </c>
      <c r="Y232" s="6"/>
    </row>
    <row r="233" spans="1:25" ht="15.75" customHeight="1" x14ac:dyDescent="0.2">
      <c r="A233" s="5">
        <v>10407</v>
      </c>
      <c r="B233" s="6" t="s">
        <v>1377</v>
      </c>
      <c r="C233" s="7">
        <v>27</v>
      </c>
      <c r="D233" s="6"/>
      <c r="E233" s="6" t="s">
        <v>1377</v>
      </c>
      <c r="F233" s="6" t="s">
        <v>1378</v>
      </c>
      <c r="G233" s="6"/>
      <c r="H233" s="6" t="s">
        <v>1379</v>
      </c>
      <c r="I233" s="6" t="s">
        <v>1380</v>
      </c>
      <c r="J233" s="6" t="s">
        <v>1380</v>
      </c>
      <c r="K233" s="6" t="s">
        <v>605</v>
      </c>
      <c r="L233" s="6" t="s">
        <v>1381</v>
      </c>
      <c r="M233" s="6"/>
      <c r="N233" s="6" t="s">
        <v>1382</v>
      </c>
      <c r="V233" s="7">
        <v>27</v>
      </c>
      <c r="Y233" s="6"/>
    </row>
    <row r="234" spans="1:25" ht="15.75" customHeight="1" x14ac:dyDescent="0.2">
      <c r="A234" s="5">
        <v>10408</v>
      </c>
      <c r="B234" s="6" t="s">
        <v>1383</v>
      </c>
      <c r="C234" s="7">
        <v>27</v>
      </c>
      <c r="D234" s="6"/>
      <c r="E234" s="6" t="s">
        <v>1383</v>
      </c>
      <c r="F234" s="6" t="s">
        <v>1384</v>
      </c>
      <c r="G234" s="6"/>
      <c r="H234" s="6" t="s">
        <v>1385</v>
      </c>
      <c r="I234" s="6" t="s">
        <v>820</v>
      </c>
      <c r="J234" s="6" t="s">
        <v>820</v>
      </c>
      <c r="K234" s="6" t="s">
        <v>605</v>
      </c>
      <c r="L234" s="6" t="s">
        <v>1386</v>
      </c>
      <c r="M234" s="6"/>
      <c r="N234" s="6" t="s">
        <v>1387</v>
      </c>
      <c r="V234" s="7">
        <v>27</v>
      </c>
      <c r="Y234" s="6"/>
    </row>
    <row r="235" spans="1:25" ht="15.75" customHeight="1" x14ac:dyDescent="0.2">
      <c r="A235" s="5">
        <v>10410</v>
      </c>
      <c r="B235" s="6" t="s">
        <v>1388</v>
      </c>
      <c r="C235" s="7">
        <v>19</v>
      </c>
      <c r="D235" s="6"/>
      <c r="E235" s="6" t="s">
        <v>1388</v>
      </c>
      <c r="F235" s="6" t="s">
        <v>1389</v>
      </c>
      <c r="G235" s="6"/>
      <c r="H235" s="6" t="s">
        <v>597</v>
      </c>
      <c r="I235" s="6" t="s">
        <v>1390</v>
      </c>
      <c r="J235" s="6" t="s">
        <v>1390</v>
      </c>
      <c r="K235" s="6" t="s">
        <v>289</v>
      </c>
      <c r="L235" s="6" t="s">
        <v>1391</v>
      </c>
      <c r="M235" s="6" t="s">
        <v>1392</v>
      </c>
      <c r="N235" s="6" t="s">
        <v>1393</v>
      </c>
      <c r="V235" s="7">
        <v>19</v>
      </c>
      <c r="Y235" s="6"/>
    </row>
    <row r="236" spans="1:25" ht="15.75" customHeight="1" x14ac:dyDescent="0.2">
      <c r="A236" s="5">
        <v>10411</v>
      </c>
      <c r="B236" s="6" t="s">
        <v>1394</v>
      </c>
      <c r="C236" s="7">
        <v>19</v>
      </c>
      <c r="D236" s="6"/>
      <c r="E236" s="6" t="s">
        <v>1394</v>
      </c>
      <c r="F236" s="6" t="s">
        <v>1395</v>
      </c>
      <c r="G236" s="6"/>
      <c r="H236" s="6" t="s">
        <v>597</v>
      </c>
      <c r="I236" s="6" t="s">
        <v>1396</v>
      </c>
      <c r="J236" s="6" t="s">
        <v>1396</v>
      </c>
      <c r="K236" s="6" t="s">
        <v>289</v>
      </c>
      <c r="L236" s="6" t="s">
        <v>1397</v>
      </c>
      <c r="M236" s="6" t="s">
        <v>1398</v>
      </c>
      <c r="N236" s="6" t="s">
        <v>1399</v>
      </c>
      <c r="V236" s="7">
        <v>19</v>
      </c>
      <c r="Y236" s="6"/>
    </row>
    <row r="237" spans="1:25" ht="15.75" customHeight="1" x14ac:dyDescent="0.2">
      <c r="A237" s="5">
        <v>10412</v>
      </c>
      <c r="B237" s="6" t="s">
        <v>1400</v>
      </c>
      <c r="C237" s="7">
        <v>19</v>
      </c>
      <c r="D237" s="6"/>
      <c r="E237" s="6" t="s">
        <v>1400</v>
      </c>
      <c r="F237" s="6" t="s">
        <v>1401</v>
      </c>
      <c r="G237" s="6"/>
      <c r="H237" s="6" t="s">
        <v>1402</v>
      </c>
      <c r="I237" s="6" t="s">
        <v>1403</v>
      </c>
      <c r="J237" s="6" t="s">
        <v>1403</v>
      </c>
      <c r="K237" s="6" t="s">
        <v>289</v>
      </c>
      <c r="L237" s="6" t="s">
        <v>1404</v>
      </c>
      <c r="M237" s="6" t="s">
        <v>1405</v>
      </c>
      <c r="N237" s="6" t="s">
        <v>1406</v>
      </c>
      <c r="V237" s="7">
        <v>19</v>
      </c>
      <c r="Y237" s="6"/>
    </row>
    <row r="238" spans="1:25" ht="15.75" customHeight="1" x14ac:dyDescent="0.2">
      <c r="A238" s="5">
        <v>10416</v>
      </c>
      <c r="B238" s="6" t="s">
        <v>1407</v>
      </c>
      <c r="C238" s="7">
        <v>11</v>
      </c>
      <c r="D238" s="6"/>
      <c r="E238" s="6" t="s">
        <v>1407</v>
      </c>
      <c r="F238" s="6" t="s">
        <v>1408</v>
      </c>
      <c r="G238" s="6"/>
      <c r="H238" s="6" t="s">
        <v>1409</v>
      </c>
      <c r="I238" s="6" t="s">
        <v>1410</v>
      </c>
      <c r="J238" s="6" t="s">
        <v>1410</v>
      </c>
      <c r="K238" s="6" t="s">
        <v>76</v>
      </c>
      <c r="L238" s="6" t="s">
        <v>1411</v>
      </c>
      <c r="M238" s="6"/>
      <c r="N238" s="6" t="s">
        <v>1412</v>
      </c>
      <c r="V238" s="7">
        <v>11</v>
      </c>
      <c r="Y238" s="6"/>
    </row>
    <row r="239" spans="1:25" ht="15.75" customHeight="1" x14ac:dyDescent="0.2">
      <c r="A239" s="5">
        <v>10417</v>
      </c>
      <c r="B239" s="6" t="s">
        <v>1413</v>
      </c>
      <c r="C239" s="7">
        <v>17</v>
      </c>
      <c r="D239" s="6"/>
      <c r="E239" s="6" t="s">
        <v>1413</v>
      </c>
      <c r="F239" s="6" t="s">
        <v>1414</v>
      </c>
      <c r="G239" s="6"/>
      <c r="H239" s="6" t="s">
        <v>1415</v>
      </c>
      <c r="I239" s="6" t="s">
        <v>1416</v>
      </c>
      <c r="J239" s="6" t="s">
        <v>1416</v>
      </c>
      <c r="K239" s="6" t="s">
        <v>334</v>
      </c>
      <c r="L239" s="6" t="s">
        <v>1417</v>
      </c>
      <c r="M239" s="6"/>
      <c r="N239" s="6" t="s">
        <v>1418</v>
      </c>
      <c r="V239" s="7">
        <v>17</v>
      </c>
      <c r="Y239" s="6"/>
    </row>
    <row r="240" spans="1:25" ht="15.75" customHeight="1" x14ac:dyDescent="0.2">
      <c r="A240" s="5">
        <v>10420</v>
      </c>
      <c r="B240" s="6" t="s">
        <v>1419</v>
      </c>
      <c r="C240" s="7">
        <v>20</v>
      </c>
      <c r="D240" s="6"/>
      <c r="E240" s="6" t="s">
        <v>1419</v>
      </c>
      <c r="F240" s="6" t="s">
        <v>1420</v>
      </c>
      <c r="G240" s="6"/>
      <c r="H240" s="6" t="s">
        <v>1421</v>
      </c>
      <c r="I240" s="6" t="s">
        <v>1422</v>
      </c>
      <c r="J240" s="6" t="s">
        <v>1422</v>
      </c>
      <c r="K240" s="6" t="s">
        <v>1165</v>
      </c>
      <c r="L240" s="6" t="s">
        <v>1423</v>
      </c>
      <c r="M240" s="6"/>
      <c r="N240" s="6" t="s">
        <v>1424</v>
      </c>
      <c r="V240" s="7">
        <v>20</v>
      </c>
      <c r="Y240" s="6"/>
    </row>
    <row r="241" spans="1:25" ht="15.75" customHeight="1" x14ac:dyDescent="0.2">
      <c r="A241" s="5">
        <v>10421</v>
      </c>
      <c r="B241" s="6" t="s">
        <v>1425</v>
      </c>
      <c r="C241" s="7">
        <v>27</v>
      </c>
      <c r="D241" s="6"/>
      <c r="E241" s="6" t="s">
        <v>1425</v>
      </c>
      <c r="F241" s="6" t="s">
        <v>1426</v>
      </c>
      <c r="G241" s="6"/>
      <c r="H241" s="6" t="s">
        <v>1427</v>
      </c>
      <c r="I241" s="6" t="s">
        <v>1428</v>
      </c>
      <c r="J241" s="6" t="s">
        <v>1428</v>
      </c>
      <c r="K241" s="6" t="s">
        <v>605</v>
      </c>
      <c r="L241" s="6" t="s">
        <v>1429</v>
      </c>
      <c r="M241" s="6"/>
      <c r="N241" s="6" t="s">
        <v>1430</v>
      </c>
      <c r="V241" s="7">
        <v>27</v>
      </c>
      <c r="Y241" s="6"/>
    </row>
    <row r="242" spans="1:25" ht="15.75" customHeight="1" x14ac:dyDescent="0.2">
      <c r="A242" s="5">
        <v>10422</v>
      </c>
      <c r="B242" s="6" t="s">
        <v>1431</v>
      </c>
      <c r="C242" s="7">
        <v>13</v>
      </c>
      <c r="D242" s="6"/>
      <c r="E242" s="6" t="s">
        <v>1431</v>
      </c>
      <c r="F242" s="6" t="s">
        <v>1432</v>
      </c>
      <c r="G242" s="6"/>
      <c r="H242" s="6" t="s">
        <v>1433</v>
      </c>
      <c r="I242" s="6" t="s">
        <v>1434</v>
      </c>
      <c r="J242" s="6" t="s">
        <v>1434</v>
      </c>
      <c r="K242" s="6" t="s">
        <v>28</v>
      </c>
      <c r="L242" s="6" t="s">
        <v>1435</v>
      </c>
      <c r="M242" s="6"/>
      <c r="N242" s="6" t="s">
        <v>1436</v>
      </c>
      <c r="V242" s="7">
        <v>13</v>
      </c>
      <c r="Y242" s="6"/>
    </row>
    <row r="243" spans="1:25" ht="15.75" customHeight="1" x14ac:dyDescent="0.2">
      <c r="A243" s="5">
        <v>10424</v>
      </c>
      <c r="B243" s="6" t="s">
        <v>1437</v>
      </c>
      <c r="C243" s="7">
        <v>19</v>
      </c>
      <c r="D243" s="6"/>
      <c r="E243" s="6" t="s">
        <v>1437</v>
      </c>
      <c r="F243" s="6" t="s">
        <v>1438</v>
      </c>
      <c r="G243" s="6"/>
      <c r="H243" s="6" t="s">
        <v>1439</v>
      </c>
      <c r="I243" s="6" t="s">
        <v>1440</v>
      </c>
      <c r="J243" s="6" t="s">
        <v>1440</v>
      </c>
      <c r="K243" s="6" t="s">
        <v>289</v>
      </c>
      <c r="L243" s="6" t="s">
        <v>1441</v>
      </c>
      <c r="M243" s="6" t="s">
        <v>1442</v>
      </c>
      <c r="N243" s="6" t="s">
        <v>1443</v>
      </c>
      <c r="V243" s="7">
        <v>19</v>
      </c>
      <c r="Y243" s="6"/>
    </row>
    <row r="244" spans="1:25" ht="15.75" customHeight="1" x14ac:dyDescent="0.2">
      <c r="A244" s="5">
        <v>10425</v>
      </c>
      <c r="B244" s="6" t="s">
        <v>1444</v>
      </c>
      <c r="C244" s="7">
        <v>19</v>
      </c>
      <c r="D244" s="6"/>
      <c r="E244" s="6" t="s">
        <v>1444</v>
      </c>
      <c r="F244" s="6" t="s">
        <v>1445</v>
      </c>
      <c r="G244" s="6"/>
      <c r="H244" s="6" t="s">
        <v>1446</v>
      </c>
      <c r="I244" s="6" t="s">
        <v>1447</v>
      </c>
      <c r="J244" s="6" t="s">
        <v>1447</v>
      </c>
      <c r="K244" s="6" t="s">
        <v>289</v>
      </c>
      <c r="L244" s="6" t="s">
        <v>1448</v>
      </c>
      <c r="M244" s="6" t="s">
        <v>1449</v>
      </c>
      <c r="N244" s="6" t="s">
        <v>1450</v>
      </c>
      <c r="V244" s="7">
        <v>19</v>
      </c>
      <c r="Y244" s="6"/>
    </row>
    <row r="245" spans="1:25" ht="15.75" customHeight="1" x14ac:dyDescent="0.2">
      <c r="A245" s="5">
        <v>10426</v>
      </c>
      <c r="B245" s="6" t="s">
        <v>1451</v>
      </c>
      <c r="C245" s="7">
        <v>24</v>
      </c>
      <c r="D245" s="6"/>
      <c r="E245" s="6" t="s">
        <v>1451</v>
      </c>
      <c r="F245" s="6" t="s">
        <v>1452</v>
      </c>
      <c r="G245" s="6"/>
      <c r="H245" s="6" t="s">
        <v>1453</v>
      </c>
      <c r="I245" s="6" t="s">
        <v>1454</v>
      </c>
      <c r="J245" s="6" t="s">
        <v>1454</v>
      </c>
      <c r="K245" s="6" t="s">
        <v>28</v>
      </c>
      <c r="L245" s="6" t="s">
        <v>1455</v>
      </c>
      <c r="M245" s="6"/>
      <c r="N245" s="6" t="s">
        <v>1456</v>
      </c>
      <c r="V245" s="7">
        <v>24</v>
      </c>
      <c r="Y245" s="6"/>
    </row>
    <row r="246" spans="1:25" ht="15.75" customHeight="1" x14ac:dyDescent="0.2">
      <c r="A246" s="5">
        <v>10432</v>
      </c>
      <c r="B246" s="6" t="s">
        <v>1457</v>
      </c>
      <c r="C246" s="7">
        <v>13</v>
      </c>
      <c r="D246" s="6"/>
      <c r="E246" s="6" t="s">
        <v>1457</v>
      </c>
      <c r="F246" s="6" t="s">
        <v>1458</v>
      </c>
      <c r="G246" s="6"/>
      <c r="H246" s="6" t="s">
        <v>1459</v>
      </c>
      <c r="I246" s="6" t="s">
        <v>1460</v>
      </c>
      <c r="J246" s="6" t="s">
        <v>1460</v>
      </c>
      <c r="K246" s="6" t="s">
        <v>28</v>
      </c>
      <c r="L246" s="6" t="s">
        <v>1461</v>
      </c>
      <c r="M246" s="6"/>
      <c r="N246" s="6" t="s">
        <v>1462</v>
      </c>
      <c r="V246" s="7">
        <v>13</v>
      </c>
      <c r="Y246" s="6"/>
    </row>
    <row r="247" spans="1:25" ht="15.75" customHeight="1" x14ac:dyDescent="0.2">
      <c r="A247" s="5">
        <v>10433</v>
      </c>
      <c r="B247" s="6" t="s">
        <v>1463</v>
      </c>
      <c r="C247" s="7">
        <v>19</v>
      </c>
      <c r="D247" s="6"/>
      <c r="E247" s="6" t="s">
        <v>1463</v>
      </c>
      <c r="F247" s="6" t="s">
        <v>1464</v>
      </c>
      <c r="G247" s="6"/>
      <c r="H247" s="6" t="s">
        <v>1465</v>
      </c>
      <c r="I247" s="6" t="s">
        <v>1466</v>
      </c>
      <c r="J247" s="6" t="s">
        <v>1466</v>
      </c>
      <c r="K247" s="6" t="s">
        <v>289</v>
      </c>
      <c r="L247" s="6" t="s">
        <v>1467</v>
      </c>
      <c r="M247" s="6" t="s">
        <v>1468</v>
      </c>
      <c r="N247" s="6" t="s">
        <v>1469</v>
      </c>
      <c r="V247" s="7">
        <v>19</v>
      </c>
      <c r="Y247" s="6"/>
    </row>
    <row r="248" spans="1:25" ht="15.75" customHeight="1" x14ac:dyDescent="0.2">
      <c r="A248" s="5">
        <v>10434</v>
      </c>
      <c r="B248" s="6" t="s">
        <v>1470</v>
      </c>
      <c r="C248" s="7">
        <v>22</v>
      </c>
      <c r="D248" s="6" t="s">
        <v>1471</v>
      </c>
      <c r="E248" s="6" t="s">
        <v>1470</v>
      </c>
      <c r="F248" s="6" t="s">
        <v>1472</v>
      </c>
      <c r="G248" s="6"/>
      <c r="H248" s="6" t="s">
        <v>1473</v>
      </c>
      <c r="I248" s="6" t="s">
        <v>1474</v>
      </c>
      <c r="J248" s="6" t="s">
        <v>1474</v>
      </c>
      <c r="K248" s="6" t="s">
        <v>850</v>
      </c>
      <c r="L248" s="6" t="s">
        <v>1475</v>
      </c>
      <c r="M248" s="6"/>
      <c r="N248" s="6" t="s">
        <v>1476</v>
      </c>
      <c r="V248" s="7">
        <v>22</v>
      </c>
      <c r="Y248" s="6"/>
    </row>
    <row r="249" spans="1:25" ht="15.75" customHeight="1" x14ac:dyDescent="0.2">
      <c r="A249" s="5">
        <v>10436</v>
      </c>
      <c r="B249" s="6" t="s">
        <v>1477</v>
      </c>
      <c r="C249" s="7">
        <v>13</v>
      </c>
      <c r="D249" s="6"/>
      <c r="E249" s="6" t="s">
        <v>1477</v>
      </c>
      <c r="F249" s="6" t="s">
        <v>1478</v>
      </c>
      <c r="G249" s="6"/>
      <c r="H249" s="6" t="s">
        <v>56</v>
      </c>
      <c r="I249" s="6" t="s">
        <v>57</v>
      </c>
      <c r="J249" s="6" t="s">
        <v>57</v>
      </c>
      <c r="K249" s="6" t="s">
        <v>28</v>
      </c>
      <c r="L249" s="6" t="s">
        <v>1479</v>
      </c>
      <c r="M249" s="6"/>
      <c r="N249" s="6" t="s">
        <v>1480</v>
      </c>
      <c r="V249" s="7">
        <v>13</v>
      </c>
      <c r="Y249" s="6"/>
    </row>
    <row r="250" spans="1:25" ht="15.75" customHeight="1" x14ac:dyDescent="0.2">
      <c r="A250" s="5">
        <v>10437</v>
      </c>
      <c r="B250" s="6" t="s">
        <v>1481</v>
      </c>
      <c r="C250" s="7">
        <v>22</v>
      </c>
      <c r="D250" s="6"/>
      <c r="E250" s="6" t="s">
        <v>1481</v>
      </c>
      <c r="F250" s="6" t="s">
        <v>1482</v>
      </c>
      <c r="G250" s="6"/>
      <c r="H250" s="6" t="s">
        <v>1010</v>
      </c>
      <c r="I250" s="6" t="s">
        <v>1483</v>
      </c>
      <c r="J250" s="6" t="s">
        <v>1483</v>
      </c>
      <c r="K250" s="6" t="s">
        <v>850</v>
      </c>
      <c r="L250" s="6" t="s">
        <v>1484</v>
      </c>
      <c r="M250" s="6"/>
      <c r="N250" s="6" t="s">
        <v>1485</v>
      </c>
      <c r="V250" s="7">
        <v>22</v>
      </c>
      <c r="Y250" s="6"/>
    </row>
    <row r="251" spans="1:25" ht="15.75" customHeight="1" x14ac:dyDescent="0.2">
      <c r="A251" s="5">
        <v>10440</v>
      </c>
      <c r="B251" s="6" t="s">
        <v>1486</v>
      </c>
      <c r="C251" s="7">
        <v>13</v>
      </c>
      <c r="D251" s="6"/>
      <c r="E251" s="6" t="s">
        <v>1486</v>
      </c>
      <c r="F251" s="6" t="s">
        <v>1487</v>
      </c>
      <c r="G251" s="6"/>
      <c r="H251" s="6" t="s">
        <v>918</v>
      </c>
      <c r="I251" s="6" t="s">
        <v>919</v>
      </c>
      <c r="J251" s="6" t="s">
        <v>919</v>
      </c>
      <c r="K251" s="6" t="s">
        <v>28</v>
      </c>
      <c r="L251" s="6" t="s">
        <v>1488</v>
      </c>
      <c r="M251" s="6"/>
      <c r="N251" s="6" t="s">
        <v>1489</v>
      </c>
      <c r="V251" s="7">
        <v>13</v>
      </c>
      <c r="Y251" s="6"/>
    </row>
    <row r="252" spans="1:25" ht="15.75" customHeight="1" x14ac:dyDescent="0.2">
      <c r="A252" s="5">
        <v>10442</v>
      </c>
      <c r="B252" s="6" t="s">
        <v>1490</v>
      </c>
      <c r="C252" s="7">
        <v>17</v>
      </c>
      <c r="D252" s="6"/>
      <c r="E252" s="6" t="s">
        <v>1490</v>
      </c>
      <c r="F252" s="6" t="s">
        <v>1491</v>
      </c>
      <c r="G252" s="6"/>
      <c r="H252" s="6" t="s">
        <v>1492</v>
      </c>
      <c r="I252" s="6"/>
      <c r="J252" s="6"/>
      <c r="K252" s="6" t="s">
        <v>334</v>
      </c>
      <c r="L252" s="6" t="s">
        <v>1493</v>
      </c>
      <c r="M252" s="6"/>
      <c r="N252" s="6" t="s">
        <v>1494</v>
      </c>
      <c r="V252" s="7">
        <v>17</v>
      </c>
      <c r="Y252" s="6"/>
    </row>
    <row r="253" spans="1:25" ht="15.75" customHeight="1" x14ac:dyDescent="0.2">
      <c r="A253" s="5">
        <v>10443</v>
      </c>
      <c r="B253" s="6" t="s">
        <v>1495</v>
      </c>
      <c r="C253" s="7">
        <v>27</v>
      </c>
      <c r="D253" s="6"/>
      <c r="E253" s="6" t="s">
        <v>1495</v>
      </c>
      <c r="F253" s="6" t="s">
        <v>1496</v>
      </c>
      <c r="G253" s="6"/>
      <c r="H253" s="6" t="s">
        <v>1497</v>
      </c>
      <c r="I253" s="6" t="s">
        <v>1498</v>
      </c>
      <c r="J253" s="6" t="s">
        <v>1498</v>
      </c>
      <c r="K253" s="6" t="s">
        <v>605</v>
      </c>
      <c r="L253" s="6" t="s">
        <v>1499</v>
      </c>
      <c r="M253" s="6"/>
      <c r="N253" s="6" t="s">
        <v>1500</v>
      </c>
      <c r="V253" s="7">
        <v>27</v>
      </c>
      <c r="Y253" s="6"/>
    </row>
    <row r="254" spans="1:25" ht="15.75" customHeight="1" x14ac:dyDescent="0.2">
      <c r="A254" s="5">
        <v>10444</v>
      </c>
      <c r="B254" s="6" t="s">
        <v>1501</v>
      </c>
      <c r="C254" s="7">
        <v>19</v>
      </c>
      <c r="D254" s="6"/>
      <c r="E254" s="6" t="s">
        <v>1501</v>
      </c>
      <c r="F254" s="6" t="s">
        <v>1502</v>
      </c>
      <c r="G254" s="6"/>
      <c r="H254" s="6" t="s">
        <v>1503</v>
      </c>
      <c r="I254" s="6" t="s">
        <v>1504</v>
      </c>
      <c r="J254" s="6" t="s">
        <v>1504</v>
      </c>
      <c r="K254" s="6" t="s">
        <v>289</v>
      </c>
      <c r="L254" s="6" t="s">
        <v>1505</v>
      </c>
      <c r="M254" s="6" t="s">
        <v>1506</v>
      </c>
      <c r="N254" s="6" t="s">
        <v>1507</v>
      </c>
      <c r="V254" s="7">
        <v>19</v>
      </c>
      <c r="Y254" s="6"/>
    </row>
    <row r="255" spans="1:25" ht="15.75" customHeight="1" x14ac:dyDescent="0.2">
      <c r="A255" s="5">
        <v>10450</v>
      </c>
      <c r="B255" s="6" t="s">
        <v>1508</v>
      </c>
      <c r="C255" s="7">
        <v>19</v>
      </c>
      <c r="D255" s="6"/>
      <c r="E255" s="6" t="s">
        <v>1508</v>
      </c>
      <c r="F255" s="6" t="s">
        <v>1509</v>
      </c>
      <c r="G255" s="6"/>
      <c r="H255" s="6" t="s">
        <v>688</v>
      </c>
      <c r="I255" s="6" t="s">
        <v>689</v>
      </c>
      <c r="J255" s="6" t="s">
        <v>689</v>
      </c>
      <c r="K255" s="6" t="s">
        <v>289</v>
      </c>
      <c r="L255" s="6" t="s">
        <v>1510</v>
      </c>
      <c r="M255" s="6" t="s">
        <v>1511</v>
      </c>
      <c r="N255" s="6" t="s">
        <v>692</v>
      </c>
      <c r="V255" s="7">
        <v>19</v>
      </c>
      <c r="Y255" s="6"/>
    </row>
    <row r="256" spans="1:25" ht="15.75" customHeight="1" x14ac:dyDescent="0.2">
      <c r="A256" s="5">
        <v>10451</v>
      </c>
      <c r="B256" s="6" t="s">
        <v>1512</v>
      </c>
      <c r="C256" s="7">
        <v>17</v>
      </c>
      <c r="D256" s="6"/>
      <c r="E256" s="6" t="s">
        <v>1512</v>
      </c>
      <c r="F256" s="6" t="s">
        <v>1513</v>
      </c>
      <c r="G256" s="6"/>
      <c r="H256" s="6" t="s">
        <v>1514</v>
      </c>
      <c r="I256" s="6" t="s">
        <v>1515</v>
      </c>
      <c r="J256" s="6" t="s">
        <v>1515</v>
      </c>
      <c r="K256" s="6" t="s">
        <v>1165</v>
      </c>
      <c r="L256" s="6" t="s">
        <v>1516</v>
      </c>
      <c r="M256" s="6"/>
      <c r="N256" s="6" t="s">
        <v>1517</v>
      </c>
      <c r="V256" s="7">
        <v>17</v>
      </c>
      <c r="Y256" s="6"/>
    </row>
    <row r="257" spans="1:25" ht="15.75" customHeight="1" x14ac:dyDescent="0.2">
      <c r="A257" s="5">
        <v>10455</v>
      </c>
      <c r="B257" s="6" t="s">
        <v>1518</v>
      </c>
      <c r="C257" s="7">
        <v>13</v>
      </c>
      <c r="D257" s="6"/>
      <c r="E257" s="6" t="s">
        <v>1518</v>
      </c>
      <c r="F257" s="6" t="s">
        <v>1519</v>
      </c>
      <c r="G257" s="6"/>
      <c r="H257" s="6" t="s">
        <v>1520</v>
      </c>
      <c r="I257" s="6" t="s">
        <v>1521</v>
      </c>
      <c r="J257" s="6" t="s">
        <v>1521</v>
      </c>
      <c r="K257" s="6" t="s">
        <v>28</v>
      </c>
      <c r="L257" s="6" t="s">
        <v>1522</v>
      </c>
      <c r="M257" s="6"/>
      <c r="N257" s="6" t="s">
        <v>1523</v>
      </c>
      <c r="V257" s="7">
        <v>13</v>
      </c>
      <c r="Y257" s="6"/>
    </row>
    <row r="258" spans="1:25" ht="15.75" customHeight="1" x14ac:dyDescent="0.2">
      <c r="A258" s="5">
        <v>10460</v>
      </c>
      <c r="B258" s="6" t="s">
        <v>1524</v>
      </c>
      <c r="C258" s="7">
        <v>24</v>
      </c>
      <c r="D258" s="6"/>
      <c r="E258" s="6" t="s">
        <v>1524</v>
      </c>
      <c r="F258" s="6" t="s">
        <v>1525</v>
      </c>
      <c r="G258" s="6"/>
      <c r="H258" s="6" t="s">
        <v>1526</v>
      </c>
      <c r="I258" s="6" t="s">
        <v>1527</v>
      </c>
      <c r="J258" s="6" t="s">
        <v>1527</v>
      </c>
      <c r="K258" s="6" t="s">
        <v>28</v>
      </c>
      <c r="L258" s="6" t="s">
        <v>1528</v>
      </c>
      <c r="M258" s="6"/>
      <c r="N258" s="6" t="s">
        <v>1529</v>
      </c>
      <c r="V258" s="7">
        <v>24</v>
      </c>
      <c r="Y258" s="6"/>
    </row>
    <row r="259" spans="1:25" ht="15.75" customHeight="1" x14ac:dyDescent="0.2">
      <c r="A259" s="5">
        <v>10461</v>
      </c>
      <c r="B259" s="6" t="s">
        <v>1530</v>
      </c>
      <c r="C259" s="7">
        <v>24</v>
      </c>
      <c r="D259" s="6"/>
      <c r="E259" s="6" t="s">
        <v>1530</v>
      </c>
      <c r="F259" s="6" t="s">
        <v>1531</v>
      </c>
      <c r="G259" s="6"/>
      <c r="H259" s="6" t="s">
        <v>50</v>
      </c>
      <c r="I259" s="6" t="s">
        <v>51</v>
      </c>
      <c r="J259" s="6" t="s">
        <v>51</v>
      </c>
      <c r="K259" s="6" t="s">
        <v>28</v>
      </c>
      <c r="L259" s="6" t="s">
        <v>1532</v>
      </c>
      <c r="M259" s="6"/>
      <c r="N259" s="6" t="s">
        <v>1533</v>
      </c>
      <c r="V259" s="7">
        <v>24</v>
      </c>
      <c r="Y259" s="6"/>
    </row>
    <row r="260" spans="1:25" ht="15.75" customHeight="1" x14ac:dyDescent="0.2">
      <c r="A260" s="5">
        <v>10464</v>
      </c>
      <c r="B260" s="6" t="s">
        <v>1534</v>
      </c>
      <c r="C260" s="7">
        <v>11</v>
      </c>
      <c r="D260" s="6"/>
      <c r="E260" s="6" t="s">
        <v>1534</v>
      </c>
      <c r="F260" s="6" t="s">
        <v>1535</v>
      </c>
      <c r="G260" s="6"/>
      <c r="H260" s="6" t="s">
        <v>209</v>
      </c>
      <c r="I260" s="6" t="s">
        <v>210</v>
      </c>
      <c r="J260" s="6" t="s">
        <v>210</v>
      </c>
      <c r="K260" s="6" t="s">
        <v>76</v>
      </c>
      <c r="L260" s="6" t="s">
        <v>1536</v>
      </c>
      <c r="M260" s="6"/>
      <c r="N260" s="6" t="s">
        <v>1537</v>
      </c>
      <c r="V260" s="7">
        <v>11</v>
      </c>
      <c r="Y260" s="6"/>
    </row>
    <row r="261" spans="1:25" ht="15.75" customHeight="1" x14ac:dyDescent="0.2">
      <c r="A261" s="5">
        <v>10465</v>
      </c>
      <c r="B261" s="6" t="s">
        <v>1538</v>
      </c>
      <c r="C261" s="7">
        <v>13</v>
      </c>
      <c r="D261" s="6"/>
      <c r="E261" s="6" t="s">
        <v>1538</v>
      </c>
      <c r="F261" s="6" t="s">
        <v>1539</v>
      </c>
      <c r="G261" s="6"/>
      <c r="H261" s="6" t="s">
        <v>491</v>
      </c>
      <c r="I261" s="6" t="s">
        <v>492</v>
      </c>
      <c r="J261" s="6" t="s">
        <v>492</v>
      </c>
      <c r="K261" s="6" t="s">
        <v>28</v>
      </c>
      <c r="L261" s="6" t="s">
        <v>1540</v>
      </c>
      <c r="M261" s="6"/>
      <c r="N261" s="6" t="s">
        <v>1541</v>
      </c>
      <c r="V261" s="7">
        <v>13</v>
      </c>
      <c r="Y261" s="6"/>
    </row>
    <row r="262" spans="1:25" ht="15.75" customHeight="1" x14ac:dyDescent="0.2">
      <c r="A262" s="5">
        <v>10466</v>
      </c>
      <c r="B262" s="6" t="s">
        <v>1542</v>
      </c>
      <c r="C262" s="7">
        <v>13</v>
      </c>
      <c r="D262" s="6"/>
      <c r="E262" s="6" t="s">
        <v>1542</v>
      </c>
      <c r="F262" s="6" t="s">
        <v>1543</v>
      </c>
      <c r="G262" s="6"/>
      <c r="H262" s="6" t="s">
        <v>1544</v>
      </c>
      <c r="I262" s="6" t="s">
        <v>1545</v>
      </c>
      <c r="J262" s="6" t="s">
        <v>1545</v>
      </c>
      <c r="K262" s="6" t="s">
        <v>28</v>
      </c>
      <c r="L262" s="6" t="s">
        <v>1546</v>
      </c>
      <c r="M262" s="6"/>
      <c r="N262" s="6" t="s">
        <v>1547</v>
      </c>
      <c r="V262" s="7">
        <v>13</v>
      </c>
      <c r="Y262" s="6"/>
    </row>
    <row r="263" spans="1:25" ht="15.75" customHeight="1" x14ac:dyDescent="0.2">
      <c r="A263" s="5">
        <v>10467</v>
      </c>
      <c r="B263" s="6" t="s">
        <v>1548</v>
      </c>
      <c r="C263" s="7">
        <v>13</v>
      </c>
      <c r="D263" s="6"/>
      <c r="E263" s="6" t="s">
        <v>1548</v>
      </c>
      <c r="F263" s="6" t="s">
        <v>1549</v>
      </c>
      <c r="G263" s="6"/>
      <c r="H263" s="6" t="s">
        <v>1550</v>
      </c>
      <c r="I263" s="6" t="s">
        <v>423</v>
      </c>
      <c r="J263" s="6" t="s">
        <v>423</v>
      </c>
      <c r="K263" s="6" t="s">
        <v>28</v>
      </c>
      <c r="L263" s="6" t="s">
        <v>1551</v>
      </c>
      <c r="M263" s="6"/>
      <c r="N263" s="6" t="s">
        <v>1552</v>
      </c>
      <c r="V263" s="7">
        <v>13</v>
      </c>
      <c r="Y263" s="6"/>
    </row>
    <row r="264" spans="1:25" ht="15.75" customHeight="1" x14ac:dyDescent="0.2">
      <c r="A264" s="5">
        <v>10468</v>
      </c>
      <c r="B264" s="6" t="s">
        <v>1553</v>
      </c>
      <c r="C264" s="7">
        <v>13</v>
      </c>
      <c r="D264" s="6"/>
      <c r="E264" s="6" t="s">
        <v>1553</v>
      </c>
      <c r="F264" s="6" t="s">
        <v>1554</v>
      </c>
      <c r="G264" s="6"/>
      <c r="H264" s="6" t="s">
        <v>1555</v>
      </c>
      <c r="I264" s="6" t="s">
        <v>1556</v>
      </c>
      <c r="J264" s="6" t="s">
        <v>1556</v>
      </c>
      <c r="K264" s="6" t="s">
        <v>28</v>
      </c>
      <c r="L264" s="6" t="s">
        <v>1557</v>
      </c>
      <c r="M264" s="6"/>
      <c r="N264" s="6" t="s">
        <v>1558</v>
      </c>
      <c r="V264" s="7">
        <v>13</v>
      </c>
      <c r="Y264" s="6"/>
    </row>
    <row r="265" spans="1:25" ht="15.75" customHeight="1" x14ac:dyDescent="0.2">
      <c r="A265" s="5">
        <v>10471</v>
      </c>
      <c r="B265" s="6" t="s">
        <v>1559</v>
      </c>
      <c r="C265" s="7">
        <v>24</v>
      </c>
      <c r="D265" s="6"/>
      <c r="E265" s="6" t="s">
        <v>1559</v>
      </c>
      <c r="F265" s="6" t="s">
        <v>1560</v>
      </c>
      <c r="G265" s="6"/>
      <c r="H265" s="6" t="s">
        <v>1561</v>
      </c>
      <c r="I265" s="6" t="s">
        <v>1562</v>
      </c>
      <c r="J265" s="6" t="s">
        <v>1562</v>
      </c>
      <c r="K265" s="6" t="s">
        <v>1563</v>
      </c>
      <c r="L265" s="6" t="s">
        <v>1564</v>
      </c>
      <c r="M265" s="6" t="s">
        <v>1565</v>
      </c>
      <c r="N265" s="6" t="s">
        <v>1566</v>
      </c>
      <c r="V265" s="7">
        <v>24</v>
      </c>
      <c r="Y265" s="6"/>
    </row>
    <row r="266" spans="1:25" ht="15.75" customHeight="1" x14ac:dyDescent="0.2">
      <c r="A266" s="5">
        <v>10474</v>
      </c>
      <c r="B266" s="6" t="s">
        <v>1567</v>
      </c>
      <c r="C266" s="7">
        <v>24</v>
      </c>
      <c r="D266" s="6"/>
      <c r="E266" s="6" t="s">
        <v>1567</v>
      </c>
      <c r="F266" s="6" t="s">
        <v>1568</v>
      </c>
      <c r="G266" s="6"/>
      <c r="H266" s="6" t="s">
        <v>50</v>
      </c>
      <c r="I266" s="6" t="s">
        <v>51</v>
      </c>
      <c r="J266" s="6" t="s">
        <v>51</v>
      </c>
      <c r="K266" s="6" t="s">
        <v>28</v>
      </c>
      <c r="L266" s="6" t="s">
        <v>1569</v>
      </c>
      <c r="M266" s="6"/>
      <c r="N266" s="6" t="s">
        <v>1570</v>
      </c>
      <c r="V266" s="7">
        <v>24</v>
      </c>
      <c r="Y266" s="6"/>
    </row>
    <row r="267" spans="1:25" ht="15.75" customHeight="1" x14ac:dyDescent="0.2">
      <c r="A267" s="5">
        <v>10477</v>
      </c>
      <c r="B267" s="6" t="s">
        <v>1571</v>
      </c>
      <c r="C267" s="7">
        <v>24</v>
      </c>
      <c r="D267" s="6"/>
      <c r="E267" s="6" t="s">
        <v>1571</v>
      </c>
      <c r="F267" s="6" t="s">
        <v>1572</v>
      </c>
      <c r="G267" s="6"/>
      <c r="H267" s="6" t="s">
        <v>1573</v>
      </c>
      <c r="I267" s="6" t="s">
        <v>1574</v>
      </c>
      <c r="J267" s="6" t="s">
        <v>1574</v>
      </c>
      <c r="K267" s="6" t="s">
        <v>28</v>
      </c>
      <c r="L267" s="6" t="s">
        <v>1575</v>
      </c>
      <c r="M267" s="6"/>
      <c r="N267" s="6" t="s">
        <v>1576</v>
      </c>
      <c r="V267" s="7">
        <v>24</v>
      </c>
      <c r="Y267" s="6"/>
    </row>
    <row r="268" spans="1:25" ht="15.75" customHeight="1" x14ac:dyDescent="0.2">
      <c r="A268" s="5">
        <v>10479</v>
      </c>
      <c r="B268" s="6" t="s">
        <v>1577</v>
      </c>
      <c r="C268" s="7">
        <v>13</v>
      </c>
      <c r="D268" s="6"/>
      <c r="E268" s="6" t="s">
        <v>1577</v>
      </c>
      <c r="F268" s="6" t="s">
        <v>1578</v>
      </c>
      <c r="G268" s="6"/>
      <c r="H268" s="6" t="s">
        <v>115</v>
      </c>
      <c r="I268" s="6" t="s">
        <v>1344</v>
      </c>
      <c r="J268" s="6" t="s">
        <v>1344</v>
      </c>
      <c r="K268" s="6" t="s">
        <v>28</v>
      </c>
      <c r="L268" s="6" t="s">
        <v>1579</v>
      </c>
      <c r="M268" s="6"/>
      <c r="N268" s="6" t="s">
        <v>1580</v>
      </c>
      <c r="V268" s="7">
        <v>13</v>
      </c>
      <c r="Y268" s="6"/>
    </row>
    <row r="269" spans="1:25" ht="15.75" customHeight="1" x14ac:dyDescent="0.2">
      <c r="A269" s="5">
        <v>10480</v>
      </c>
      <c r="B269" s="6" t="s">
        <v>1581</v>
      </c>
      <c r="C269" s="7">
        <v>11</v>
      </c>
      <c r="D269" s="6"/>
      <c r="E269" s="6" t="s">
        <v>1581</v>
      </c>
      <c r="F269" s="6" t="s">
        <v>1582</v>
      </c>
      <c r="G269" s="6"/>
      <c r="H269" s="6" t="s">
        <v>1583</v>
      </c>
      <c r="I269" s="6" t="s">
        <v>1584</v>
      </c>
      <c r="J269" s="6" t="s">
        <v>1584</v>
      </c>
      <c r="K269" s="6" t="s">
        <v>76</v>
      </c>
      <c r="L269" s="6" t="s">
        <v>1585</v>
      </c>
      <c r="M269" s="6"/>
      <c r="N269" s="6" t="s">
        <v>1586</v>
      </c>
      <c r="V269" s="7">
        <v>11</v>
      </c>
      <c r="Y269" s="6"/>
    </row>
    <row r="270" spans="1:25" ht="15.75" customHeight="1" x14ac:dyDescent="0.2">
      <c r="A270" s="5">
        <v>10482</v>
      </c>
      <c r="B270" s="6" t="s">
        <v>1587</v>
      </c>
      <c r="C270" s="7">
        <v>13</v>
      </c>
      <c r="D270" s="6"/>
      <c r="E270" s="6" t="s">
        <v>1587</v>
      </c>
      <c r="F270" s="6" t="s">
        <v>1588</v>
      </c>
      <c r="G270" s="6"/>
      <c r="H270" s="6" t="s">
        <v>1589</v>
      </c>
      <c r="I270" s="6" t="s">
        <v>1590</v>
      </c>
      <c r="J270" s="6" t="s">
        <v>1590</v>
      </c>
      <c r="K270" s="6" t="s">
        <v>28</v>
      </c>
      <c r="L270" s="6" t="s">
        <v>1591</v>
      </c>
      <c r="M270" s="6"/>
      <c r="N270" s="6" t="s">
        <v>1592</v>
      </c>
      <c r="V270" s="7">
        <v>13</v>
      </c>
      <c r="Y270" s="6"/>
    </row>
    <row r="271" spans="1:25" ht="15.75" customHeight="1" x14ac:dyDescent="0.2">
      <c r="A271" s="5">
        <v>10483</v>
      </c>
      <c r="B271" s="6" t="s">
        <v>1593</v>
      </c>
      <c r="C271" s="7">
        <v>24</v>
      </c>
      <c r="D271" s="6"/>
      <c r="E271" s="6" t="s">
        <v>1593</v>
      </c>
      <c r="F271" s="6" t="s">
        <v>1594</v>
      </c>
      <c r="G271" s="6"/>
      <c r="H271" s="6" t="s">
        <v>1595</v>
      </c>
      <c r="I271" s="6" t="s">
        <v>1596</v>
      </c>
      <c r="J271" s="6" t="s">
        <v>1596</v>
      </c>
      <c r="K271" s="6" t="s">
        <v>28</v>
      </c>
      <c r="L271" s="6" t="s">
        <v>1597</v>
      </c>
      <c r="M271" s="6"/>
      <c r="N271" s="6" t="s">
        <v>1598</v>
      </c>
      <c r="V271" s="7">
        <v>24</v>
      </c>
      <c r="Y271" s="6"/>
    </row>
    <row r="272" spans="1:25" ht="15.75" customHeight="1" x14ac:dyDescent="0.2">
      <c r="A272" s="5">
        <v>10484</v>
      </c>
      <c r="B272" s="6" t="s">
        <v>1599</v>
      </c>
      <c r="C272" s="7">
        <v>24</v>
      </c>
      <c r="D272" s="6"/>
      <c r="E272" s="6" t="s">
        <v>1599</v>
      </c>
      <c r="F272" s="6" t="s">
        <v>1600</v>
      </c>
      <c r="G272" s="6"/>
      <c r="H272" s="6" t="s">
        <v>1601</v>
      </c>
      <c r="I272" s="6" t="s">
        <v>1602</v>
      </c>
      <c r="J272" s="6" t="s">
        <v>1602</v>
      </c>
      <c r="K272" s="6" t="s">
        <v>28</v>
      </c>
      <c r="L272" s="6" t="s">
        <v>1603</v>
      </c>
      <c r="M272" s="6"/>
      <c r="N272" s="6" t="s">
        <v>1604</v>
      </c>
      <c r="V272" s="7">
        <v>24</v>
      </c>
      <c r="Y272" s="6"/>
    </row>
    <row r="273" spans="1:25" ht="15.75" customHeight="1" x14ac:dyDescent="0.2">
      <c r="A273" s="5">
        <v>10485</v>
      </c>
      <c r="B273" s="6" t="s">
        <v>1605</v>
      </c>
      <c r="C273" s="7">
        <v>24</v>
      </c>
      <c r="D273" s="6"/>
      <c r="E273" s="6" t="s">
        <v>1605</v>
      </c>
      <c r="F273" s="6" t="s">
        <v>1606</v>
      </c>
      <c r="G273" s="6"/>
      <c r="H273" s="6" t="s">
        <v>44</v>
      </c>
      <c r="I273" s="6" t="s">
        <v>1607</v>
      </c>
      <c r="J273" s="6" t="s">
        <v>1607</v>
      </c>
      <c r="K273" s="6" t="s">
        <v>28</v>
      </c>
      <c r="L273" s="6" t="s">
        <v>1608</v>
      </c>
      <c r="M273" s="6"/>
      <c r="N273" s="6" t="s">
        <v>1609</v>
      </c>
      <c r="V273" s="7">
        <v>24</v>
      </c>
      <c r="Y273" s="6"/>
    </row>
    <row r="274" spans="1:25" ht="15.75" customHeight="1" x14ac:dyDescent="0.2">
      <c r="A274" s="13">
        <v>10488</v>
      </c>
      <c r="B274" s="14" t="s">
        <v>1610</v>
      </c>
      <c r="C274" s="15">
        <v>25</v>
      </c>
      <c r="D274" s="14"/>
      <c r="E274" s="14" t="s">
        <v>1610</v>
      </c>
      <c r="F274" s="14" t="s">
        <v>1611</v>
      </c>
      <c r="G274" s="14"/>
      <c r="H274" s="14" t="s">
        <v>1612</v>
      </c>
      <c r="I274" s="14" t="s">
        <v>1613</v>
      </c>
      <c r="J274" s="14" t="s">
        <v>1613</v>
      </c>
      <c r="K274" s="14" t="s">
        <v>28</v>
      </c>
      <c r="L274" s="14" t="s">
        <v>1614</v>
      </c>
      <c r="M274" s="14"/>
      <c r="N274" s="14" t="s">
        <v>1615</v>
      </c>
      <c r="O274" s="16"/>
      <c r="P274" s="16"/>
      <c r="Q274" s="16"/>
      <c r="R274" s="16"/>
      <c r="S274" s="16"/>
      <c r="T274" s="16"/>
      <c r="U274" s="16"/>
      <c r="V274" s="15">
        <v>25</v>
      </c>
      <c r="W274" s="16"/>
      <c r="X274" s="16"/>
      <c r="Y274" s="14"/>
    </row>
    <row r="275" spans="1:25" ht="15.75" customHeight="1" x14ac:dyDescent="0.2">
      <c r="A275" s="5">
        <v>10491</v>
      </c>
      <c r="B275" s="6" t="s">
        <v>1616</v>
      </c>
      <c r="C275" s="7">
        <v>25</v>
      </c>
      <c r="D275" s="6"/>
      <c r="E275" s="6" t="s">
        <v>1616</v>
      </c>
      <c r="F275" s="6" t="s">
        <v>1617</v>
      </c>
      <c r="G275" s="6"/>
      <c r="H275" s="6" t="s">
        <v>1618</v>
      </c>
      <c r="I275" s="6" t="s">
        <v>1619</v>
      </c>
      <c r="J275" s="6" t="s">
        <v>1619</v>
      </c>
      <c r="K275" s="6" t="s">
        <v>28</v>
      </c>
      <c r="L275" s="6" t="s">
        <v>1620</v>
      </c>
      <c r="M275" s="6"/>
      <c r="N275" s="6" t="s">
        <v>1621</v>
      </c>
      <c r="V275" s="7">
        <v>25</v>
      </c>
      <c r="Y275" s="6"/>
    </row>
    <row r="276" spans="1:25" ht="15.75" customHeight="1" x14ac:dyDescent="0.2">
      <c r="A276" s="5">
        <v>10494</v>
      </c>
      <c r="B276" s="6" t="s">
        <v>1622</v>
      </c>
      <c r="C276" s="7">
        <v>25</v>
      </c>
      <c r="D276" s="6"/>
      <c r="E276" s="6" t="s">
        <v>1622</v>
      </c>
      <c r="F276" s="6" t="s">
        <v>1623</v>
      </c>
      <c r="G276" s="6"/>
      <c r="H276" s="6" t="s">
        <v>322</v>
      </c>
      <c r="I276" s="6" t="s">
        <v>1624</v>
      </c>
      <c r="J276" s="6" t="s">
        <v>1624</v>
      </c>
      <c r="K276" s="6" t="s">
        <v>28</v>
      </c>
      <c r="L276" s="6" t="s">
        <v>1625</v>
      </c>
      <c r="M276" s="6"/>
      <c r="N276" s="6" t="s">
        <v>1626</v>
      </c>
      <c r="V276" s="7">
        <v>25</v>
      </c>
      <c r="Y276" s="6"/>
    </row>
    <row r="277" spans="1:25" ht="15.75" customHeight="1" x14ac:dyDescent="0.2">
      <c r="A277" s="5">
        <v>10499</v>
      </c>
      <c r="B277" s="6" t="s">
        <v>1627</v>
      </c>
      <c r="C277" s="7">
        <v>25</v>
      </c>
      <c r="D277" s="6"/>
      <c r="E277" s="6" t="s">
        <v>1627</v>
      </c>
      <c r="F277" s="6" t="s">
        <v>1628</v>
      </c>
      <c r="G277" s="6"/>
      <c r="H277" s="6" t="s">
        <v>203</v>
      </c>
      <c r="I277" s="6" t="s">
        <v>204</v>
      </c>
      <c r="J277" s="6" t="s">
        <v>204</v>
      </c>
      <c r="K277" s="6" t="s">
        <v>28</v>
      </c>
      <c r="L277" s="6" t="s">
        <v>1629</v>
      </c>
      <c r="M277" s="6"/>
      <c r="N277" s="6" t="s">
        <v>1630</v>
      </c>
      <c r="V277" s="7">
        <v>25</v>
      </c>
      <c r="Y277" s="6"/>
    </row>
    <row r="278" spans="1:25" ht="15.75" customHeight="1" x14ac:dyDescent="0.2">
      <c r="A278" s="5">
        <v>10500</v>
      </c>
      <c r="B278" s="6" t="s">
        <v>1631</v>
      </c>
      <c r="C278" s="7">
        <v>24</v>
      </c>
      <c r="D278" s="6"/>
      <c r="E278" s="6" t="s">
        <v>1631</v>
      </c>
      <c r="F278" s="6" t="s">
        <v>1632</v>
      </c>
      <c r="G278" s="6"/>
      <c r="H278" s="6" t="s">
        <v>1633</v>
      </c>
      <c r="I278" s="6" t="s">
        <v>1634</v>
      </c>
      <c r="J278" s="6" t="s">
        <v>1634</v>
      </c>
      <c r="K278" s="6" t="s">
        <v>28</v>
      </c>
      <c r="L278" s="6" t="s">
        <v>1635</v>
      </c>
      <c r="M278" s="6"/>
      <c r="N278" s="6" t="s">
        <v>1636</v>
      </c>
      <c r="V278" s="7">
        <v>24</v>
      </c>
      <c r="Y278" s="6"/>
    </row>
    <row r="279" spans="1:25" ht="15.75" customHeight="1" x14ac:dyDescent="0.2">
      <c r="A279" s="5">
        <v>10501</v>
      </c>
      <c r="B279" s="6" t="s">
        <v>1637</v>
      </c>
      <c r="C279" s="7">
        <v>24</v>
      </c>
      <c r="D279" s="6"/>
      <c r="E279" s="6" t="s">
        <v>1637</v>
      </c>
      <c r="F279" s="6" t="s">
        <v>1638</v>
      </c>
      <c r="G279" s="6"/>
      <c r="H279" s="6" t="s">
        <v>1639</v>
      </c>
      <c r="I279" s="6" t="s">
        <v>1640</v>
      </c>
      <c r="J279" s="6" t="s">
        <v>1640</v>
      </c>
      <c r="K279" s="6" t="s">
        <v>28</v>
      </c>
      <c r="L279" s="6" t="s">
        <v>1641</v>
      </c>
      <c r="M279" s="6"/>
      <c r="N279" s="6" t="s">
        <v>1642</v>
      </c>
      <c r="V279" s="7">
        <v>24</v>
      </c>
      <c r="Y279" s="6"/>
    </row>
    <row r="280" spans="1:25" ht="15.75" customHeight="1" x14ac:dyDescent="0.2">
      <c r="A280" s="5">
        <v>10503</v>
      </c>
      <c r="B280" s="6" t="s">
        <v>1643</v>
      </c>
      <c r="C280" s="7">
        <v>13</v>
      </c>
      <c r="D280" s="6"/>
      <c r="E280" s="6" t="s">
        <v>1643</v>
      </c>
      <c r="F280" s="6" t="s">
        <v>1644</v>
      </c>
      <c r="G280" s="6"/>
      <c r="H280" s="6" t="s">
        <v>1645</v>
      </c>
      <c r="I280" s="6" t="s">
        <v>1646</v>
      </c>
      <c r="J280" s="6" t="s">
        <v>1646</v>
      </c>
      <c r="K280" s="6" t="s">
        <v>28</v>
      </c>
      <c r="L280" s="6" t="s">
        <v>1647</v>
      </c>
      <c r="M280" s="6"/>
      <c r="N280" s="6" t="s">
        <v>1648</v>
      </c>
      <c r="V280" s="7">
        <v>13</v>
      </c>
      <c r="Y280" s="6"/>
    </row>
    <row r="281" spans="1:25" ht="15.75" customHeight="1" x14ac:dyDescent="0.2">
      <c r="A281" s="5">
        <v>10505</v>
      </c>
      <c r="B281" s="6" t="s">
        <v>1649</v>
      </c>
      <c r="C281" s="7">
        <v>24</v>
      </c>
      <c r="D281" s="6"/>
      <c r="E281" s="6" t="s">
        <v>1649</v>
      </c>
      <c r="F281" s="6" t="s">
        <v>1650</v>
      </c>
      <c r="G281" s="6"/>
      <c r="H281" s="6" t="s">
        <v>1651</v>
      </c>
      <c r="I281" s="6" t="s">
        <v>1652</v>
      </c>
      <c r="J281" s="6" t="s">
        <v>1652</v>
      </c>
      <c r="K281" s="6" t="s">
        <v>28</v>
      </c>
      <c r="L281" s="6" t="s">
        <v>1653</v>
      </c>
      <c r="M281" s="6"/>
      <c r="N281" s="6" t="s">
        <v>1654</v>
      </c>
      <c r="V281" s="7">
        <v>24</v>
      </c>
      <c r="Y281" s="6"/>
    </row>
    <row r="282" spans="1:25" ht="15.75" customHeight="1" x14ac:dyDescent="0.2">
      <c r="A282" s="5">
        <v>10507</v>
      </c>
      <c r="B282" s="6" t="s">
        <v>1655</v>
      </c>
      <c r="C282" s="7">
        <v>24</v>
      </c>
      <c r="D282" s="6"/>
      <c r="E282" s="6" t="s">
        <v>1655</v>
      </c>
      <c r="F282" s="6" t="s">
        <v>1656</v>
      </c>
      <c r="G282" s="6"/>
      <c r="H282" s="6" t="s">
        <v>1657</v>
      </c>
      <c r="I282" s="6" t="s">
        <v>1658</v>
      </c>
      <c r="J282" s="6" t="s">
        <v>1658</v>
      </c>
      <c r="K282" s="6" t="s">
        <v>28</v>
      </c>
      <c r="L282" s="6" t="s">
        <v>1659</v>
      </c>
      <c r="M282" s="6"/>
      <c r="N282" s="6" t="s">
        <v>1660</v>
      </c>
      <c r="V282" s="7">
        <v>24</v>
      </c>
      <c r="Y282" s="6"/>
    </row>
    <row r="283" spans="1:25" ht="15.75" customHeight="1" x14ac:dyDescent="0.2">
      <c r="A283" s="5">
        <v>10508</v>
      </c>
      <c r="B283" s="6" t="s">
        <v>1661</v>
      </c>
      <c r="C283" s="7">
        <v>24</v>
      </c>
      <c r="D283" s="6"/>
      <c r="E283" s="6" t="s">
        <v>1661</v>
      </c>
      <c r="F283" s="6" t="s">
        <v>1662</v>
      </c>
      <c r="G283" s="6"/>
      <c r="H283" s="6" t="s">
        <v>1663</v>
      </c>
      <c r="I283" s="6" t="s">
        <v>1664</v>
      </c>
      <c r="J283" s="6" t="s">
        <v>1664</v>
      </c>
      <c r="K283" s="6" t="s">
        <v>28</v>
      </c>
      <c r="L283" s="6" t="s">
        <v>1665</v>
      </c>
      <c r="M283" s="6"/>
      <c r="N283" s="6" t="s">
        <v>1666</v>
      </c>
      <c r="V283" s="7">
        <v>24</v>
      </c>
      <c r="Y283" s="6"/>
    </row>
    <row r="284" spans="1:25" ht="15.75" customHeight="1" x14ac:dyDescent="0.2">
      <c r="A284" s="5">
        <v>10512</v>
      </c>
      <c r="B284" s="6" t="s">
        <v>1667</v>
      </c>
      <c r="C284" s="7">
        <v>13</v>
      </c>
      <c r="D284" s="6"/>
      <c r="E284" s="6" t="s">
        <v>1667</v>
      </c>
      <c r="F284" s="6" t="s">
        <v>1668</v>
      </c>
      <c r="G284" s="6"/>
      <c r="H284" s="6" t="s">
        <v>1669</v>
      </c>
      <c r="I284" s="6" t="s">
        <v>1670</v>
      </c>
      <c r="J284" s="6" t="s">
        <v>1670</v>
      </c>
      <c r="K284" s="6" t="s">
        <v>28</v>
      </c>
      <c r="L284" s="6" t="s">
        <v>1671</v>
      </c>
      <c r="M284" s="6"/>
      <c r="N284" s="6" t="s">
        <v>1672</v>
      </c>
      <c r="V284" s="7">
        <v>13</v>
      </c>
      <c r="Y284" s="6"/>
    </row>
    <row r="285" spans="1:25" ht="15.75" customHeight="1" x14ac:dyDescent="0.2">
      <c r="A285" s="5">
        <v>10514</v>
      </c>
      <c r="B285" s="6" t="s">
        <v>1673</v>
      </c>
      <c r="C285" s="7">
        <v>13</v>
      </c>
      <c r="D285" s="6"/>
      <c r="E285" s="6" t="s">
        <v>1673</v>
      </c>
      <c r="F285" s="6" t="s">
        <v>1674</v>
      </c>
      <c r="G285" s="6"/>
      <c r="H285" s="6" t="s">
        <v>121</v>
      </c>
      <c r="I285" s="6" t="s">
        <v>1675</v>
      </c>
      <c r="J285" s="6" t="s">
        <v>1675</v>
      </c>
      <c r="K285" s="6" t="s">
        <v>28</v>
      </c>
      <c r="L285" s="6" t="s">
        <v>1676</v>
      </c>
      <c r="M285" s="6"/>
      <c r="N285" s="6" t="s">
        <v>1677</v>
      </c>
      <c r="V285" s="7">
        <v>13</v>
      </c>
      <c r="Y285" s="6"/>
    </row>
    <row r="286" spans="1:25" ht="15.75" customHeight="1" x14ac:dyDescent="0.2">
      <c r="A286" s="5">
        <v>10516</v>
      </c>
      <c r="B286" s="6" t="s">
        <v>1678</v>
      </c>
      <c r="C286" s="7">
        <v>27</v>
      </c>
      <c r="D286" s="6"/>
      <c r="E286" s="6" t="s">
        <v>1678</v>
      </c>
      <c r="F286" s="6" t="s">
        <v>1679</v>
      </c>
      <c r="G286" s="6"/>
      <c r="H286" s="17" t="s">
        <v>1680</v>
      </c>
      <c r="I286" s="6" t="s">
        <v>1681</v>
      </c>
      <c r="J286" s="6" t="s">
        <v>1681</v>
      </c>
      <c r="K286" s="6" t="s">
        <v>605</v>
      </c>
      <c r="L286" s="6" t="s">
        <v>1682</v>
      </c>
      <c r="M286" s="6" t="s">
        <v>1683</v>
      </c>
      <c r="N286" s="6" t="s">
        <v>1684</v>
      </c>
      <c r="V286" s="7">
        <v>27</v>
      </c>
      <c r="Y286" s="6"/>
    </row>
    <row r="287" spans="1:25" ht="15.75" customHeight="1" x14ac:dyDescent="0.2">
      <c r="A287" s="5">
        <v>10518</v>
      </c>
      <c r="B287" s="6" t="s">
        <v>1685</v>
      </c>
      <c r="C287" s="7">
        <v>27</v>
      </c>
      <c r="D287" s="6"/>
      <c r="E287" s="6" t="s">
        <v>1685</v>
      </c>
      <c r="F287" s="6" t="s">
        <v>1686</v>
      </c>
      <c r="G287" s="6"/>
      <c r="H287" s="6" t="s">
        <v>1687</v>
      </c>
      <c r="I287" s="6" t="s">
        <v>1688</v>
      </c>
      <c r="J287" s="6" t="s">
        <v>1688</v>
      </c>
      <c r="K287" s="6" t="s">
        <v>605</v>
      </c>
      <c r="L287" s="6" t="s">
        <v>1689</v>
      </c>
      <c r="M287" s="6" t="s">
        <v>1690</v>
      </c>
      <c r="N287" s="6" t="s">
        <v>1691</v>
      </c>
      <c r="V287" s="7">
        <v>27</v>
      </c>
      <c r="Y287" s="6"/>
    </row>
    <row r="288" spans="1:25" ht="15.75" customHeight="1" x14ac:dyDescent="0.2">
      <c r="A288" s="5">
        <v>10520</v>
      </c>
      <c r="B288" s="6" t="s">
        <v>1692</v>
      </c>
      <c r="C288" s="7">
        <v>25</v>
      </c>
      <c r="D288" s="6"/>
      <c r="E288" s="6" t="s">
        <v>1692</v>
      </c>
      <c r="F288" s="6" t="s">
        <v>1693</v>
      </c>
      <c r="G288" s="6"/>
      <c r="H288" s="6" t="s">
        <v>322</v>
      </c>
      <c r="I288" s="6" t="s">
        <v>1694</v>
      </c>
      <c r="J288" s="6" t="s">
        <v>1694</v>
      </c>
      <c r="K288" s="6" t="s">
        <v>28</v>
      </c>
      <c r="L288" s="6" t="s">
        <v>1695</v>
      </c>
      <c r="M288" s="6"/>
      <c r="N288" s="6" t="s">
        <v>1696</v>
      </c>
      <c r="V288" s="7">
        <v>25</v>
      </c>
      <c r="Y288" s="6"/>
    </row>
    <row r="289" spans="1:25" ht="15.75" customHeight="1" x14ac:dyDescent="0.2">
      <c r="A289" s="5">
        <v>10521</v>
      </c>
      <c r="B289" s="6" t="s">
        <v>1697</v>
      </c>
      <c r="C289" s="7">
        <v>19</v>
      </c>
      <c r="D289" s="6"/>
      <c r="E289" s="6" t="s">
        <v>1697</v>
      </c>
      <c r="F289" s="6" t="s">
        <v>1698</v>
      </c>
      <c r="G289" s="6"/>
      <c r="H289" s="6" t="s">
        <v>1699</v>
      </c>
      <c r="I289" s="6" t="s">
        <v>1700</v>
      </c>
      <c r="J289" s="6" t="s">
        <v>1700</v>
      </c>
      <c r="K289" s="6" t="s">
        <v>289</v>
      </c>
      <c r="L289" s="6" t="s">
        <v>1701</v>
      </c>
      <c r="M289" s="6" t="s">
        <v>1702</v>
      </c>
      <c r="N289" s="6" t="s">
        <v>1703</v>
      </c>
      <c r="V289" s="7">
        <v>19</v>
      </c>
      <c r="Y289" s="6"/>
    </row>
    <row r="290" spans="1:25" ht="15.75" customHeight="1" x14ac:dyDescent="0.2">
      <c r="A290" s="5">
        <v>10522</v>
      </c>
      <c r="B290" s="6" t="s">
        <v>1704</v>
      </c>
      <c r="C290" s="7">
        <v>27</v>
      </c>
      <c r="D290" s="6"/>
      <c r="E290" s="6" t="s">
        <v>1704</v>
      </c>
      <c r="F290" s="6" t="s">
        <v>1705</v>
      </c>
      <c r="G290" s="6"/>
      <c r="H290" s="6" t="s">
        <v>1706</v>
      </c>
      <c r="I290" s="6" t="s">
        <v>1707</v>
      </c>
      <c r="J290" s="6" t="s">
        <v>1707</v>
      </c>
      <c r="K290" s="6" t="s">
        <v>605</v>
      </c>
      <c r="L290" s="6" t="s">
        <v>1708</v>
      </c>
      <c r="M290" s="6"/>
      <c r="N290" s="6" t="s">
        <v>1709</v>
      </c>
      <c r="V290" s="7">
        <v>27</v>
      </c>
      <c r="Y290" s="6"/>
    </row>
    <row r="291" spans="1:25" ht="15.75" customHeight="1" x14ac:dyDescent="0.2">
      <c r="A291" s="5">
        <v>10523</v>
      </c>
      <c r="B291" s="6" t="s">
        <v>1710</v>
      </c>
      <c r="C291" s="7">
        <v>27</v>
      </c>
      <c r="D291" s="6"/>
      <c r="E291" s="6" t="s">
        <v>1710</v>
      </c>
      <c r="F291" s="6" t="s">
        <v>1711</v>
      </c>
      <c r="G291" s="6"/>
      <c r="H291" s="6" t="s">
        <v>1712</v>
      </c>
      <c r="I291" s="6" t="s">
        <v>1688</v>
      </c>
      <c r="J291" s="6" t="s">
        <v>1688</v>
      </c>
      <c r="K291" s="6" t="s">
        <v>605</v>
      </c>
      <c r="L291" s="6" t="s">
        <v>1713</v>
      </c>
      <c r="M291" s="6"/>
      <c r="N291" s="6" t="s">
        <v>1714</v>
      </c>
      <c r="V291" s="7">
        <v>27</v>
      </c>
      <c r="Y291" s="6"/>
    </row>
    <row r="292" spans="1:25" ht="15.75" customHeight="1" x14ac:dyDescent="0.2">
      <c r="A292" s="5">
        <v>10525</v>
      </c>
      <c r="B292" s="6" t="s">
        <v>1715</v>
      </c>
      <c r="C292" s="7">
        <v>24</v>
      </c>
      <c r="D292" s="6"/>
      <c r="E292" s="6" t="s">
        <v>1715</v>
      </c>
      <c r="F292" s="6" t="s">
        <v>1716</v>
      </c>
      <c r="G292" s="6"/>
      <c r="H292" s="6" t="s">
        <v>1717</v>
      </c>
      <c r="I292" s="6" t="s">
        <v>1718</v>
      </c>
      <c r="J292" s="6" t="s">
        <v>1718</v>
      </c>
      <c r="K292" s="6" t="s">
        <v>28</v>
      </c>
      <c r="L292" s="6" t="s">
        <v>1719</v>
      </c>
      <c r="M292" s="6"/>
      <c r="N292" s="6" t="s">
        <v>1720</v>
      </c>
      <c r="V292" s="7">
        <v>24</v>
      </c>
      <c r="Y292" s="6"/>
    </row>
    <row r="293" spans="1:25" ht="15.75" customHeight="1" x14ac:dyDescent="0.2">
      <c r="A293" s="5">
        <v>10526</v>
      </c>
      <c r="B293" s="6" t="s">
        <v>1721</v>
      </c>
      <c r="C293" s="7">
        <v>25</v>
      </c>
      <c r="D293" s="6"/>
      <c r="E293" s="6" t="s">
        <v>1721</v>
      </c>
      <c r="F293" s="6" t="s">
        <v>1722</v>
      </c>
      <c r="G293" s="6"/>
      <c r="H293" s="6" t="s">
        <v>1723</v>
      </c>
      <c r="I293" s="6" t="s">
        <v>1724</v>
      </c>
      <c r="J293" s="6" t="s">
        <v>1724</v>
      </c>
      <c r="K293" s="6" t="s">
        <v>28</v>
      </c>
      <c r="L293" s="6" t="s">
        <v>1725</v>
      </c>
      <c r="M293" s="6"/>
      <c r="N293" s="6" t="s">
        <v>1726</v>
      </c>
      <c r="V293" s="7">
        <v>25</v>
      </c>
      <c r="Y293" s="6"/>
    </row>
    <row r="294" spans="1:25" ht="15.75" customHeight="1" x14ac:dyDescent="0.2">
      <c r="A294" s="5">
        <v>10527</v>
      </c>
      <c r="B294" s="6" t="s">
        <v>1727</v>
      </c>
      <c r="C294" s="7">
        <v>24</v>
      </c>
      <c r="D294" s="6"/>
      <c r="E294" s="6" t="s">
        <v>1727</v>
      </c>
      <c r="F294" s="6" t="s">
        <v>1728</v>
      </c>
      <c r="G294" s="6"/>
      <c r="H294" s="6" t="s">
        <v>1729</v>
      </c>
      <c r="I294" s="6" t="s">
        <v>1730</v>
      </c>
      <c r="J294" s="6" t="s">
        <v>1730</v>
      </c>
      <c r="K294" s="6" t="s">
        <v>28</v>
      </c>
      <c r="L294" s="6" t="s">
        <v>1731</v>
      </c>
      <c r="M294" s="6"/>
      <c r="N294" s="6" t="s">
        <v>1732</v>
      </c>
      <c r="V294" s="7">
        <v>24</v>
      </c>
      <c r="Y294" s="6"/>
    </row>
    <row r="295" spans="1:25" ht="15.75" customHeight="1" x14ac:dyDescent="0.2">
      <c r="A295" s="5">
        <v>10528</v>
      </c>
      <c r="B295" s="6" t="s">
        <v>1733</v>
      </c>
      <c r="C295" s="7">
        <v>24</v>
      </c>
      <c r="D295" s="6"/>
      <c r="E295" s="6" t="s">
        <v>1733</v>
      </c>
      <c r="F295" s="6" t="s">
        <v>1734</v>
      </c>
      <c r="G295" s="6"/>
      <c r="H295" s="6" t="s">
        <v>1735</v>
      </c>
      <c r="I295" s="6" t="s">
        <v>1736</v>
      </c>
      <c r="J295" s="6" t="s">
        <v>1736</v>
      </c>
      <c r="K295" s="6" t="s">
        <v>28</v>
      </c>
      <c r="L295" s="6" t="s">
        <v>1737</v>
      </c>
      <c r="M295" s="6"/>
      <c r="N295" s="6" t="s">
        <v>1738</v>
      </c>
      <c r="V295" s="7">
        <v>24</v>
      </c>
      <c r="Y295" s="6"/>
    </row>
    <row r="296" spans="1:25" ht="15.75" customHeight="1" x14ac:dyDescent="0.2">
      <c r="A296" s="5">
        <v>10531</v>
      </c>
      <c r="B296" s="6" t="s">
        <v>1739</v>
      </c>
      <c r="C296" s="7">
        <v>16</v>
      </c>
      <c r="D296" s="6"/>
      <c r="E296" s="6" t="s">
        <v>1739</v>
      </c>
      <c r="F296" s="6" t="s">
        <v>1740</v>
      </c>
      <c r="G296" s="6"/>
      <c r="H296" s="6" t="s">
        <v>1741</v>
      </c>
      <c r="I296" s="6" t="s">
        <v>1742</v>
      </c>
      <c r="J296" s="6" t="s">
        <v>1742</v>
      </c>
      <c r="K296" s="6" t="s">
        <v>464</v>
      </c>
      <c r="L296" s="6" t="s">
        <v>1743</v>
      </c>
      <c r="M296" s="6"/>
      <c r="N296" s="6" t="s">
        <v>1744</v>
      </c>
      <c r="V296" s="7">
        <v>16</v>
      </c>
      <c r="Y296" s="6"/>
    </row>
    <row r="297" spans="1:25" ht="15.75" customHeight="1" x14ac:dyDescent="0.2">
      <c r="A297" s="5">
        <v>10535</v>
      </c>
      <c r="B297" s="6" t="s">
        <v>1745</v>
      </c>
      <c r="C297" s="7">
        <v>24</v>
      </c>
      <c r="D297" s="6"/>
      <c r="E297" s="6" t="s">
        <v>1745</v>
      </c>
      <c r="F297" s="6" t="s">
        <v>1746</v>
      </c>
      <c r="G297" s="6"/>
      <c r="H297" s="6" t="s">
        <v>1747</v>
      </c>
      <c r="I297" s="6" t="s">
        <v>1748</v>
      </c>
      <c r="J297" s="6" t="s">
        <v>1748</v>
      </c>
      <c r="K297" s="6" t="s">
        <v>28</v>
      </c>
      <c r="L297" s="6" t="s">
        <v>1749</v>
      </c>
      <c r="M297" s="6"/>
      <c r="N297" s="6" t="s">
        <v>1750</v>
      </c>
      <c r="V297" s="7">
        <v>24</v>
      </c>
      <c r="Y297" s="6"/>
    </row>
    <row r="298" spans="1:25" ht="15.75" customHeight="1" x14ac:dyDescent="0.2">
      <c r="A298" s="5">
        <v>10536</v>
      </c>
      <c r="B298" s="6" t="s">
        <v>1751</v>
      </c>
      <c r="C298" s="7">
        <v>13</v>
      </c>
      <c r="D298" s="6"/>
      <c r="E298" s="6" t="s">
        <v>1751</v>
      </c>
      <c r="F298" s="6" t="s">
        <v>1752</v>
      </c>
      <c r="G298" s="6"/>
      <c r="H298" s="6" t="s">
        <v>1753</v>
      </c>
      <c r="I298" s="6" t="s">
        <v>1754</v>
      </c>
      <c r="J298" s="6" t="s">
        <v>1754</v>
      </c>
      <c r="K298" s="6" t="s">
        <v>28</v>
      </c>
      <c r="L298" s="6" t="s">
        <v>1755</v>
      </c>
      <c r="M298" s="6"/>
      <c r="N298" s="8" t="s">
        <v>1756</v>
      </c>
      <c r="V298" s="7">
        <v>13</v>
      </c>
      <c r="Y298" s="6"/>
    </row>
    <row r="299" spans="1:25" ht="15.75" customHeight="1" x14ac:dyDescent="0.2">
      <c r="A299" s="5">
        <v>10541</v>
      </c>
      <c r="B299" s="6" t="s">
        <v>1757</v>
      </c>
      <c r="C299" s="7">
        <v>27</v>
      </c>
      <c r="D299" s="6"/>
      <c r="E299" s="6" t="s">
        <v>1757</v>
      </c>
      <c r="F299" s="6" t="s">
        <v>1758</v>
      </c>
      <c r="G299" s="6"/>
      <c r="H299" s="6" t="s">
        <v>1759</v>
      </c>
      <c r="I299" s="6" t="s">
        <v>1760</v>
      </c>
      <c r="J299" s="6" t="s">
        <v>1760</v>
      </c>
      <c r="K299" s="6" t="s">
        <v>605</v>
      </c>
      <c r="L299" s="6" t="s">
        <v>1761</v>
      </c>
      <c r="M299" s="6"/>
      <c r="N299" s="6" t="s">
        <v>1762</v>
      </c>
      <c r="V299" s="7">
        <v>27</v>
      </c>
      <c r="Y299" s="6"/>
    </row>
    <row r="300" spans="1:25" ht="15.75" customHeight="1" x14ac:dyDescent="0.2">
      <c r="A300" s="5">
        <v>10542</v>
      </c>
      <c r="B300" s="6" t="s">
        <v>1763</v>
      </c>
      <c r="C300" s="7">
        <v>27</v>
      </c>
      <c r="D300" s="6"/>
      <c r="E300" s="6" t="s">
        <v>1763</v>
      </c>
      <c r="F300" s="6" t="s">
        <v>1764</v>
      </c>
      <c r="G300" s="6"/>
      <c r="H300" s="6" t="s">
        <v>1765</v>
      </c>
      <c r="I300" s="6" t="s">
        <v>1766</v>
      </c>
      <c r="J300" s="6" t="s">
        <v>1766</v>
      </c>
      <c r="K300" s="6" t="s">
        <v>605</v>
      </c>
      <c r="L300" s="6" t="s">
        <v>1767</v>
      </c>
      <c r="M300" s="6" t="s">
        <v>1768</v>
      </c>
      <c r="N300" s="6" t="s">
        <v>1769</v>
      </c>
      <c r="V300" s="7">
        <v>27</v>
      </c>
      <c r="Y300" s="6"/>
    </row>
    <row r="301" spans="1:25" ht="15.75" customHeight="1" x14ac:dyDescent="0.2">
      <c r="A301" s="5">
        <v>10543</v>
      </c>
      <c r="B301" s="6" t="s">
        <v>1770</v>
      </c>
      <c r="C301" s="7">
        <v>27</v>
      </c>
      <c r="D301" s="6"/>
      <c r="E301" s="6" t="s">
        <v>1770</v>
      </c>
      <c r="F301" s="6" t="s">
        <v>1771</v>
      </c>
      <c r="G301" s="6"/>
      <c r="H301" s="6" t="s">
        <v>1772</v>
      </c>
      <c r="I301" s="6" t="s">
        <v>1773</v>
      </c>
      <c r="J301" s="6" t="s">
        <v>1773</v>
      </c>
      <c r="K301" s="6" t="s">
        <v>605</v>
      </c>
      <c r="L301" s="6" t="s">
        <v>1774</v>
      </c>
      <c r="M301" s="6"/>
      <c r="N301" s="6" t="s">
        <v>1775</v>
      </c>
      <c r="V301" s="7">
        <v>27</v>
      </c>
      <c r="Y301" s="6"/>
    </row>
    <row r="302" spans="1:25" ht="15.75" customHeight="1" x14ac:dyDescent="0.2">
      <c r="A302" s="5">
        <v>10546</v>
      </c>
      <c r="B302" s="6" t="s">
        <v>1776</v>
      </c>
      <c r="C302" s="7">
        <v>13</v>
      </c>
      <c r="D302" s="6"/>
      <c r="E302" s="6" t="s">
        <v>1776</v>
      </c>
      <c r="F302" s="6" t="s">
        <v>1777</v>
      </c>
      <c r="G302" s="6"/>
      <c r="H302" s="6" t="s">
        <v>1778</v>
      </c>
      <c r="I302" s="6" t="s">
        <v>1779</v>
      </c>
      <c r="J302" s="6" t="s">
        <v>1779</v>
      </c>
      <c r="K302" s="6" t="s">
        <v>76</v>
      </c>
      <c r="L302" s="6" t="s">
        <v>1780</v>
      </c>
      <c r="M302" s="6"/>
      <c r="N302" s="6" t="s">
        <v>1781</v>
      </c>
      <c r="V302" s="7">
        <v>13</v>
      </c>
      <c r="Y302" s="6"/>
    </row>
    <row r="303" spans="1:25" ht="15.75" customHeight="1" x14ac:dyDescent="0.2">
      <c r="A303" s="5">
        <v>10548</v>
      </c>
      <c r="B303" s="6" t="s">
        <v>1782</v>
      </c>
      <c r="C303" s="7">
        <v>13</v>
      </c>
      <c r="D303" s="6"/>
      <c r="E303" s="6" t="s">
        <v>1782</v>
      </c>
      <c r="F303" s="6" t="s">
        <v>1783</v>
      </c>
      <c r="G303" s="6"/>
      <c r="H303" s="6" t="s">
        <v>1784</v>
      </c>
      <c r="I303" s="6" t="s">
        <v>1785</v>
      </c>
      <c r="J303" s="6" t="s">
        <v>1785</v>
      </c>
      <c r="K303" s="6" t="s">
        <v>28</v>
      </c>
      <c r="L303" s="6" t="s">
        <v>1786</v>
      </c>
      <c r="M303" s="6"/>
      <c r="N303" s="6" t="s">
        <v>1787</v>
      </c>
      <c r="V303" s="7">
        <v>13</v>
      </c>
      <c r="Y303" s="6"/>
    </row>
    <row r="304" spans="1:25" ht="15.75" customHeight="1" x14ac:dyDescent="0.2">
      <c r="A304" s="5">
        <v>10550</v>
      </c>
      <c r="B304" s="6" t="s">
        <v>1788</v>
      </c>
      <c r="C304" s="7">
        <v>17</v>
      </c>
      <c r="D304" s="6"/>
      <c r="E304" s="6" t="s">
        <v>1788</v>
      </c>
      <c r="F304" s="6" t="s">
        <v>1789</v>
      </c>
      <c r="G304" s="6"/>
      <c r="H304" s="6" t="s">
        <v>1790</v>
      </c>
      <c r="I304" s="6" t="s">
        <v>1791</v>
      </c>
      <c r="J304" s="6" t="s">
        <v>1791</v>
      </c>
      <c r="K304" s="6" t="s">
        <v>334</v>
      </c>
      <c r="L304" s="6" t="s">
        <v>1792</v>
      </c>
      <c r="M304" s="6"/>
      <c r="N304" s="6" t="s">
        <v>1793</v>
      </c>
      <c r="V304" s="7">
        <v>17</v>
      </c>
      <c r="Y304" s="6"/>
    </row>
    <row r="305" spans="1:25" ht="15.75" customHeight="1" x14ac:dyDescent="0.2">
      <c r="A305" s="5">
        <v>10551</v>
      </c>
      <c r="B305" s="6" t="s">
        <v>1794</v>
      </c>
      <c r="C305" s="7">
        <v>22</v>
      </c>
      <c r="D305" s="6"/>
      <c r="E305" s="6" t="s">
        <v>1794</v>
      </c>
      <c r="F305" s="6" t="s">
        <v>1795</v>
      </c>
      <c r="G305" s="6"/>
      <c r="H305" s="6" t="s">
        <v>1796</v>
      </c>
      <c r="I305" s="6" t="s">
        <v>1797</v>
      </c>
      <c r="J305" s="6" t="s">
        <v>1797</v>
      </c>
      <c r="K305" s="6" t="s">
        <v>850</v>
      </c>
      <c r="L305" s="6" t="s">
        <v>1798</v>
      </c>
      <c r="M305" s="6"/>
      <c r="N305" s="6" t="s">
        <v>1799</v>
      </c>
      <c r="V305" s="7">
        <v>22</v>
      </c>
      <c r="Y305" s="6"/>
    </row>
    <row r="306" spans="1:25" ht="15.75" customHeight="1" x14ac:dyDescent="0.2">
      <c r="A306" s="5">
        <v>10554</v>
      </c>
      <c r="B306" s="6" t="s">
        <v>1800</v>
      </c>
      <c r="C306" s="7">
        <v>27</v>
      </c>
      <c r="D306" s="6"/>
      <c r="E306" s="6" t="s">
        <v>1800</v>
      </c>
      <c r="F306" s="6" t="s">
        <v>1801</v>
      </c>
      <c r="G306" s="6"/>
      <c r="H306" s="6" t="s">
        <v>1802</v>
      </c>
      <c r="I306" s="6" t="s">
        <v>1803</v>
      </c>
      <c r="J306" s="6" t="s">
        <v>1803</v>
      </c>
      <c r="K306" s="6" t="s">
        <v>605</v>
      </c>
      <c r="L306" s="6" t="s">
        <v>1804</v>
      </c>
      <c r="M306" s="6"/>
      <c r="N306" s="6" t="s">
        <v>1805</v>
      </c>
      <c r="V306" s="7">
        <v>27</v>
      </c>
      <c r="Y306" s="6"/>
    </row>
    <row r="307" spans="1:25" ht="15.75" customHeight="1" x14ac:dyDescent="0.2">
      <c r="A307" s="5">
        <v>10556</v>
      </c>
      <c r="B307" s="6" t="s">
        <v>1806</v>
      </c>
      <c r="C307" s="7">
        <v>27</v>
      </c>
      <c r="D307" s="6"/>
      <c r="E307" s="6" t="s">
        <v>1806</v>
      </c>
      <c r="F307" s="6" t="s">
        <v>1807</v>
      </c>
      <c r="G307" s="6"/>
      <c r="H307" s="6" t="s">
        <v>1808</v>
      </c>
      <c r="I307" s="6" t="s">
        <v>1809</v>
      </c>
      <c r="J307" s="6" t="s">
        <v>1809</v>
      </c>
      <c r="K307" s="6" t="s">
        <v>605</v>
      </c>
      <c r="L307" s="6" t="s">
        <v>1810</v>
      </c>
      <c r="M307" s="6"/>
      <c r="N307" s="6" t="s">
        <v>1811</v>
      </c>
      <c r="V307" s="7">
        <v>27</v>
      </c>
      <c r="Y307" s="6"/>
    </row>
    <row r="308" spans="1:25" ht="15.75" customHeight="1" x14ac:dyDescent="0.2">
      <c r="A308" s="5">
        <v>10557</v>
      </c>
      <c r="B308" s="6" t="s">
        <v>1812</v>
      </c>
      <c r="C308" s="7">
        <v>13</v>
      </c>
      <c r="D308" s="6"/>
      <c r="E308" s="6" t="s">
        <v>1812</v>
      </c>
      <c r="F308" s="6" t="s">
        <v>1813</v>
      </c>
      <c r="G308" s="6"/>
      <c r="H308" s="6" t="s">
        <v>1814</v>
      </c>
      <c r="I308" s="6" t="s">
        <v>1815</v>
      </c>
      <c r="J308" s="6" t="s">
        <v>1815</v>
      </c>
      <c r="K308" s="6" t="s">
        <v>28</v>
      </c>
      <c r="L308" s="6" t="s">
        <v>1816</v>
      </c>
      <c r="M308" s="6"/>
      <c r="N308" s="6" t="s">
        <v>1817</v>
      </c>
      <c r="V308" s="7">
        <v>13</v>
      </c>
      <c r="Y308" s="6"/>
    </row>
    <row r="309" spans="1:25" ht="15.75" customHeight="1" x14ac:dyDescent="0.2">
      <c r="A309" s="5">
        <v>10561</v>
      </c>
      <c r="B309" s="6" t="s">
        <v>1818</v>
      </c>
      <c r="C309" s="7">
        <v>24</v>
      </c>
      <c r="D309" s="6"/>
      <c r="E309" s="6" t="s">
        <v>1818</v>
      </c>
      <c r="F309" s="6" t="s">
        <v>1819</v>
      </c>
      <c r="G309" s="6"/>
      <c r="H309" s="6" t="s">
        <v>1820</v>
      </c>
      <c r="I309" s="6" t="s">
        <v>1821</v>
      </c>
      <c r="J309" s="6" t="s">
        <v>1821</v>
      </c>
      <c r="K309" s="6" t="s">
        <v>28</v>
      </c>
      <c r="L309" s="6" t="s">
        <v>1822</v>
      </c>
      <c r="M309" s="6"/>
      <c r="N309" s="6" t="s">
        <v>1823</v>
      </c>
      <c r="V309" s="7">
        <v>24</v>
      </c>
      <c r="Y309" s="6"/>
    </row>
    <row r="310" spans="1:25" ht="15.75" customHeight="1" x14ac:dyDescent="0.2">
      <c r="A310" s="5">
        <v>10562</v>
      </c>
      <c r="B310" s="6" t="s">
        <v>1824</v>
      </c>
      <c r="C310" s="7">
        <v>24</v>
      </c>
      <c r="D310" s="6"/>
      <c r="E310" s="6" t="s">
        <v>1824</v>
      </c>
      <c r="F310" s="6" t="s">
        <v>1825</v>
      </c>
      <c r="G310" s="6"/>
      <c r="H310" s="6" t="s">
        <v>44</v>
      </c>
      <c r="I310" s="6" t="s">
        <v>1826</v>
      </c>
      <c r="J310" s="6" t="s">
        <v>1826</v>
      </c>
      <c r="K310" s="6" t="s">
        <v>28</v>
      </c>
      <c r="L310" s="6" t="s">
        <v>1827</v>
      </c>
      <c r="M310" s="6"/>
      <c r="N310" s="6" t="s">
        <v>1828</v>
      </c>
      <c r="V310" s="7">
        <v>24</v>
      </c>
      <c r="Y310" s="6"/>
    </row>
    <row r="311" spans="1:25" ht="15.75" customHeight="1" x14ac:dyDescent="0.2">
      <c r="A311" s="5">
        <v>10564</v>
      </c>
      <c r="B311" s="6" t="s">
        <v>1829</v>
      </c>
      <c r="C311" s="7">
        <v>13</v>
      </c>
      <c r="D311" s="6"/>
      <c r="E311" s="6" t="s">
        <v>1829</v>
      </c>
      <c r="F311" s="6" t="s">
        <v>1830</v>
      </c>
      <c r="G311" s="6"/>
      <c r="H311" s="6" t="s">
        <v>1831</v>
      </c>
      <c r="I311" s="6" t="s">
        <v>1832</v>
      </c>
      <c r="J311" s="6" t="s">
        <v>1832</v>
      </c>
      <c r="K311" s="6" t="s">
        <v>28</v>
      </c>
      <c r="L311" s="6" t="s">
        <v>1833</v>
      </c>
      <c r="M311" s="6"/>
      <c r="N311" s="6" t="s">
        <v>1834</v>
      </c>
      <c r="V311" s="7">
        <v>13</v>
      </c>
      <c r="Y311" s="6"/>
    </row>
    <row r="312" spans="1:25" ht="15.75" customHeight="1" x14ac:dyDescent="0.2">
      <c r="A312" s="5">
        <v>10566</v>
      </c>
      <c r="B312" s="6" t="s">
        <v>1835</v>
      </c>
      <c r="C312" s="7">
        <v>19</v>
      </c>
      <c r="D312" s="6"/>
      <c r="E312" s="6" t="s">
        <v>1835</v>
      </c>
      <c r="F312" s="6" t="s">
        <v>1836</v>
      </c>
      <c r="G312" s="6"/>
      <c r="H312" s="6" t="s">
        <v>1837</v>
      </c>
      <c r="I312" s="6" t="s">
        <v>1838</v>
      </c>
      <c r="J312" s="6" t="s">
        <v>1838</v>
      </c>
      <c r="K312" s="6" t="s">
        <v>289</v>
      </c>
      <c r="L312" s="6" t="s">
        <v>1839</v>
      </c>
      <c r="M312" s="6" t="s">
        <v>1840</v>
      </c>
      <c r="N312" s="6" t="s">
        <v>1841</v>
      </c>
      <c r="V312" s="7">
        <v>19</v>
      </c>
      <c r="Y312" s="6"/>
    </row>
    <row r="313" spans="1:25" ht="15.75" customHeight="1" x14ac:dyDescent="0.2">
      <c r="A313" s="5">
        <v>10568</v>
      </c>
      <c r="B313" s="6" t="s">
        <v>1842</v>
      </c>
      <c r="C313" s="7">
        <v>24</v>
      </c>
      <c r="D313" s="6"/>
      <c r="E313" s="6" t="s">
        <v>1842</v>
      </c>
      <c r="F313" s="6" t="s">
        <v>1842</v>
      </c>
      <c r="G313" s="6"/>
      <c r="H313" s="6" t="s">
        <v>812</v>
      </c>
      <c r="I313" s="6" t="s">
        <v>813</v>
      </c>
      <c r="J313" s="6" t="s">
        <v>813</v>
      </c>
      <c r="K313" s="6" t="s">
        <v>28</v>
      </c>
      <c r="L313" s="6" t="s">
        <v>1843</v>
      </c>
      <c r="M313" s="6"/>
      <c r="N313" s="6" t="s">
        <v>1844</v>
      </c>
      <c r="V313" s="7">
        <v>24</v>
      </c>
      <c r="Y313" s="6"/>
    </row>
    <row r="314" spans="1:25" ht="15.75" customHeight="1" x14ac:dyDescent="0.2">
      <c r="A314" s="5">
        <v>10571</v>
      </c>
      <c r="B314" s="6" t="s">
        <v>1845</v>
      </c>
      <c r="C314" s="7">
        <v>13</v>
      </c>
      <c r="D314" s="6"/>
      <c r="E314" s="6" t="s">
        <v>1845</v>
      </c>
      <c r="F314" s="6" t="s">
        <v>977</v>
      </c>
      <c r="G314" s="6"/>
      <c r="H314" s="6" t="s">
        <v>842</v>
      </c>
      <c r="I314" s="6" t="s">
        <v>843</v>
      </c>
      <c r="J314" s="6" t="s">
        <v>843</v>
      </c>
      <c r="K314" s="6" t="s">
        <v>28</v>
      </c>
      <c r="L314" s="6" t="s">
        <v>1846</v>
      </c>
      <c r="M314" s="6"/>
      <c r="N314" s="6" t="s">
        <v>1847</v>
      </c>
      <c r="V314" s="7">
        <v>13</v>
      </c>
      <c r="Y314" s="6"/>
    </row>
    <row r="315" spans="1:25" ht="15.75" customHeight="1" x14ac:dyDescent="0.2">
      <c r="A315" s="5">
        <v>10572</v>
      </c>
      <c r="B315" s="6" t="s">
        <v>1848</v>
      </c>
      <c r="C315" s="7">
        <v>25</v>
      </c>
      <c r="D315" s="6"/>
      <c r="E315" s="6" t="s">
        <v>1848</v>
      </c>
      <c r="F315" s="6" t="s">
        <v>1849</v>
      </c>
      <c r="G315" s="6"/>
      <c r="H315" s="6" t="s">
        <v>249</v>
      </c>
      <c r="I315" s="6" t="s">
        <v>1850</v>
      </c>
      <c r="J315" s="6" t="s">
        <v>1850</v>
      </c>
      <c r="K315" s="6" t="s">
        <v>28</v>
      </c>
      <c r="L315" s="6" t="s">
        <v>1851</v>
      </c>
      <c r="M315" s="6"/>
      <c r="N315" s="6" t="s">
        <v>1852</v>
      </c>
      <c r="V315" s="7">
        <v>25</v>
      </c>
      <c r="Y315" s="6"/>
    </row>
    <row r="316" spans="1:25" ht="15.75" customHeight="1" x14ac:dyDescent="0.2">
      <c r="A316" s="5">
        <v>10573</v>
      </c>
      <c r="B316" s="6" t="s">
        <v>1853</v>
      </c>
      <c r="C316" s="7">
        <v>25</v>
      </c>
      <c r="D316" s="6"/>
      <c r="E316" s="6" t="s">
        <v>1853</v>
      </c>
      <c r="F316" s="6" t="s">
        <v>1854</v>
      </c>
      <c r="G316" s="6"/>
      <c r="H316" s="6" t="s">
        <v>249</v>
      </c>
      <c r="I316" s="6" t="s">
        <v>1855</v>
      </c>
      <c r="J316" s="6" t="s">
        <v>1855</v>
      </c>
      <c r="K316" s="6" t="s">
        <v>28</v>
      </c>
      <c r="L316" s="6" t="s">
        <v>1856</v>
      </c>
      <c r="M316" s="6"/>
      <c r="N316" s="6" t="s">
        <v>1857</v>
      </c>
      <c r="V316" s="7">
        <v>25</v>
      </c>
      <c r="Y316" s="6"/>
    </row>
    <row r="317" spans="1:25" ht="15.75" customHeight="1" x14ac:dyDescent="0.2">
      <c r="A317" s="5">
        <v>10579</v>
      </c>
      <c r="B317" s="6" t="s">
        <v>1853</v>
      </c>
      <c r="C317" s="7">
        <v>25</v>
      </c>
      <c r="D317" s="6"/>
      <c r="E317" s="6" t="s">
        <v>1853</v>
      </c>
      <c r="F317" s="6" t="s">
        <v>1858</v>
      </c>
      <c r="G317" s="6"/>
      <c r="H317" s="6" t="s">
        <v>249</v>
      </c>
      <c r="I317" s="6" t="s">
        <v>1859</v>
      </c>
      <c r="J317" s="6" t="s">
        <v>1859</v>
      </c>
      <c r="K317" s="6" t="s">
        <v>28</v>
      </c>
      <c r="L317" s="6" t="s">
        <v>1856</v>
      </c>
      <c r="M317" s="6"/>
      <c r="N317" s="6" t="s">
        <v>1860</v>
      </c>
      <c r="V317" s="7">
        <v>25</v>
      </c>
      <c r="Y317" s="6"/>
    </row>
    <row r="318" spans="1:25" ht="15.75" customHeight="1" x14ac:dyDescent="0.2">
      <c r="A318" s="5">
        <v>10581</v>
      </c>
      <c r="B318" s="6" t="s">
        <v>1861</v>
      </c>
      <c r="C318" s="7">
        <v>13</v>
      </c>
      <c r="D318" s="6"/>
      <c r="E318" s="6" t="s">
        <v>1861</v>
      </c>
      <c r="F318" s="6" t="s">
        <v>1862</v>
      </c>
      <c r="G318" s="6"/>
      <c r="H318" s="6" t="s">
        <v>1863</v>
      </c>
      <c r="I318" s="6" t="s">
        <v>1864</v>
      </c>
      <c r="J318" s="6" t="s">
        <v>1864</v>
      </c>
      <c r="K318" s="6" t="s">
        <v>28</v>
      </c>
      <c r="L318" s="6" t="s">
        <v>1865</v>
      </c>
      <c r="M318" s="6"/>
      <c r="N318" s="6" t="s">
        <v>1866</v>
      </c>
      <c r="V318" s="7">
        <v>13</v>
      </c>
      <c r="Y318" s="6"/>
    </row>
    <row r="319" spans="1:25" ht="15.75" customHeight="1" x14ac:dyDescent="0.2">
      <c r="A319" s="5">
        <v>10583</v>
      </c>
      <c r="B319" s="6" t="s">
        <v>1867</v>
      </c>
      <c r="C319" s="7">
        <v>24</v>
      </c>
      <c r="D319" s="6"/>
      <c r="E319" s="6" t="s">
        <v>1867</v>
      </c>
      <c r="F319" s="6" t="s">
        <v>1868</v>
      </c>
      <c r="G319" s="6"/>
      <c r="H319" s="6" t="s">
        <v>1869</v>
      </c>
      <c r="I319" s="6" t="s">
        <v>1870</v>
      </c>
      <c r="J319" s="6" t="s">
        <v>1870</v>
      </c>
      <c r="K319" s="6" t="s">
        <v>28</v>
      </c>
      <c r="L319" s="6" t="s">
        <v>1871</v>
      </c>
      <c r="M319" s="6"/>
      <c r="N319" s="6" t="s">
        <v>1872</v>
      </c>
      <c r="V319" s="7">
        <v>24</v>
      </c>
      <c r="Y319" s="6"/>
    </row>
    <row r="320" spans="1:25" ht="15.75" customHeight="1" x14ac:dyDescent="0.2">
      <c r="A320" s="5">
        <v>10584</v>
      </c>
      <c r="B320" s="6" t="s">
        <v>1873</v>
      </c>
      <c r="C320" s="7">
        <v>10</v>
      </c>
      <c r="D320" s="6"/>
      <c r="E320" s="6" t="s">
        <v>1873</v>
      </c>
      <c r="F320" s="6" t="s">
        <v>1874</v>
      </c>
      <c r="G320" s="6"/>
      <c r="H320" s="6" t="s">
        <v>1875</v>
      </c>
      <c r="I320" s="6" t="s">
        <v>1876</v>
      </c>
      <c r="J320" s="6" t="s">
        <v>1876</v>
      </c>
      <c r="K320" s="6" t="s">
        <v>366</v>
      </c>
      <c r="L320" s="6" t="s">
        <v>1877</v>
      </c>
      <c r="M320" s="6" t="s">
        <v>1878</v>
      </c>
      <c r="N320" s="6" t="s">
        <v>1879</v>
      </c>
      <c r="V320" s="7">
        <v>10</v>
      </c>
      <c r="Y320" s="6"/>
    </row>
    <row r="321" spans="1:25" ht="15.75" customHeight="1" x14ac:dyDescent="0.2">
      <c r="A321" s="5">
        <v>10585</v>
      </c>
      <c r="B321" s="6" t="s">
        <v>1880</v>
      </c>
      <c r="C321" s="7">
        <v>19</v>
      </c>
      <c r="D321" s="6"/>
      <c r="E321" s="6" t="s">
        <v>1880</v>
      </c>
      <c r="F321" s="6" t="s">
        <v>1881</v>
      </c>
      <c r="G321" s="6"/>
      <c r="H321" s="6" t="s">
        <v>1882</v>
      </c>
      <c r="I321" s="6" t="s">
        <v>1883</v>
      </c>
      <c r="J321" s="6" t="s">
        <v>1883</v>
      </c>
      <c r="K321" s="6" t="s">
        <v>289</v>
      </c>
      <c r="L321" s="6" t="s">
        <v>1884</v>
      </c>
      <c r="M321" s="6"/>
      <c r="N321" s="6" t="s">
        <v>1885</v>
      </c>
      <c r="V321" s="7">
        <v>19</v>
      </c>
      <c r="Y321" s="6"/>
    </row>
    <row r="322" spans="1:25" ht="15.75" customHeight="1" x14ac:dyDescent="0.2">
      <c r="A322" s="5">
        <v>10586</v>
      </c>
      <c r="B322" s="6" t="s">
        <v>1886</v>
      </c>
      <c r="C322" s="7">
        <v>19</v>
      </c>
      <c r="D322" s="6"/>
      <c r="E322" s="6" t="s">
        <v>1886</v>
      </c>
      <c r="F322" s="6" t="s">
        <v>1887</v>
      </c>
      <c r="G322" s="6"/>
      <c r="H322" s="6" t="s">
        <v>552</v>
      </c>
      <c r="I322" s="6" t="s">
        <v>553</v>
      </c>
      <c r="J322" s="6" t="s">
        <v>553</v>
      </c>
      <c r="K322" s="6" t="s">
        <v>289</v>
      </c>
      <c r="L322" s="6" t="s">
        <v>1888</v>
      </c>
      <c r="M322" s="6" t="s">
        <v>1889</v>
      </c>
      <c r="N322" s="6" t="s">
        <v>1890</v>
      </c>
      <c r="V322" s="7">
        <v>19</v>
      </c>
      <c r="Y322" s="6"/>
    </row>
    <row r="323" spans="1:25" ht="15.75" customHeight="1" x14ac:dyDescent="0.2">
      <c r="A323" s="5">
        <v>10591</v>
      </c>
      <c r="B323" s="6" t="s">
        <v>1891</v>
      </c>
      <c r="C323" s="7">
        <v>20</v>
      </c>
      <c r="D323" s="6"/>
      <c r="E323" s="6" t="s">
        <v>1891</v>
      </c>
      <c r="F323" s="6" t="s">
        <v>1892</v>
      </c>
      <c r="G323" s="6"/>
      <c r="H323" s="6" t="s">
        <v>1893</v>
      </c>
      <c r="I323" s="6" t="s">
        <v>1894</v>
      </c>
      <c r="J323" s="6" t="s">
        <v>1894</v>
      </c>
      <c r="K323" s="6" t="s">
        <v>1895</v>
      </c>
      <c r="L323" s="6" t="s">
        <v>1896</v>
      </c>
      <c r="M323" s="6"/>
      <c r="N323" s="6" t="s">
        <v>1897</v>
      </c>
      <c r="V323" s="7">
        <v>20</v>
      </c>
      <c r="Y323" s="6"/>
    </row>
    <row r="324" spans="1:25" ht="15.75" customHeight="1" x14ac:dyDescent="0.2">
      <c r="A324" s="5">
        <v>10592</v>
      </c>
      <c r="B324" s="6" t="s">
        <v>1898</v>
      </c>
      <c r="C324" s="7">
        <v>10</v>
      </c>
      <c r="D324" s="6"/>
      <c r="E324" s="6" t="s">
        <v>1898</v>
      </c>
      <c r="F324" s="6" t="s">
        <v>1899</v>
      </c>
      <c r="G324" s="6"/>
      <c r="H324" s="6" t="s">
        <v>1900</v>
      </c>
      <c r="I324" s="6" t="s">
        <v>1901</v>
      </c>
      <c r="J324" s="6" t="s">
        <v>1901</v>
      </c>
      <c r="K324" s="6" t="s">
        <v>366</v>
      </c>
      <c r="L324" s="6" t="s">
        <v>1902</v>
      </c>
      <c r="M324" s="6"/>
      <c r="N324" s="6" t="s">
        <v>1903</v>
      </c>
      <c r="V324" s="7">
        <v>10</v>
      </c>
      <c r="Y324" s="6"/>
    </row>
    <row r="325" spans="1:25" ht="15.75" customHeight="1" x14ac:dyDescent="0.2">
      <c r="A325" s="5">
        <v>10593</v>
      </c>
      <c r="B325" s="6" t="s">
        <v>1904</v>
      </c>
      <c r="C325" s="7">
        <v>13</v>
      </c>
      <c r="D325" s="6"/>
      <c r="E325" s="6" t="s">
        <v>1904</v>
      </c>
      <c r="F325" s="6" t="s">
        <v>1905</v>
      </c>
      <c r="G325" s="6"/>
      <c r="H325" s="6" t="s">
        <v>86</v>
      </c>
      <c r="I325" s="6" t="s">
        <v>942</v>
      </c>
      <c r="J325" s="6" t="s">
        <v>942</v>
      </c>
      <c r="K325" s="6" t="s">
        <v>28</v>
      </c>
      <c r="L325" s="6" t="s">
        <v>1906</v>
      </c>
      <c r="M325" s="6"/>
      <c r="N325" s="6" t="s">
        <v>1907</v>
      </c>
      <c r="V325" s="7">
        <v>13</v>
      </c>
      <c r="Y325" s="6"/>
    </row>
    <row r="326" spans="1:25" ht="15.75" customHeight="1" x14ac:dyDescent="0.2">
      <c r="A326" s="5">
        <v>10595</v>
      </c>
      <c r="B326" s="6" t="s">
        <v>1908</v>
      </c>
      <c r="C326" s="7">
        <v>24</v>
      </c>
      <c r="D326" s="6"/>
      <c r="E326" s="6" t="s">
        <v>1908</v>
      </c>
      <c r="F326" s="6" t="s">
        <v>1909</v>
      </c>
      <c r="G326" s="6"/>
      <c r="H326" s="6" t="s">
        <v>1910</v>
      </c>
      <c r="I326" s="6" t="s">
        <v>1911</v>
      </c>
      <c r="J326" s="6" t="s">
        <v>1911</v>
      </c>
      <c r="K326" s="6" t="s">
        <v>28</v>
      </c>
      <c r="L326" s="6" t="s">
        <v>1912</v>
      </c>
      <c r="M326" s="6"/>
      <c r="N326" s="6" t="s">
        <v>1913</v>
      </c>
      <c r="V326" s="7">
        <v>24</v>
      </c>
      <c r="Y326" s="6"/>
    </row>
    <row r="327" spans="1:25" ht="15.75" customHeight="1" x14ac:dyDescent="0.2">
      <c r="A327" s="5">
        <v>10597</v>
      </c>
      <c r="B327" s="6" t="s">
        <v>1914</v>
      </c>
      <c r="C327" s="7">
        <v>24</v>
      </c>
      <c r="D327" s="6"/>
      <c r="E327" s="6" t="s">
        <v>1914</v>
      </c>
      <c r="F327" s="6" t="s">
        <v>1915</v>
      </c>
      <c r="G327" s="6"/>
      <c r="H327" s="6" t="s">
        <v>1916</v>
      </c>
      <c r="I327" s="6" t="s">
        <v>1917</v>
      </c>
      <c r="J327" s="6" t="s">
        <v>1917</v>
      </c>
      <c r="K327" s="6" t="s">
        <v>28</v>
      </c>
      <c r="L327" s="6" t="s">
        <v>1918</v>
      </c>
      <c r="M327" s="6"/>
      <c r="N327" s="6" t="s">
        <v>1919</v>
      </c>
      <c r="V327" s="7">
        <v>24</v>
      </c>
      <c r="Y327" s="6"/>
    </row>
    <row r="328" spans="1:25" ht="15.75" customHeight="1" x14ac:dyDescent="0.2">
      <c r="A328" s="5">
        <v>10599</v>
      </c>
      <c r="B328" s="6" t="s">
        <v>1920</v>
      </c>
      <c r="C328" s="7">
        <v>19</v>
      </c>
      <c r="D328" s="6"/>
      <c r="E328" s="6" t="s">
        <v>1920</v>
      </c>
      <c r="F328" s="6" t="s">
        <v>1921</v>
      </c>
      <c r="G328" s="6"/>
      <c r="H328" s="6" t="s">
        <v>1922</v>
      </c>
      <c r="I328" s="6" t="s">
        <v>1923</v>
      </c>
      <c r="J328" s="6" t="s">
        <v>1923</v>
      </c>
      <c r="K328" s="6" t="s">
        <v>289</v>
      </c>
      <c r="L328" s="6" t="s">
        <v>1924</v>
      </c>
      <c r="M328" s="6"/>
      <c r="N328" s="6" t="s">
        <v>1925</v>
      </c>
      <c r="V328" s="7">
        <v>19</v>
      </c>
      <c r="Y328" s="6"/>
    </row>
    <row r="329" spans="1:25" ht="15.75" customHeight="1" x14ac:dyDescent="0.2">
      <c r="A329" s="5">
        <v>10602</v>
      </c>
      <c r="B329" s="6" t="s">
        <v>1926</v>
      </c>
      <c r="C329" s="7">
        <v>24</v>
      </c>
      <c r="D329" s="6"/>
      <c r="E329" s="6" t="s">
        <v>1926</v>
      </c>
      <c r="F329" s="6" t="s">
        <v>1927</v>
      </c>
      <c r="G329" s="6"/>
      <c r="H329" s="6" t="s">
        <v>1928</v>
      </c>
      <c r="I329" s="6" t="s">
        <v>1929</v>
      </c>
      <c r="J329" s="6" t="s">
        <v>1929</v>
      </c>
      <c r="K329" s="6" t="s">
        <v>28</v>
      </c>
      <c r="L329" s="6" t="s">
        <v>1930</v>
      </c>
      <c r="M329" s="6"/>
      <c r="N329" s="6" t="s">
        <v>1931</v>
      </c>
      <c r="V329" s="7">
        <v>24</v>
      </c>
      <c r="Y329" s="6"/>
    </row>
    <row r="330" spans="1:25" ht="15.75" customHeight="1" x14ac:dyDescent="0.2">
      <c r="A330" s="5">
        <v>10608</v>
      </c>
      <c r="B330" s="6" t="s">
        <v>1932</v>
      </c>
      <c r="C330" s="7">
        <v>20</v>
      </c>
      <c r="D330" s="6"/>
      <c r="E330" s="6" t="s">
        <v>1932</v>
      </c>
      <c r="F330" s="6" t="s">
        <v>1933</v>
      </c>
      <c r="G330" s="6"/>
      <c r="H330" s="6" t="s">
        <v>1934</v>
      </c>
      <c r="I330" s="6" t="s">
        <v>1935</v>
      </c>
      <c r="J330" s="6" t="s">
        <v>1935</v>
      </c>
      <c r="K330" s="6" t="s">
        <v>1165</v>
      </c>
      <c r="L330" s="6" t="s">
        <v>1936</v>
      </c>
      <c r="M330" s="6"/>
      <c r="N330" s="6" t="s">
        <v>1937</v>
      </c>
      <c r="V330" s="7">
        <v>20</v>
      </c>
      <c r="Y330" s="6"/>
    </row>
    <row r="331" spans="1:25" ht="15.75" customHeight="1" x14ac:dyDescent="0.2">
      <c r="A331" s="5">
        <v>10609</v>
      </c>
      <c r="B331" s="6" t="s">
        <v>1938</v>
      </c>
      <c r="C331" s="7">
        <v>20</v>
      </c>
      <c r="D331" s="6"/>
      <c r="E331" s="6" t="s">
        <v>1938</v>
      </c>
      <c r="F331" s="6" t="s">
        <v>1939</v>
      </c>
      <c r="G331" s="6"/>
      <c r="H331" s="6" t="s">
        <v>1940</v>
      </c>
      <c r="I331" s="6" t="s">
        <v>1941</v>
      </c>
      <c r="J331" s="6" t="s">
        <v>1941</v>
      </c>
      <c r="K331" s="6" t="s">
        <v>1165</v>
      </c>
      <c r="L331" s="6" t="s">
        <v>1942</v>
      </c>
      <c r="M331" s="6"/>
      <c r="N331" s="6" t="s">
        <v>1943</v>
      </c>
      <c r="V331" s="7">
        <v>20</v>
      </c>
      <c r="Y331" s="6"/>
    </row>
    <row r="332" spans="1:25" ht="15.75" customHeight="1" x14ac:dyDescent="0.2">
      <c r="A332" s="5">
        <v>10611</v>
      </c>
      <c r="B332" s="6" t="s">
        <v>1944</v>
      </c>
      <c r="C332" s="7">
        <v>19</v>
      </c>
      <c r="D332" s="6"/>
      <c r="E332" s="6" t="s">
        <v>1944</v>
      </c>
      <c r="F332" s="6" t="s">
        <v>1945</v>
      </c>
      <c r="G332" s="6"/>
      <c r="H332" s="6" t="s">
        <v>1946</v>
      </c>
      <c r="I332" s="6" t="s">
        <v>1947</v>
      </c>
      <c r="J332" s="6" t="s">
        <v>1947</v>
      </c>
      <c r="K332" s="6" t="s">
        <v>289</v>
      </c>
      <c r="L332" s="6" t="s">
        <v>1948</v>
      </c>
      <c r="M332" s="6"/>
      <c r="N332" s="6" t="s">
        <v>1949</v>
      </c>
      <c r="V332" s="7">
        <v>19</v>
      </c>
      <c r="Y332" s="6"/>
    </row>
    <row r="333" spans="1:25" ht="15.75" customHeight="1" x14ac:dyDescent="0.2">
      <c r="A333" s="5">
        <v>10615</v>
      </c>
      <c r="B333" s="6" t="s">
        <v>1950</v>
      </c>
      <c r="C333" s="7">
        <v>19</v>
      </c>
      <c r="D333" s="6"/>
      <c r="E333" s="6" t="s">
        <v>1950</v>
      </c>
      <c r="F333" s="6" t="s">
        <v>1951</v>
      </c>
      <c r="G333" s="6"/>
      <c r="H333" s="6" t="s">
        <v>1952</v>
      </c>
      <c r="I333" s="6" t="s">
        <v>1953</v>
      </c>
      <c r="J333" s="6" t="s">
        <v>1953</v>
      </c>
      <c r="K333" s="6" t="s">
        <v>289</v>
      </c>
      <c r="L333" s="6" t="s">
        <v>1954</v>
      </c>
      <c r="M333" s="6"/>
      <c r="N333" s="6" t="s">
        <v>1955</v>
      </c>
      <c r="V333" s="7">
        <v>19</v>
      </c>
      <c r="Y333" s="6"/>
    </row>
    <row r="334" spans="1:25" ht="15.75" customHeight="1" x14ac:dyDescent="0.2">
      <c r="A334" s="5">
        <v>10617</v>
      </c>
      <c r="B334" s="6" t="s">
        <v>1956</v>
      </c>
      <c r="C334" s="7">
        <v>24</v>
      </c>
      <c r="D334" s="6"/>
      <c r="E334" s="6" t="s">
        <v>1956</v>
      </c>
      <c r="F334" s="6" t="s">
        <v>1957</v>
      </c>
      <c r="G334" s="6"/>
      <c r="H334" s="6" t="s">
        <v>1958</v>
      </c>
      <c r="I334" s="6" t="s">
        <v>1959</v>
      </c>
      <c r="J334" s="6" t="s">
        <v>1959</v>
      </c>
      <c r="K334" s="6" t="s">
        <v>28</v>
      </c>
      <c r="L334" s="6" t="s">
        <v>1960</v>
      </c>
      <c r="M334" s="6"/>
      <c r="N334" s="6" t="s">
        <v>1961</v>
      </c>
      <c r="V334" s="7">
        <v>24</v>
      </c>
      <c r="Y334" s="6"/>
    </row>
    <row r="335" spans="1:25" ht="15.75" customHeight="1" x14ac:dyDescent="0.2">
      <c r="A335" s="5">
        <v>10618</v>
      </c>
      <c r="B335" s="6" t="s">
        <v>1962</v>
      </c>
      <c r="C335" s="7">
        <v>24</v>
      </c>
      <c r="D335" s="6"/>
      <c r="E335" s="6" t="s">
        <v>1962</v>
      </c>
      <c r="F335" s="6" t="s">
        <v>1963</v>
      </c>
      <c r="G335" s="6"/>
      <c r="H335" s="6" t="s">
        <v>1964</v>
      </c>
      <c r="I335" s="6" t="s">
        <v>1965</v>
      </c>
      <c r="J335" s="6" t="s">
        <v>1965</v>
      </c>
      <c r="K335" s="6" t="s">
        <v>28</v>
      </c>
      <c r="L335" s="6" t="s">
        <v>1966</v>
      </c>
      <c r="M335" s="6"/>
      <c r="N335" s="6" t="s">
        <v>1967</v>
      </c>
      <c r="V335" s="7">
        <v>24</v>
      </c>
      <c r="Y335" s="6"/>
    </row>
    <row r="336" spans="1:25" ht="15.75" customHeight="1" x14ac:dyDescent="0.2">
      <c r="A336" s="5">
        <v>10620</v>
      </c>
      <c r="B336" s="6" t="s">
        <v>1968</v>
      </c>
      <c r="C336" s="7">
        <v>19</v>
      </c>
      <c r="D336" s="6"/>
      <c r="E336" s="6" t="s">
        <v>1968</v>
      </c>
      <c r="F336" s="6" t="s">
        <v>1969</v>
      </c>
      <c r="G336" s="6"/>
      <c r="H336" s="6" t="s">
        <v>1970</v>
      </c>
      <c r="I336" s="6" t="s">
        <v>1971</v>
      </c>
      <c r="J336" s="6" t="s">
        <v>1971</v>
      </c>
      <c r="K336" s="6" t="s">
        <v>289</v>
      </c>
      <c r="L336" s="6" t="s">
        <v>1972</v>
      </c>
      <c r="M336" s="6" t="s">
        <v>1973</v>
      </c>
      <c r="N336" s="6" t="s">
        <v>1974</v>
      </c>
      <c r="V336" s="7">
        <v>19</v>
      </c>
      <c r="Y336" s="6"/>
    </row>
    <row r="337" spans="1:25" ht="15.75" customHeight="1" x14ac:dyDescent="0.2">
      <c r="A337" s="5">
        <v>10622</v>
      </c>
      <c r="B337" s="6" t="s">
        <v>1975</v>
      </c>
      <c r="C337" s="7">
        <v>20</v>
      </c>
      <c r="D337" s="6"/>
      <c r="E337" s="6" t="s">
        <v>1975</v>
      </c>
      <c r="F337" s="6" t="s">
        <v>1976</v>
      </c>
      <c r="G337" s="6"/>
      <c r="H337" s="6" t="s">
        <v>1977</v>
      </c>
      <c r="I337" s="6" t="s">
        <v>1978</v>
      </c>
      <c r="J337" s="6" t="s">
        <v>1978</v>
      </c>
      <c r="K337" s="6" t="s">
        <v>1165</v>
      </c>
      <c r="L337" s="6" t="s">
        <v>1979</v>
      </c>
      <c r="M337" s="6"/>
      <c r="N337" s="6" t="s">
        <v>1980</v>
      </c>
      <c r="V337" s="7">
        <v>20</v>
      </c>
      <c r="Y337" s="6"/>
    </row>
    <row r="338" spans="1:25" ht="15.75" customHeight="1" x14ac:dyDescent="0.2">
      <c r="A338" s="5">
        <v>10629</v>
      </c>
      <c r="B338" s="6" t="s">
        <v>1981</v>
      </c>
      <c r="C338" s="7">
        <v>17</v>
      </c>
      <c r="D338" s="6"/>
      <c r="E338" s="6" t="s">
        <v>1981</v>
      </c>
      <c r="F338" s="6" t="s">
        <v>1982</v>
      </c>
      <c r="G338" s="6"/>
      <c r="H338" s="6" t="s">
        <v>1983</v>
      </c>
      <c r="I338" s="6" t="s">
        <v>1333</v>
      </c>
      <c r="J338" s="6" t="s">
        <v>1333</v>
      </c>
      <c r="K338" s="6" t="s">
        <v>1334</v>
      </c>
      <c r="L338" s="6" t="s">
        <v>1984</v>
      </c>
      <c r="M338" s="6" t="s">
        <v>1985</v>
      </c>
      <c r="N338" s="6" t="s">
        <v>1986</v>
      </c>
      <c r="V338" s="7">
        <v>17</v>
      </c>
      <c r="Y338" s="6"/>
    </row>
    <row r="339" spans="1:25" ht="15.75" customHeight="1" x14ac:dyDescent="0.2">
      <c r="A339" s="5">
        <v>10630</v>
      </c>
      <c r="B339" s="6" t="s">
        <v>1987</v>
      </c>
      <c r="C339" s="7">
        <v>21</v>
      </c>
      <c r="D339" s="6"/>
      <c r="E339" s="6" t="s">
        <v>1987</v>
      </c>
      <c r="F339" s="6" t="s">
        <v>1988</v>
      </c>
      <c r="G339" s="6"/>
      <c r="H339" s="6" t="s">
        <v>1989</v>
      </c>
      <c r="I339" s="6" t="s">
        <v>1990</v>
      </c>
      <c r="J339" s="6" t="s">
        <v>1990</v>
      </c>
      <c r="K339" s="6" t="s">
        <v>282</v>
      </c>
      <c r="L339" s="6" t="s">
        <v>1991</v>
      </c>
      <c r="M339" s="6"/>
      <c r="N339" s="6" t="s">
        <v>1992</v>
      </c>
      <c r="V339" s="7">
        <v>21</v>
      </c>
      <c r="Y339" s="6"/>
    </row>
    <row r="340" spans="1:25" ht="15.75" customHeight="1" x14ac:dyDescent="0.2">
      <c r="A340" s="5">
        <v>10632</v>
      </c>
      <c r="B340" s="6" t="s">
        <v>1993</v>
      </c>
      <c r="C340" s="7">
        <v>20</v>
      </c>
      <c r="D340" s="6"/>
      <c r="E340" s="6" t="s">
        <v>1993</v>
      </c>
      <c r="F340" s="6" t="s">
        <v>1994</v>
      </c>
      <c r="G340" s="6"/>
      <c r="H340" s="6" t="s">
        <v>1310</v>
      </c>
      <c r="I340" s="6" t="s">
        <v>1311</v>
      </c>
      <c r="J340" s="6" t="s">
        <v>1311</v>
      </c>
      <c r="K340" s="6" t="s">
        <v>1165</v>
      </c>
      <c r="L340" s="6" t="s">
        <v>1995</v>
      </c>
      <c r="M340" s="6"/>
      <c r="N340" s="6" t="s">
        <v>1996</v>
      </c>
      <c r="V340" s="7">
        <v>20</v>
      </c>
      <c r="Y340" s="6"/>
    </row>
    <row r="341" spans="1:25" ht="15.75" customHeight="1" x14ac:dyDescent="0.2">
      <c r="A341" s="5">
        <v>10634</v>
      </c>
      <c r="B341" s="6" t="s">
        <v>1997</v>
      </c>
      <c r="C341" s="7">
        <v>32</v>
      </c>
      <c r="D341" s="6"/>
      <c r="E341" s="6" t="s">
        <v>1997</v>
      </c>
      <c r="F341" s="6" t="s">
        <v>1998</v>
      </c>
      <c r="G341" s="6"/>
      <c r="H341" s="6" t="s">
        <v>1999</v>
      </c>
      <c r="I341" s="6" t="s">
        <v>2000</v>
      </c>
      <c r="J341" s="6" t="s">
        <v>2000</v>
      </c>
      <c r="K341" s="6" t="s">
        <v>289</v>
      </c>
      <c r="L341" s="6" t="s">
        <v>2001</v>
      </c>
      <c r="M341" s="6" t="s">
        <v>2002</v>
      </c>
      <c r="N341" s="6" t="s">
        <v>2003</v>
      </c>
      <c r="V341" s="7">
        <v>32</v>
      </c>
      <c r="Y341" s="6"/>
    </row>
    <row r="342" spans="1:25" ht="15.75" customHeight="1" x14ac:dyDescent="0.2">
      <c r="A342" s="5">
        <v>10638</v>
      </c>
      <c r="B342" s="6" t="s">
        <v>2004</v>
      </c>
      <c r="C342" s="7">
        <v>19</v>
      </c>
      <c r="D342" s="6"/>
      <c r="E342" s="6" t="s">
        <v>2004</v>
      </c>
      <c r="F342" s="6" t="s">
        <v>2005</v>
      </c>
      <c r="G342" s="6"/>
      <c r="H342" s="6" t="s">
        <v>2006</v>
      </c>
      <c r="I342" s="6" t="s">
        <v>2007</v>
      </c>
      <c r="J342" s="6" t="s">
        <v>2007</v>
      </c>
      <c r="K342" s="6" t="s">
        <v>289</v>
      </c>
      <c r="L342" s="6" t="s">
        <v>2008</v>
      </c>
      <c r="M342" s="6"/>
      <c r="N342" s="6" t="s">
        <v>2009</v>
      </c>
      <c r="V342" s="7">
        <v>19</v>
      </c>
      <c r="Y342" s="6"/>
    </row>
    <row r="343" spans="1:25" ht="15.75" customHeight="1" x14ac:dyDescent="0.2">
      <c r="A343" s="5">
        <v>10639</v>
      </c>
      <c r="B343" s="6" t="s">
        <v>2010</v>
      </c>
      <c r="C343" s="7">
        <v>19</v>
      </c>
      <c r="D343" s="6"/>
      <c r="E343" s="6" t="s">
        <v>2010</v>
      </c>
      <c r="F343" s="6" t="s">
        <v>2011</v>
      </c>
      <c r="G343" s="6"/>
      <c r="H343" s="6" t="s">
        <v>2012</v>
      </c>
      <c r="I343" s="6" t="s">
        <v>2013</v>
      </c>
      <c r="J343" s="6" t="s">
        <v>2013</v>
      </c>
      <c r="K343" s="6" t="s">
        <v>289</v>
      </c>
      <c r="L343" s="6" t="s">
        <v>2014</v>
      </c>
      <c r="M343" s="6"/>
      <c r="N343" s="6" t="s">
        <v>2015</v>
      </c>
      <c r="V343" s="7">
        <v>19</v>
      </c>
      <c r="Y343" s="6"/>
    </row>
    <row r="344" spans="1:25" ht="15.75" customHeight="1" x14ac:dyDescent="0.2">
      <c r="A344" s="5">
        <v>10640</v>
      </c>
      <c r="B344" s="6" t="s">
        <v>2016</v>
      </c>
      <c r="C344" s="7">
        <v>27</v>
      </c>
      <c r="D344" s="6"/>
      <c r="E344" s="6" t="s">
        <v>2016</v>
      </c>
      <c r="F344" s="6" t="s">
        <v>2017</v>
      </c>
      <c r="G344" s="6"/>
      <c r="H344" s="6" t="s">
        <v>2018</v>
      </c>
      <c r="I344" s="6" t="s">
        <v>2019</v>
      </c>
      <c r="J344" s="6" t="s">
        <v>2019</v>
      </c>
      <c r="K344" s="6" t="s">
        <v>605</v>
      </c>
      <c r="L344" s="6" t="s">
        <v>2020</v>
      </c>
      <c r="M344" s="6"/>
      <c r="N344" s="6" t="s">
        <v>2021</v>
      </c>
      <c r="V344" s="7">
        <v>27</v>
      </c>
      <c r="Y344" s="6"/>
    </row>
    <row r="345" spans="1:25" ht="15.75" customHeight="1" x14ac:dyDescent="0.2">
      <c r="A345" s="5">
        <v>10641</v>
      </c>
      <c r="B345" s="6" t="s">
        <v>2022</v>
      </c>
      <c r="C345" s="7">
        <v>17</v>
      </c>
      <c r="D345" s="6"/>
      <c r="E345" s="6" t="s">
        <v>2022</v>
      </c>
      <c r="F345" s="6" t="s">
        <v>2023</v>
      </c>
      <c r="G345" s="6"/>
      <c r="H345" s="6" t="s">
        <v>2024</v>
      </c>
      <c r="I345" s="6" t="s">
        <v>2025</v>
      </c>
      <c r="J345" s="6" t="s">
        <v>2025</v>
      </c>
      <c r="K345" s="6" t="s">
        <v>334</v>
      </c>
      <c r="L345" s="6" t="s">
        <v>2026</v>
      </c>
      <c r="M345" s="6"/>
      <c r="N345" s="6" t="s">
        <v>2027</v>
      </c>
      <c r="V345" s="7">
        <v>17</v>
      </c>
      <c r="Y345" s="6"/>
    </row>
    <row r="346" spans="1:25" ht="15.75" customHeight="1" x14ac:dyDescent="0.2">
      <c r="A346" s="5">
        <v>10642</v>
      </c>
      <c r="B346" s="6" t="s">
        <v>2028</v>
      </c>
      <c r="C346" s="7">
        <v>21</v>
      </c>
      <c r="D346" s="6"/>
      <c r="E346" s="6" t="s">
        <v>2028</v>
      </c>
      <c r="F346" s="6" t="s">
        <v>2029</v>
      </c>
      <c r="G346" s="6"/>
      <c r="H346" s="6" t="s">
        <v>2030</v>
      </c>
      <c r="I346" s="6" t="s">
        <v>2031</v>
      </c>
      <c r="J346" s="6" t="s">
        <v>2031</v>
      </c>
      <c r="K346" s="6" t="s">
        <v>282</v>
      </c>
      <c r="L346" s="6" t="s">
        <v>2032</v>
      </c>
      <c r="M346" s="6" t="s">
        <v>2033</v>
      </c>
      <c r="N346" s="6" t="s">
        <v>2034</v>
      </c>
      <c r="V346" s="7">
        <v>21</v>
      </c>
      <c r="Y346" s="6"/>
    </row>
    <row r="347" spans="1:25" ht="15.75" customHeight="1" x14ac:dyDescent="0.2">
      <c r="A347" s="5">
        <v>10643</v>
      </c>
      <c r="B347" s="6" t="s">
        <v>2035</v>
      </c>
      <c r="C347" s="7">
        <v>20</v>
      </c>
      <c r="D347" s="6"/>
      <c r="E347" s="6" t="s">
        <v>2035</v>
      </c>
      <c r="F347" s="6" t="s">
        <v>2036</v>
      </c>
      <c r="G347" s="6"/>
      <c r="H347" s="6" t="s">
        <v>2037</v>
      </c>
      <c r="I347" s="6" t="s">
        <v>2038</v>
      </c>
      <c r="J347" s="6" t="s">
        <v>2038</v>
      </c>
      <c r="K347" s="6" t="s">
        <v>1165</v>
      </c>
      <c r="L347" s="6" t="s">
        <v>2039</v>
      </c>
      <c r="M347" s="6"/>
      <c r="N347" s="6" t="s">
        <v>2040</v>
      </c>
      <c r="V347" s="7">
        <v>20</v>
      </c>
      <c r="Y347" s="6"/>
    </row>
    <row r="348" spans="1:25" ht="15.75" customHeight="1" x14ac:dyDescent="0.2">
      <c r="A348" s="5">
        <v>10644</v>
      </c>
      <c r="B348" s="6" t="s">
        <v>2041</v>
      </c>
      <c r="C348" s="7">
        <v>19</v>
      </c>
      <c r="D348" s="6"/>
      <c r="E348" s="6" t="s">
        <v>2041</v>
      </c>
      <c r="F348" s="6" t="s">
        <v>2042</v>
      </c>
      <c r="G348" s="6"/>
      <c r="H348" s="6" t="s">
        <v>597</v>
      </c>
      <c r="I348" s="6" t="s">
        <v>2043</v>
      </c>
      <c r="J348" s="6" t="s">
        <v>2043</v>
      </c>
      <c r="K348" s="6" t="s">
        <v>289</v>
      </c>
      <c r="L348" s="6" t="s">
        <v>2044</v>
      </c>
      <c r="M348" s="6"/>
      <c r="N348" s="6" t="s">
        <v>2045</v>
      </c>
      <c r="V348" s="7">
        <v>19</v>
      </c>
      <c r="Y348" s="6"/>
    </row>
    <row r="349" spans="1:25" ht="15.75" customHeight="1" x14ac:dyDescent="0.2">
      <c r="A349" s="5">
        <v>10647</v>
      </c>
      <c r="B349" s="6" t="s">
        <v>2046</v>
      </c>
      <c r="C349" s="7">
        <v>17</v>
      </c>
      <c r="D349" s="6"/>
      <c r="E349" s="6" t="s">
        <v>2046</v>
      </c>
      <c r="F349" s="6" t="s">
        <v>2047</v>
      </c>
      <c r="G349" s="6"/>
      <c r="H349" s="6" t="s">
        <v>2048</v>
      </c>
      <c r="I349" s="6" t="s">
        <v>2049</v>
      </c>
      <c r="J349" s="6" t="s">
        <v>2049</v>
      </c>
      <c r="K349" s="6" t="s">
        <v>2050</v>
      </c>
      <c r="L349" s="6" t="s">
        <v>2051</v>
      </c>
      <c r="M349" s="6"/>
      <c r="N349" s="6" t="s">
        <v>2052</v>
      </c>
      <c r="V349" s="7">
        <v>17</v>
      </c>
      <c r="Y349" s="6"/>
    </row>
    <row r="350" spans="1:25" ht="15.75" customHeight="1" x14ac:dyDescent="0.2">
      <c r="A350" s="5">
        <v>10648</v>
      </c>
      <c r="B350" s="6" t="s">
        <v>2053</v>
      </c>
      <c r="C350" s="7">
        <v>20</v>
      </c>
      <c r="D350" s="6"/>
      <c r="E350" s="6" t="s">
        <v>2053</v>
      </c>
      <c r="F350" s="6" t="s">
        <v>2054</v>
      </c>
      <c r="G350" s="6"/>
      <c r="H350" s="6" t="s">
        <v>2055</v>
      </c>
      <c r="I350" s="6" t="s">
        <v>2056</v>
      </c>
      <c r="J350" s="6" t="s">
        <v>2056</v>
      </c>
      <c r="K350" s="6" t="s">
        <v>1165</v>
      </c>
      <c r="L350" s="6" t="s">
        <v>2057</v>
      </c>
      <c r="M350" s="6"/>
      <c r="N350" s="6" t="s">
        <v>2058</v>
      </c>
      <c r="V350" s="7">
        <v>20</v>
      </c>
      <c r="Y350" s="6"/>
    </row>
    <row r="351" spans="1:25" ht="15.75" customHeight="1" x14ac:dyDescent="0.2">
      <c r="A351" s="5">
        <v>10653</v>
      </c>
      <c r="B351" s="6" t="s">
        <v>2059</v>
      </c>
      <c r="C351" s="7">
        <v>16</v>
      </c>
      <c r="D351" s="6"/>
      <c r="E351" s="6" t="s">
        <v>2059</v>
      </c>
      <c r="F351" s="6" t="s">
        <v>2060</v>
      </c>
      <c r="G351" s="6"/>
      <c r="H351" s="6" t="s">
        <v>2061</v>
      </c>
      <c r="I351" s="6" t="s">
        <v>2062</v>
      </c>
      <c r="J351" s="6" t="s">
        <v>2062</v>
      </c>
      <c r="K351" s="6" t="s">
        <v>464</v>
      </c>
      <c r="L351" s="6" t="s">
        <v>2063</v>
      </c>
      <c r="M351" s="6" t="s">
        <v>2064</v>
      </c>
      <c r="N351" s="6" t="s">
        <v>2065</v>
      </c>
      <c r="V351" s="7">
        <v>16</v>
      </c>
      <c r="Y351" s="6"/>
    </row>
    <row r="352" spans="1:25" ht="15.75" customHeight="1" x14ac:dyDescent="0.2">
      <c r="A352" s="5">
        <v>10659</v>
      </c>
      <c r="B352" s="6" t="s">
        <v>2066</v>
      </c>
      <c r="C352" s="7">
        <v>33</v>
      </c>
      <c r="D352" s="6"/>
      <c r="E352" s="6" t="s">
        <v>2066</v>
      </c>
      <c r="F352" s="6" t="s">
        <v>2067</v>
      </c>
      <c r="G352" s="6"/>
      <c r="H352" s="6" t="s">
        <v>2068</v>
      </c>
      <c r="I352" s="6" t="s">
        <v>2069</v>
      </c>
      <c r="J352" s="6" t="s">
        <v>2069</v>
      </c>
      <c r="K352" s="6" t="s">
        <v>289</v>
      </c>
      <c r="L352" s="6" t="s">
        <v>2070</v>
      </c>
      <c r="M352" s="6"/>
      <c r="N352" s="6" t="s">
        <v>2071</v>
      </c>
      <c r="V352" s="7">
        <v>33</v>
      </c>
      <c r="Y352" s="6"/>
    </row>
    <row r="353" spans="1:25" ht="15.75" customHeight="1" x14ac:dyDescent="0.2">
      <c r="A353" s="5">
        <v>10660</v>
      </c>
      <c r="B353" s="6" t="s">
        <v>2072</v>
      </c>
      <c r="C353" s="7">
        <v>19</v>
      </c>
      <c r="D353" s="6"/>
      <c r="E353" s="6" t="s">
        <v>2072</v>
      </c>
      <c r="F353" s="6" t="s">
        <v>2073</v>
      </c>
      <c r="G353" s="6"/>
      <c r="H353" s="6" t="s">
        <v>2074</v>
      </c>
      <c r="I353" s="6" t="s">
        <v>2075</v>
      </c>
      <c r="J353" s="6" t="s">
        <v>2075</v>
      </c>
      <c r="K353" s="6" t="s">
        <v>289</v>
      </c>
      <c r="L353" s="6" t="s">
        <v>2076</v>
      </c>
      <c r="M353" s="6"/>
      <c r="N353" s="6" t="s">
        <v>2077</v>
      </c>
      <c r="V353" s="7">
        <v>19</v>
      </c>
      <c r="Y353" s="6"/>
    </row>
    <row r="354" spans="1:25" ht="15.75" customHeight="1" x14ac:dyDescent="0.2">
      <c r="A354" s="5">
        <v>10661</v>
      </c>
      <c r="B354" s="6" t="s">
        <v>444</v>
      </c>
      <c r="C354" s="7">
        <v>24</v>
      </c>
      <c r="D354" s="6"/>
      <c r="E354" s="6" t="s">
        <v>444</v>
      </c>
      <c r="F354" s="6" t="s">
        <v>2078</v>
      </c>
      <c r="G354" s="6"/>
      <c r="H354" s="6" t="s">
        <v>44</v>
      </c>
      <c r="I354" s="6" t="s">
        <v>45</v>
      </c>
      <c r="J354" s="6" t="s">
        <v>45</v>
      </c>
      <c r="K354" s="6" t="s">
        <v>28</v>
      </c>
      <c r="L354" s="6" t="s">
        <v>2079</v>
      </c>
      <c r="M354" s="6"/>
      <c r="N354" s="6" t="s">
        <v>2080</v>
      </c>
      <c r="V354" s="7">
        <v>24</v>
      </c>
      <c r="Y354" s="6"/>
    </row>
    <row r="355" spans="1:25" ht="15.75" customHeight="1" x14ac:dyDescent="0.2">
      <c r="A355" s="5">
        <v>10663</v>
      </c>
      <c r="B355" s="6" t="s">
        <v>2081</v>
      </c>
      <c r="C355" s="7">
        <v>20</v>
      </c>
      <c r="D355" s="6"/>
      <c r="E355" s="6" t="s">
        <v>2081</v>
      </c>
      <c r="F355" s="6" t="s">
        <v>2082</v>
      </c>
      <c r="G355" s="6"/>
      <c r="H355" s="6" t="s">
        <v>2083</v>
      </c>
      <c r="I355" s="6" t="s">
        <v>2084</v>
      </c>
      <c r="J355" s="6" t="s">
        <v>2084</v>
      </c>
      <c r="K355" s="6" t="s">
        <v>1165</v>
      </c>
      <c r="L355" s="6" t="s">
        <v>2085</v>
      </c>
      <c r="M355" s="6"/>
      <c r="N355" s="6" t="s">
        <v>2086</v>
      </c>
      <c r="V355" s="7">
        <v>20</v>
      </c>
      <c r="Y355" s="6"/>
    </row>
    <row r="356" spans="1:25" ht="15.75" customHeight="1" x14ac:dyDescent="0.2">
      <c r="A356" s="5">
        <v>10666</v>
      </c>
      <c r="B356" s="6" t="s">
        <v>2087</v>
      </c>
      <c r="C356" s="7">
        <v>22</v>
      </c>
      <c r="D356" s="6"/>
      <c r="E356" s="6" t="s">
        <v>2087</v>
      </c>
      <c r="F356" s="6" t="s">
        <v>2088</v>
      </c>
      <c r="G356" s="6"/>
      <c r="H356" s="6" t="s">
        <v>1473</v>
      </c>
      <c r="I356" s="6" t="s">
        <v>1474</v>
      </c>
      <c r="J356" s="6" t="s">
        <v>1474</v>
      </c>
      <c r="K356" s="6" t="s">
        <v>850</v>
      </c>
      <c r="L356" s="6" t="s">
        <v>2089</v>
      </c>
      <c r="M356" s="6"/>
      <c r="N356" s="6" t="s">
        <v>2090</v>
      </c>
      <c r="V356" s="7">
        <v>22</v>
      </c>
      <c r="Y356" s="6"/>
    </row>
    <row r="357" spans="1:25" ht="15.75" customHeight="1" x14ac:dyDescent="0.2">
      <c r="A357" s="5">
        <v>10669</v>
      </c>
      <c r="B357" s="6" t="s">
        <v>2091</v>
      </c>
      <c r="C357" s="7">
        <v>19</v>
      </c>
      <c r="D357" s="6"/>
      <c r="E357" s="6" t="s">
        <v>2091</v>
      </c>
      <c r="F357" s="6" t="s">
        <v>2092</v>
      </c>
      <c r="G357" s="6"/>
      <c r="H357" s="6" t="s">
        <v>2093</v>
      </c>
      <c r="I357" s="6" t="s">
        <v>2094</v>
      </c>
      <c r="J357" s="6" t="s">
        <v>2094</v>
      </c>
      <c r="K357" s="6" t="s">
        <v>289</v>
      </c>
      <c r="L357" s="6" t="s">
        <v>2095</v>
      </c>
      <c r="M357" s="6" t="s">
        <v>2096</v>
      </c>
      <c r="N357" s="6" t="s">
        <v>2097</v>
      </c>
      <c r="V357" s="7">
        <v>19</v>
      </c>
      <c r="Y357" s="6"/>
    </row>
    <row r="358" spans="1:25" ht="15.75" customHeight="1" x14ac:dyDescent="0.2">
      <c r="A358" s="5">
        <v>10670</v>
      </c>
      <c r="B358" s="6" t="s">
        <v>2098</v>
      </c>
      <c r="C358" s="7">
        <v>19</v>
      </c>
      <c r="D358" s="6"/>
      <c r="E358" s="6" t="s">
        <v>2098</v>
      </c>
      <c r="F358" s="6" t="s">
        <v>2099</v>
      </c>
      <c r="G358" s="6"/>
      <c r="H358" s="6" t="s">
        <v>2100</v>
      </c>
      <c r="I358" s="6" t="s">
        <v>2101</v>
      </c>
      <c r="J358" s="6" t="s">
        <v>2101</v>
      </c>
      <c r="K358" s="6" t="s">
        <v>289</v>
      </c>
      <c r="L358" s="6" t="s">
        <v>2102</v>
      </c>
      <c r="M358" s="6"/>
      <c r="N358" s="6" t="s">
        <v>2103</v>
      </c>
      <c r="V358" s="7">
        <v>19</v>
      </c>
      <c r="Y358" s="6"/>
    </row>
    <row r="359" spans="1:25" ht="15.75" customHeight="1" x14ac:dyDescent="0.2">
      <c r="A359" s="5">
        <v>10672</v>
      </c>
      <c r="B359" s="6" t="s">
        <v>2104</v>
      </c>
      <c r="C359" s="7">
        <v>13</v>
      </c>
      <c r="D359" s="6"/>
      <c r="E359" s="6" t="s">
        <v>2104</v>
      </c>
      <c r="F359" s="6" t="s">
        <v>2105</v>
      </c>
      <c r="G359" s="6"/>
      <c r="H359" s="6" t="s">
        <v>1863</v>
      </c>
      <c r="I359" s="6" t="s">
        <v>2106</v>
      </c>
      <c r="J359" s="6" t="s">
        <v>2106</v>
      </c>
      <c r="K359" s="6" t="s">
        <v>28</v>
      </c>
      <c r="L359" s="6" t="s">
        <v>2107</v>
      </c>
      <c r="M359" s="6"/>
      <c r="N359" s="6" t="s">
        <v>2108</v>
      </c>
      <c r="V359" s="7">
        <v>13</v>
      </c>
      <c r="Y359" s="6"/>
    </row>
    <row r="360" spans="1:25" ht="15.75" customHeight="1" x14ac:dyDescent="0.2">
      <c r="A360" s="5">
        <v>10679</v>
      </c>
      <c r="B360" s="6" t="s">
        <v>2109</v>
      </c>
      <c r="C360" s="7">
        <v>22</v>
      </c>
      <c r="D360" s="6"/>
      <c r="E360" s="6" t="s">
        <v>2109</v>
      </c>
      <c r="F360" s="6" t="s">
        <v>2110</v>
      </c>
      <c r="G360" s="6"/>
      <c r="H360" s="6" t="s">
        <v>2111</v>
      </c>
      <c r="I360" s="6" t="s">
        <v>2112</v>
      </c>
      <c r="J360" s="6" t="s">
        <v>2112</v>
      </c>
      <c r="K360" s="6" t="s">
        <v>850</v>
      </c>
      <c r="L360" s="6" t="s">
        <v>2113</v>
      </c>
      <c r="M360" s="6"/>
      <c r="N360" s="6" t="s">
        <v>2114</v>
      </c>
      <c r="V360" s="7">
        <v>22</v>
      </c>
      <c r="Y360" s="6"/>
    </row>
    <row r="361" spans="1:25" ht="15.75" customHeight="1" x14ac:dyDescent="0.2">
      <c r="A361" s="5">
        <v>10691</v>
      </c>
      <c r="B361" s="6" t="s">
        <v>2115</v>
      </c>
      <c r="C361" s="7">
        <v>19</v>
      </c>
      <c r="D361" s="6"/>
      <c r="E361" s="6" t="s">
        <v>2115</v>
      </c>
      <c r="F361" s="6" t="s">
        <v>2116</v>
      </c>
      <c r="G361" s="6"/>
      <c r="H361" s="6" t="s">
        <v>2117</v>
      </c>
      <c r="I361" s="6" t="s">
        <v>2118</v>
      </c>
      <c r="J361" s="6" t="s">
        <v>2118</v>
      </c>
      <c r="K361" s="6" t="s">
        <v>289</v>
      </c>
      <c r="L361" s="6" t="s">
        <v>2119</v>
      </c>
      <c r="M361" s="6" t="s">
        <v>2120</v>
      </c>
      <c r="N361" s="6" t="s">
        <v>2121</v>
      </c>
      <c r="V361" s="7">
        <v>19</v>
      </c>
      <c r="Y361" s="6"/>
    </row>
    <row r="362" spans="1:25" ht="15.75" customHeight="1" x14ac:dyDescent="0.2">
      <c r="A362" s="5">
        <v>10699</v>
      </c>
      <c r="B362" s="6" t="s">
        <v>2122</v>
      </c>
      <c r="C362" s="7">
        <v>14</v>
      </c>
      <c r="D362" s="6"/>
      <c r="E362" s="6" t="s">
        <v>2122</v>
      </c>
      <c r="F362" s="6" t="s">
        <v>2123</v>
      </c>
      <c r="G362" s="6"/>
      <c r="H362" s="6" t="s">
        <v>2124</v>
      </c>
      <c r="I362" s="6" t="s">
        <v>2125</v>
      </c>
      <c r="J362" s="6" t="s">
        <v>2125</v>
      </c>
      <c r="K362" s="6" t="s">
        <v>366</v>
      </c>
      <c r="L362" s="6" t="s">
        <v>2126</v>
      </c>
      <c r="M362" s="6" t="s">
        <v>2127</v>
      </c>
      <c r="N362" s="6" t="s">
        <v>2128</v>
      </c>
      <c r="V362" s="7">
        <v>14</v>
      </c>
      <c r="Y362" s="6"/>
    </row>
    <row r="363" spans="1:25" ht="15.75" customHeight="1" x14ac:dyDescent="0.2">
      <c r="A363" s="5">
        <v>10700</v>
      </c>
      <c r="B363" s="6" t="s">
        <v>2129</v>
      </c>
      <c r="C363" s="7">
        <v>17</v>
      </c>
      <c r="D363" s="6"/>
      <c r="E363" s="6" t="s">
        <v>2129</v>
      </c>
      <c r="F363" s="6" t="s">
        <v>2130</v>
      </c>
      <c r="G363" s="6"/>
      <c r="H363" s="6" t="s">
        <v>2131</v>
      </c>
      <c r="I363" s="6" t="s">
        <v>2132</v>
      </c>
      <c r="J363" s="6" t="s">
        <v>2132</v>
      </c>
      <c r="K363" s="6" t="s">
        <v>2133</v>
      </c>
      <c r="L363" s="6" t="s">
        <v>2134</v>
      </c>
      <c r="M363" s="6" t="s">
        <v>2135</v>
      </c>
      <c r="N363" s="6" t="s">
        <v>2136</v>
      </c>
      <c r="V363" s="7">
        <v>17</v>
      </c>
      <c r="Y363" s="6"/>
    </row>
    <row r="364" spans="1:25" ht="15.75" customHeight="1" x14ac:dyDescent="0.2">
      <c r="A364" s="5">
        <v>10702</v>
      </c>
      <c r="B364" s="6" t="s">
        <v>2137</v>
      </c>
      <c r="C364" s="7">
        <v>17</v>
      </c>
      <c r="D364" s="6"/>
      <c r="E364" s="6" t="s">
        <v>2137</v>
      </c>
      <c r="F364" s="6" t="s">
        <v>2138</v>
      </c>
      <c r="G364" s="6"/>
      <c r="H364" s="6" t="s">
        <v>2139</v>
      </c>
      <c r="I364" s="6" t="s">
        <v>2140</v>
      </c>
      <c r="J364" s="6" t="s">
        <v>2140</v>
      </c>
      <c r="K364" s="6" t="s">
        <v>2141</v>
      </c>
      <c r="L364" s="6" t="s">
        <v>2142</v>
      </c>
      <c r="M364" s="6" t="s">
        <v>2143</v>
      </c>
      <c r="N364" s="6" t="s">
        <v>2144</v>
      </c>
      <c r="V364" s="7">
        <v>17</v>
      </c>
      <c r="Y364" s="6"/>
    </row>
    <row r="365" spans="1:25" ht="15.75" customHeight="1" x14ac:dyDescent="0.2">
      <c r="A365" s="5">
        <v>10705</v>
      </c>
      <c r="B365" s="6" t="s">
        <v>2145</v>
      </c>
      <c r="C365" s="7">
        <v>13</v>
      </c>
      <c r="D365" s="6"/>
      <c r="E365" s="6" t="s">
        <v>2145</v>
      </c>
      <c r="F365" s="6" t="s">
        <v>2146</v>
      </c>
      <c r="G365" s="6"/>
      <c r="H365" s="6" t="s">
        <v>2147</v>
      </c>
      <c r="I365" s="6" t="s">
        <v>2148</v>
      </c>
      <c r="J365" s="6" t="s">
        <v>2148</v>
      </c>
      <c r="K365" s="6" t="s">
        <v>76</v>
      </c>
      <c r="L365" s="6" t="s">
        <v>2149</v>
      </c>
      <c r="M365" s="6"/>
      <c r="N365" s="8" t="s">
        <v>2150</v>
      </c>
      <c r="V365" s="7">
        <v>13</v>
      </c>
      <c r="Y365" s="6"/>
    </row>
    <row r="366" spans="1:25" ht="15.75" customHeight="1" x14ac:dyDescent="0.2">
      <c r="A366" s="5">
        <v>10707</v>
      </c>
      <c r="B366" s="6" t="s">
        <v>2151</v>
      </c>
      <c r="C366" s="7">
        <v>14</v>
      </c>
      <c r="D366" s="6"/>
      <c r="E366" s="6" t="s">
        <v>2151</v>
      </c>
      <c r="F366" s="6" t="s">
        <v>2152</v>
      </c>
      <c r="G366" s="6"/>
      <c r="H366" s="6" t="s">
        <v>2153</v>
      </c>
      <c r="I366" s="6" t="s">
        <v>2154</v>
      </c>
      <c r="J366" s="6" t="s">
        <v>2154</v>
      </c>
      <c r="K366" s="6" t="s">
        <v>366</v>
      </c>
      <c r="L366" s="6" t="s">
        <v>2155</v>
      </c>
      <c r="M366" s="6"/>
      <c r="N366" s="6" t="s">
        <v>2156</v>
      </c>
      <c r="V366" s="7">
        <v>14</v>
      </c>
      <c r="Y366" s="6"/>
    </row>
    <row r="367" spans="1:25" ht="15.75" customHeight="1" x14ac:dyDescent="0.2">
      <c r="A367" s="5">
        <v>10708</v>
      </c>
      <c r="B367" s="6" t="s">
        <v>2157</v>
      </c>
      <c r="C367" s="7">
        <v>10</v>
      </c>
      <c r="D367" s="6"/>
      <c r="E367" s="6" t="s">
        <v>2157</v>
      </c>
      <c r="F367" s="6" t="s">
        <v>2158</v>
      </c>
      <c r="G367" s="6"/>
      <c r="H367" s="6" t="s">
        <v>2159</v>
      </c>
      <c r="I367" s="6" t="s">
        <v>2160</v>
      </c>
      <c r="J367" s="6" t="s">
        <v>2160</v>
      </c>
      <c r="K367" s="6" t="s">
        <v>366</v>
      </c>
      <c r="L367" s="6" t="s">
        <v>2161</v>
      </c>
      <c r="M367" s="6"/>
      <c r="N367" s="6" t="s">
        <v>2162</v>
      </c>
      <c r="V367" s="7">
        <v>10</v>
      </c>
      <c r="Y367" s="6"/>
    </row>
    <row r="368" spans="1:25" ht="15.75" customHeight="1" x14ac:dyDescent="0.2">
      <c r="A368" s="5">
        <v>10709</v>
      </c>
      <c r="B368" s="6" t="s">
        <v>2163</v>
      </c>
      <c r="C368" s="7">
        <v>13</v>
      </c>
      <c r="D368" s="6"/>
      <c r="E368" s="6" t="s">
        <v>2163</v>
      </c>
      <c r="F368" s="6" t="s">
        <v>2164</v>
      </c>
      <c r="G368" s="6"/>
      <c r="H368" s="6" t="s">
        <v>2165</v>
      </c>
      <c r="I368" s="6" t="s">
        <v>2166</v>
      </c>
      <c r="J368" s="6" t="s">
        <v>2166</v>
      </c>
      <c r="K368" s="6" t="s">
        <v>28</v>
      </c>
      <c r="L368" s="6" t="s">
        <v>2167</v>
      </c>
      <c r="M368" s="6" t="s">
        <v>2168</v>
      </c>
      <c r="N368" s="6" t="s">
        <v>2169</v>
      </c>
      <c r="V368" s="7">
        <v>13</v>
      </c>
      <c r="Y368" s="6"/>
    </row>
    <row r="369" spans="1:25" ht="15.75" customHeight="1" x14ac:dyDescent="0.2">
      <c r="A369" s="5">
        <v>10710</v>
      </c>
      <c r="B369" s="6" t="s">
        <v>2170</v>
      </c>
      <c r="C369" s="7">
        <v>17</v>
      </c>
      <c r="D369" s="6"/>
      <c r="E369" s="6" t="s">
        <v>2170</v>
      </c>
      <c r="F369" s="6" t="s">
        <v>2171</v>
      </c>
      <c r="G369" s="6"/>
      <c r="H369" s="6" t="s">
        <v>2172</v>
      </c>
      <c r="I369" s="6" t="s">
        <v>2173</v>
      </c>
      <c r="J369" s="6" t="s">
        <v>2173</v>
      </c>
      <c r="K369" s="6" t="s">
        <v>2174</v>
      </c>
      <c r="L369" s="6" t="s">
        <v>2175</v>
      </c>
      <c r="M369" s="6"/>
      <c r="N369" s="6" t="s">
        <v>2176</v>
      </c>
      <c r="V369" s="7">
        <v>17</v>
      </c>
      <c r="Y369" s="6"/>
    </row>
    <row r="370" spans="1:25" ht="15.75" customHeight="1" x14ac:dyDescent="0.2">
      <c r="A370" s="5">
        <v>10711</v>
      </c>
      <c r="B370" s="6" t="s">
        <v>2177</v>
      </c>
      <c r="C370" s="7">
        <v>24</v>
      </c>
      <c r="D370" s="6"/>
      <c r="E370" s="6" t="s">
        <v>2177</v>
      </c>
      <c r="F370" s="6" t="s">
        <v>2178</v>
      </c>
      <c r="G370" s="6"/>
      <c r="H370" s="6" t="s">
        <v>2179</v>
      </c>
      <c r="I370" s="6" t="s">
        <v>2180</v>
      </c>
      <c r="J370" s="6" t="s">
        <v>2180</v>
      </c>
      <c r="K370" s="6" t="s">
        <v>28</v>
      </c>
      <c r="L370" s="6" t="s">
        <v>2181</v>
      </c>
      <c r="M370" s="6"/>
      <c r="N370" s="6" t="s">
        <v>2182</v>
      </c>
      <c r="V370" s="7">
        <v>24</v>
      </c>
      <c r="Y370" s="6"/>
    </row>
    <row r="371" spans="1:25" ht="15.75" customHeight="1" x14ac:dyDescent="0.2">
      <c r="A371" s="5">
        <v>10712</v>
      </c>
      <c r="B371" s="6" t="s">
        <v>2183</v>
      </c>
      <c r="C371" s="7">
        <v>17</v>
      </c>
      <c r="D371" s="6"/>
      <c r="E371" s="6" t="s">
        <v>2183</v>
      </c>
      <c r="F371" s="6" t="s">
        <v>2184</v>
      </c>
      <c r="G371" s="6"/>
      <c r="H371" s="6" t="s">
        <v>2185</v>
      </c>
      <c r="I371" s="6" t="s">
        <v>2186</v>
      </c>
      <c r="J371" s="6" t="s">
        <v>2186</v>
      </c>
      <c r="K371" s="6" t="s">
        <v>2187</v>
      </c>
      <c r="L371" s="6" t="s">
        <v>2188</v>
      </c>
      <c r="M371" s="6"/>
      <c r="N371" s="6" t="s">
        <v>2189</v>
      </c>
      <c r="V371" s="7">
        <v>17</v>
      </c>
      <c r="Y371" s="6"/>
    </row>
    <row r="372" spans="1:25" ht="15.75" customHeight="1" x14ac:dyDescent="0.2">
      <c r="A372" s="5">
        <v>10716</v>
      </c>
      <c r="B372" s="6" t="s">
        <v>2190</v>
      </c>
      <c r="C372" s="7">
        <v>11</v>
      </c>
      <c r="D372" s="6"/>
      <c r="E372" s="6" t="s">
        <v>2190</v>
      </c>
      <c r="F372" s="6" t="s">
        <v>2191</v>
      </c>
      <c r="G372" s="6"/>
      <c r="H372" s="6" t="s">
        <v>2192</v>
      </c>
      <c r="I372" s="6" t="s">
        <v>2193</v>
      </c>
      <c r="J372" s="6" t="s">
        <v>2193</v>
      </c>
      <c r="K372" s="6" t="s">
        <v>76</v>
      </c>
      <c r="L372" s="6" t="s">
        <v>2194</v>
      </c>
      <c r="M372" s="6"/>
      <c r="N372" s="6" t="s">
        <v>2195</v>
      </c>
      <c r="V372" s="7">
        <v>11</v>
      </c>
      <c r="Y372" s="6"/>
    </row>
    <row r="373" spans="1:25" ht="15.75" customHeight="1" x14ac:dyDescent="0.2">
      <c r="A373" s="5">
        <v>10717</v>
      </c>
      <c r="B373" s="6" t="s">
        <v>2196</v>
      </c>
      <c r="C373" s="7">
        <v>24</v>
      </c>
      <c r="D373" s="6"/>
      <c r="E373" s="6" t="s">
        <v>2196</v>
      </c>
      <c r="F373" s="6" t="s">
        <v>2197</v>
      </c>
      <c r="G373" s="6"/>
      <c r="H373" s="6" t="s">
        <v>2198</v>
      </c>
      <c r="I373" s="6" t="s">
        <v>2199</v>
      </c>
      <c r="J373" s="6" t="s">
        <v>2199</v>
      </c>
      <c r="K373" s="6" t="s">
        <v>28</v>
      </c>
      <c r="L373" s="6" t="s">
        <v>2200</v>
      </c>
      <c r="M373" s="6"/>
      <c r="N373" s="6" t="s">
        <v>2201</v>
      </c>
      <c r="V373" s="7">
        <v>24</v>
      </c>
      <c r="Y373" s="6"/>
    </row>
    <row r="374" spans="1:25" ht="15.75" customHeight="1" x14ac:dyDescent="0.2">
      <c r="A374" s="5">
        <v>10718</v>
      </c>
      <c r="B374" s="6" t="s">
        <v>2202</v>
      </c>
      <c r="C374" s="7">
        <v>25</v>
      </c>
      <c r="D374" s="6"/>
      <c r="E374" s="6" t="s">
        <v>2202</v>
      </c>
      <c r="F374" s="6" t="s">
        <v>2203</v>
      </c>
      <c r="G374" s="6"/>
      <c r="H374" s="6" t="s">
        <v>2204</v>
      </c>
      <c r="I374" s="6" t="s">
        <v>2205</v>
      </c>
      <c r="J374" s="6" t="s">
        <v>2205</v>
      </c>
      <c r="K374" s="6" t="s">
        <v>28</v>
      </c>
      <c r="L374" s="6" t="s">
        <v>2206</v>
      </c>
      <c r="M374" s="6"/>
      <c r="N374" s="6" t="s">
        <v>2207</v>
      </c>
      <c r="V374" s="7">
        <v>25</v>
      </c>
      <c r="Y374" s="6"/>
    </row>
    <row r="375" spans="1:25" ht="15.75" customHeight="1" x14ac:dyDescent="0.2">
      <c r="A375" s="5">
        <v>10720</v>
      </c>
      <c r="B375" s="6" t="s">
        <v>2208</v>
      </c>
      <c r="C375" s="7">
        <v>25</v>
      </c>
      <c r="D375" s="6"/>
      <c r="E375" s="6" t="s">
        <v>2208</v>
      </c>
      <c r="F375" s="6" t="s">
        <v>2209</v>
      </c>
      <c r="G375" s="6"/>
      <c r="H375" s="6" t="s">
        <v>2210</v>
      </c>
      <c r="I375" s="6" t="s">
        <v>2211</v>
      </c>
      <c r="J375" s="6" t="s">
        <v>2211</v>
      </c>
      <c r="K375" s="6" t="s">
        <v>28</v>
      </c>
      <c r="L375" s="6" t="s">
        <v>2212</v>
      </c>
      <c r="M375" s="6"/>
      <c r="N375" s="6" t="s">
        <v>2213</v>
      </c>
      <c r="V375" s="7">
        <v>25</v>
      </c>
      <c r="Y375" s="6"/>
    </row>
    <row r="376" spans="1:25" ht="15.75" customHeight="1" x14ac:dyDescent="0.2">
      <c r="A376" s="5">
        <v>10722</v>
      </c>
      <c r="B376" s="6" t="s">
        <v>2214</v>
      </c>
      <c r="C376" s="7">
        <v>24</v>
      </c>
      <c r="D376" s="6"/>
      <c r="E376" s="6" t="s">
        <v>2214</v>
      </c>
      <c r="F376" s="6" t="s">
        <v>2215</v>
      </c>
      <c r="G376" s="6"/>
      <c r="H376" s="6" t="s">
        <v>50</v>
      </c>
      <c r="I376" s="6" t="s">
        <v>51</v>
      </c>
      <c r="J376" s="6" t="s">
        <v>51</v>
      </c>
      <c r="K376" s="6" t="s">
        <v>28</v>
      </c>
      <c r="L376" s="6" t="s">
        <v>2216</v>
      </c>
      <c r="M376" s="6"/>
      <c r="N376" s="6" t="s">
        <v>2217</v>
      </c>
      <c r="V376" s="7">
        <v>24</v>
      </c>
      <c r="Y376" s="6"/>
    </row>
    <row r="377" spans="1:25" ht="15.75" customHeight="1" x14ac:dyDescent="0.2">
      <c r="A377" s="5">
        <v>10723</v>
      </c>
      <c r="B377" s="6" t="s">
        <v>2218</v>
      </c>
      <c r="C377" s="7">
        <v>27</v>
      </c>
      <c r="D377" s="6"/>
      <c r="E377" s="6" t="s">
        <v>2218</v>
      </c>
      <c r="F377" s="6" t="s">
        <v>2219</v>
      </c>
      <c r="G377" s="6"/>
      <c r="H377" s="6" t="s">
        <v>2220</v>
      </c>
      <c r="I377" s="6" t="s">
        <v>2221</v>
      </c>
      <c r="J377" s="6" t="s">
        <v>2221</v>
      </c>
      <c r="K377" s="6" t="s">
        <v>605</v>
      </c>
      <c r="L377" s="6" t="s">
        <v>2222</v>
      </c>
      <c r="M377" s="6" t="s">
        <v>2223</v>
      </c>
      <c r="N377" s="6" t="s">
        <v>2224</v>
      </c>
      <c r="V377" s="7">
        <v>27</v>
      </c>
      <c r="Y377" s="6"/>
    </row>
    <row r="378" spans="1:25" ht="15.75" customHeight="1" x14ac:dyDescent="0.2">
      <c r="A378" s="5">
        <v>10727</v>
      </c>
      <c r="B378" s="6" t="s">
        <v>2225</v>
      </c>
      <c r="C378" s="7">
        <v>13</v>
      </c>
      <c r="D378" s="6"/>
      <c r="E378" s="6" t="s">
        <v>2225</v>
      </c>
      <c r="F378" s="6" t="s">
        <v>2226</v>
      </c>
      <c r="G378" s="6"/>
      <c r="H378" s="6" t="s">
        <v>2227</v>
      </c>
      <c r="I378" s="6" t="s">
        <v>2228</v>
      </c>
      <c r="J378" s="6" t="s">
        <v>2228</v>
      </c>
      <c r="K378" s="6" t="s">
        <v>28</v>
      </c>
      <c r="L378" s="6" t="s">
        <v>2229</v>
      </c>
      <c r="M378" s="6"/>
      <c r="N378" s="6" t="s">
        <v>2230</v>
      </c>
      <c r="V378" s="7">
        <v>13</v>
      </c>
      <c r="Y378" s="6"/>
    </row>
    <row r="379" spans="1:25" ht="15.75" customHeight="1" x14ac:dyDescent="0.2">
      <c r="A379" s="5">
        <v>10730</v>
      </c>
      <c r="B379" s="6" t="s">
        <v>2231</v>
      </c>
      <c r="C379" s="7">
        <v>25</v>
      </c>
      <c r="D379" s="6"/>
      <c r="E379" s="6" t="s">
        <v>2231</v>
      </c>
      <c r="F379" s="6" t="s">
        <v>2232</v>
      </c>
      <c r="G379" s="6"/>
      <c r="H379" s="6" t="s">
        <v>322</v>
      </c>
      <c r="I379" s="6" t="s">
        <v>2233</v>
      </c>
      <c r="J379" s="6" t="s">
        <v>2233</v>
      </c>
      <c r="K379" s="6" t="s">
        <v>28</v>
      </c>
      <c r="L379" s="6" t="s">
        <v>2234</v>
      </c>
      <c r="M379" s="6"/>
      <c r="N379" s="6" t="s">
        <v>2235</v>
      </c>
      <c r="V379" s="7">
        <v>25</v>
      </c>
      <c r="Y379" s="6"/>
    </row>
    <row r="380" spans="1:25" ht="15.75" customHeight="1" x14ac:dyDescent="0.2">
      <c r="A380" s="5">
        <v>10731</v>
      </c>
      <c r="B380" s="6" t="s">
        <v>2236</v>
      </c>
      <c r="C380" s="7">
        <v>27</v>
      </c>
      <c r="D380" s="6"/>
      <c r="E380" s="6" t="s">
        <v>2236</v>
      </c>
      <c r="F380" s="6" t="s">
        <v>2237</v>
      </c>
      <c r="G380" s="6"/>
      <c r="H380" s="6" t="s">
        <v>2238</v>
      </c>
      <c r="I380" s="6" t="s">
        <v>2239</v>
      </c>
      <c r="J380" s="6" t="s">
        <v>2239</v>
      </c>
      <c r="K380" s="6" t="s">
        <v>605</v>
      </c>
      <c r="L380" s="6" t="s">
        <v>2240</v>
      </c>
      <c r="M380" s="6"/>
      <c r="N380" s="6" t="s">
        <v>2241</v>
      </c>
      <c r="V380" s="7">
        <v>27</v>
      </c>
      <c r="Y380" s="6"/>
    </row>
    <row r="381" spans="1:25" ht="15.75" customHeight="1" x14ac:dyDescent="0.2">
      <c r="A381" s="5">
        <v>10732</v>
      </c>
      <c r="B381" s="6" t="s">
        <v>2242</v>
      </c>
      <c r="C381" s="7">
        <v>26</v>
      </c>
      <c r="D381" s="6"/>
      <c r="E381" s="6" t="s">
        <v>2242</v>
      </c>
      <c r="F381" s="6" t="s">
        <v>2243</v>
      </c>
      <c r="G381" s="6"/>
      <c r="H381" s="6" t="s">
        <v>2244</v>
      </c>
      <c r="I381" s="6" t="s">
        <v>2245</v>
      </c>
      <c r="J381" s="6" t="s">
        <v>2245</v>
      </c>
      <c r="K381" s="6" t="s">
        <v>282</v>
      </c>
      <c r="L381" s="6" t="s">
        <v>2246</v>
      </c>
      <c r="M381" s="6" t="s">
        <v>2247</v>
      </c>
      <c r="N381" s="6" t="s">
        <v>2248</v>
      </c>
      <c r="V381" s="7">
        <v>26</v>
      </c>
      <c r="Y381" s="6"/>
    </row>
    <row r="382" spans="1:25" ht="15.75" customHeight="1" x14ac:dyDescent="0.2">
      <c r="A382" s="5">
        <v>10733</v>
      </c>
      <c r="B382" s="6" t="s">
        <v>2249</v>
      </c>
      <c r="C382" s="7">
        <v>13</v>
      </c>
      <c r="D382" s="6"/>
      <c r="E382" s="6" t="s">
        <v>2249</v>
      </c>
      <c r="F382" s="6" t="s">
        <v>2250</v>
      </c>
      <c r="G382" s="6"/>
      <c r="H382" s="6" t="s">
        <v>163</v>
      </c>
      <c r="I382" s="6" t="s">
        <v>486</v>
      </c>
      <c r="J382" s="6" t="s">
        <v>486</v>
      </c>
      <c r="K382" s="6" t="s">
        <v>28</v>
      </c>
      <c r="L382" s="6" t="s">
        <v>2251</v>
      </c>
      <c r="M382" s="6"/>
      <c r="N382" s="6" t="s">
        <v>2252</v>
      </c>
      <c r="V382" s="7">
        <v>13</v>
      </c>
      <c r="Y382" s="6"/>
    </row>
    <row r="383" spans="1:25" ht="15.75" customHeight="1" x14ac:dyDescent="0.2">
      <c r="A383" s="5">
        <v>10734</v>
      </c>
      <c r="B383" s="6" t="s">
        <v>2253</v>
      </c>
      <c r="C383" s="7">
        <v>24</v>
      </c>
      <c r="D383" s="6"/>
      <c r="E383" s="6" t="s">
        <v>2253</v>
      </c>
      <c r="F383" s="6" t="s">
        <v>2254</v>
      </c>
      <c r="G383" s="6"/>
      <c r="H383" s="6" t="s">
        <v>2255</v>
      </c>
      <c r="I383" s="6" t="s">
        <v>2256</v>
      </c>
      <c r="J383" s="6" t="s">
        <v>2256</v>
      </c>
      <c r="K383" s="6" t="s">
        <v>28</v>
      </c>
      <c r="L383" s="6" t="s">
        <v>2257</v>
      </c>
      <c r="M383" s="6"/>
      <c r="N383" s="6" t="s">
        <v>2258</v>
      </c>
      <c r="V383" s="7">
        <v>24</v>
      </c>
      <c r="Y383" s="6"/>
    </row>
    <row r="384" spans="1:25" ht="15.75" customHeight="1" x14ac:dyDescent="0.2">
      <c r="A384" s="5">
        <v>10737</v>
      </c>
      <c r="B384" s="6" t="s">
        <v>2259</v>
      </c>
      <c r="C384" s="7">
        <v>11</v>
      </c>
      <c r="D384" s="6"/>
      <c r="E384" s="6" t="s">
        <v>2259</v>
      </c>
      <c r="F384" s="6" t="s">
        <v>2260</v>
      </c>
      <c r="G384" s="6"/>
      <c r="H384" s="6" t="s">
        <v>2261</v>
      </c>
      <c r="I384" s="6" t="s">
        <v>2262</v>
      </c>
      <c r="J384" s="6" t="s">
        <v>2262</v>
      </c>
      <c r="K384" s="6" t="s">
        <v>76</v>
      </c>
      <c r="L384" s="6" t="s">
        <v>2263</v>
      </c>
      <c r="M384" s="6"/>
      <c r="N384" s="6" t="s">
        <v>2264</v>
      </c>
      <c r="V384" s="7">
        <v>11</v>
      </c>
      <c r="Y384" s="6"/>
    </row>
    <row r="385" spans="1:25" ht="15.75" customHeight="1" x14ac:dyDescent="0.2">
      <c r="A385" s="5">
        <v>10740</v>
      </c>
      <c r="B385" s="6" t="s">
        <v>2265</v>
      </c>
      <c r="C385" s="7">
        <v>27</v>
      </c>
      <c r="D385" s="6"/>
      <c r="E385" s="6" t="s">
        <v>2265</v>
      </c>
      <c r="F385" s="6" t="s">
        <v>2266</v>
      </c>
      <c r="G385" s="6"/>
      <c r="H385" s="6" t="s">
        <v>2267</v>
      </c>
      <c r="I385" s="6" t="s">
        <v>2268</v>
      </c>
      <c r="J385" s="6" t="s">
        <v>2268</v>
      </c>
      <c r="K385" s="6" t="s">
        <v>605</v>
      </c>
      <c r="L385" s="6" t="s">
        <v>2269</v>
      </c>
      <c r="M385" s="6"/>
      <c r="N385" s="6" t="s">
        <v>2270</v>
      </c>
      <c r="V385" s="7">
        <v>27</v>
      </c>
      <c r="Y385" s="6"/>
    </row>
    <row r="386" spans="1:25" ht="15.75" customHeight="1" x14ac:dyDescent="0.2">
      <c r="A386" s="5">
        <v>10742</v>
      </c>
      <c r="B386" s="6" t="s">
        <v>2271</v>
      </c>
      <c r="C386" s="7">
        <v>24</v>
      </c>
      <c r="D386" s="6"/>
      <c r="E386" s="6" t="s">
        <v>2271</v>
      </c>
      <c r="F386" s="6" t="s">
        <v>2272</v>
      </c>
      <c r="G386" s="6"/>
      <c r="H386" s="6" t="s">
        <v>2273</v>
      </c>
      <c r="I386" s="6" t="s">
        <v>2274</v>
      </c>
      <c r="J386" s="6" t="s">
        <v>2274</v>
      </c>
      <c r="K386" s="6" t="s">
        <v>28</v>
      </c>
      <c r="L386" s="6" t="s">
        <v>2275</v>
      </c>
      <c r="M386" s="6"/>
      <c r="N386" s="6" t="s">
        <v>2276</v>
      </c>
      <c r="V386" s="7">
        <v>24</v>
      </c>
      <c r="Y386" s="6"/>
    </row>
    <row r="387" spans="1:25" ht="15.75" customHeight="1" x14ac:dyDescent="0.2">
      <c r="A387" s="5">
        <v>10746</v>
      </c>
      <c r="B387" s="6" t="s">
        <v>2277</v>
      </c>
      <c r="C387" s="7">
        <v>25</v>
      </c>
      <c r="D387" s="6"/>
      <c r="E387" s="6" t="s">
        <v>2277</v>
      </c>
      <c r="F387" s="6" t="s">
        <v>2278</v>
      </c>
      <c r="G387" s="6"/>
      <c r="H387" s="6" t="s">
        <v>2279</v>
      </c>
      <c r="I387" s="6" t="s">
        <v>2280</v>
      </c>
      <c r="J387" s="6" t="s">
        <v>2280</v>
      </c>
      <c r="K387" s="6" t="s">
        <v>28</v>
      </c>
      <c r="L387" s="6" t="s">
        <v>2281</v>
      </c>
      <c r="M387" s="6"/>
      <c r="N387" s="6" t="s">
        <v>2282</v>
      </c>
      <c r="V387" s="7">
        <v>25</v>
      </c>
      <c r="Y387" s="6"/>
    </row>
    <row r="388" spans="1:25" ht="15.75" customHeight="1" x14ac:dyDescent="0.2">
      <c r="A388" s="5">
        <v>10749</v>
      </c>
      <c r="B388" s="6" t="s">
        <v>2283</v>
      </c>
      <c r="C388" s="7">
        <v>22</v>
      </c>
      <c r="D388" s="6"/>
      <c r="E388" s="6" t="s">
        <v>2283</v>
      </c>
      <c r="F388" s="6" t="s">
        <v>2284</v>
      </c>
      <c r="G388" s="6"/>
      <c r="H388" s="6" t="s">
        <v>2111</v>
      </c>
      <c r="I388" s="6" t="s">
        <v>2285</v>
      </c>
      <c r="J388" s="6" t="s">
        <v>2285</v>
      </c>
      <c r="K388" s="6" t="s">
        <v>850</v>
      </c>
      <c r="L388" s="6" t="s">
        <v>2286</v>
      </c>
      <c r="M388" s="6"/>
      <c r="N388" s="8" t="s">
        <v>2287</v>
      </c>
      <c r="V388" s="7">
        <v>22</v>
      </c>
      <c r="Y388" s="6"/>
    </row>
    <row r="389" spans="1:25" ht="15.75" customHeight="1" x14ac:dyDescent="0.2">
      <c r="A389" s="5">
        <v>10750</v>
      </c>
      <c r="B389" s="6" t="s">
        <v>2288</v>
      </c>
      <c r="C389" s="7">
        <v>27</v>
      </c>
      <c r="D389" s="6"/>
      <c r="E389" s="6" t="s">
        <v>2288</v>
      </c>
      <c r="F389" s="6" t="s">
        <v>2289</v>
      </c>
      <c r="G389" s="6"/>
      <c r="H389" s="6" t="s">
        <v>2290</v>
      </c>
      <c r="I389" s="6" t="s">
        <v>2291</v>
      </c>
      <c r="J389" s="6" t="s">
        <v>2291</v>
      </c>
      <c r="K389" s="6" t="s">
        <v>605</v>
      </c>
      <c r="L389" s="6" t="s">
        <v>2292</v>
      </c>
      <c r="M389" s="6"/>
      <c r="N389" s="6" t="s">
        <v>2293</v>
      </c>
      <c r="V389" s="7">
        <v>27</v>
      </c>
      <c r="Y389" s="6"/>
    </row>
    <row r="390" spans="1:25" ht="15.75" customHeight="1" x14ac:dyDescent="0.2">
      <c r="A390" s="5">
        <v>10758</v>
      </c>
      <c r="B390" s="6" t="s">
        <v>2294</v>
      </c>
      <c r="C390" s="7">
        <v>13</v>
      </c>
      <c r="D390" s="6"/>
      <c r="E390" s="6" t="s">
        <v>2294</v>
      </c>
      <c r="F390" s="6" t="s">
        <v>2295</v>
      </c>
      <c r="G390" s="6"/>
      <c r="H390" s="6" t="s">
        <v>2296</v>
      </c>
      <c r="I390" s="6" t="s">
        <v>2297</v>
      </c>
      <c r="J390" s="6" t="s">
        <v>2297</v>
      </c>
      <c r="K390" s="6" t="s">
        <v>28</v>
      </c>
      <c r="L390" s="6" t="s">
        <v>2298</v>
      </c>
      <c r="M390" s="6"/>
      <c r="N390" s="6" t="s">
        <v>2299</v>
      </c>
      <c r="V390" s="7">
        <v>13</v>
      </c>
      <c r="Y390" s="6"/>
    </row>
    <row r="391" spans="1:25" ht="15.75" customHeight="1" x14ac:dyDescent="0.2">
      <c r="A391" s="5">
        <v>10761</v>
      </c>
      <c r="B391" s="6" t="s">
        <v>2300</v>
      </c>
      <c r="C391" s="7">
        <v>13</v>
      </c>
      <c r="D391" s="6"/>
      <c r="E391" s="6" t="s">
        <v>2300</v>
      </c>
      <c r="F391" s="6" t="s">
        <v>2301</v>
      </c>
      <c r="G391" s="6"/>
      <c r="H391" s="6" t="s">
        <v>1555</v>
      </c>
      <c r="I391" s="6" t="s">
        <v>2302</v>
      </c>
      <c r="J391" s="6" t="s">
        <v>2302</v>
      </c>
      <c r="K391" s="6" t="s">
        <v>28</v>
      </c>
      <c r="L391" s="6" t="s">
        <v>2303</v>
      </c>
      <c r="M391" s="6"/>
      <c r="N391" s="6" t="s">
        <v>2304</v>
      </c>
      <c r="V391" s="7">
        <v>13</v>
      </c>
      <c r="Y391" s="6"/>
    </row>
    <row r="392" spans="1:25" ht="15.75" customHeight="1" x14ac:dyDescent="0.2">
      <c r="A392" s="5">
        <v>10762</v>
      </c>
      <c r="B392" s="6" t="s">
        <v>2305</v>
      </c>
      <c r="C392" s="7">
        <v>19</v>
      </c>
      <c r="D392" s="6"/>
      <c r="E392" s="6" t="s">
        <v>2305</v>
      </c>
      <c r="F392" s="6" t="s">
        <v>2306</v>
      </c>
      <c r="G392" s="6"/>
      <c r="H392" s="6" t="s">
        <v>2307</v>
      </c>
      <c r="I392" s="6" t="s">
        <v>2308</v>
      </c>
      <c r="J392" s="6" t="s">
        <v>2308</v>
      </c>
      <c r="K392" s="6" t="s">
        <v>289</v>
      </c>
      <c r="L392" s="6" t="s">
        <v>2309</v>
      </c>
      <c r="M392" s="6" t="s">
        <v>2310</v>
      </c>
      <c r="N392" s="6" t="s">
        <v>2311</v>
      </c>
      <c r="V392" s="7">
        <v>19</v>
      </c>
      <c r="Y392" s="6"/>
    </row>
    <row r="393" spans="1:25" ht="15.75" customHeight="1" x14ac:dyDescent="0.2">
      <c r="A393" s="5">
        <v>10763</v>
      </c>
      <c r="B393" s="6" t="s">
        <v>2312</v>
      </c>
      <c r="C393" s="7">
        <v>24</v>
      </c>
      <c r="D393" s="6"/>
      <c r="E393" s="6" t="s">
        <v>2312</v>
      </c>
      <c r="F393" s="6" t="s">
        <v>2313</v>
      </c>
      <c r="G393" s="6"/>
      <c r="H393" s="6" t="s">
        <v>2314</v>
      </c>
      <c r="I393" s="6" t="s">
        <v>2315</v>
      </c>
      <c r="J393" s="6" t="s">
        <v>2315</v>
      </c>
      <c r="K393" s="6" t="s">
        <v>28</v>
      </c>
      <c r="L393" s="6" t="s">
        <v>2316</v>
      </c>
      <c r="M393" s="6"/>
      <c r="N393" s="6" t="s">
        <v>2317</v>
      </c>
      <c r="V393" s="7">
        <v>24</v>
      </c>
      <c r="Y393" s="6"/>
    </row>
    <row r="394" spans="1:25" ht="15.75" customHeight="1" x14ac:dyDescent="0.2">
      <c r="A394" s="5">
        <v>10764</v>
      </c>
      <c r="B394" s="6" t="s">
        <v>2318</v>
      </c>
      <c r="C394" s="7">
        <v>19</v>
      </c>
      <c r="D394" s="6"/>
      <c r="E394" s="6" t="s">
        <v>2318</v>
      </c>
      <c r="F394" s="6" t="s">
        <v>2319</v>
      </c>
      <c r="G394" s="6"/>
      <c r="H394" s="6" t="s">
        <v>597</v>
      </c>
      <c r="I394" s="6" t="s">
        <v>1396</v>
      </c>
      <c r="J394" s="6" t="s">
        <v>1396</v>
      </c>
      <c r="K394" s="6" t="s">
        <v>289</v>
      </c>
      <c r="L394" s="6" t="s">
        <v>2320</v>
      </c>
      <c r="M394" s="6"/>
      <c r="N394" s="6" t="s">
        <v>2321</v>
      </c>
      <c r="V394" s="7">
        <v>19</v>
      </c>
      <c r="Y394" s="6"/>
    </row>
    <row r="395" spans="1:25" ht="15.75" customHeight="1" x14ac:dyDescent="0.2">
      <c r="A395" s="5">
        <v>10765</v>
      </c>
      <c r="B395" s="6" t="s">
        <v>2322</v>
      </c>
      <c r="C395" s="7">
        <v>13</v>
      </c>
      <c r="D395" s="6"/>
      <c r="E395" s="6" t="s">
        <v>2322</v>
      </c>
      <c r="F395" s="6" t="s">
        <v>2323</v>
      </c>
      <c r="G395" s="6"/>
      <c r="H395" s="6" t="s">
        <v>2324</v>
      </c>
      <c r="I395" s="6" t="s">
        <v>2325</v>
      </c>
      <c r="J395" s="6" t="s">
        <v>2325</v>
      </c>
      <c r="K395" s="6" t="s">
        <v>28</v>
      </c>
      <c r="L395" s="6" t="s">
        <v>2326</v>
      </c>
      <c r="M395" s="6"/>
      <c r="N395" s="6" t="s">
        <v>2327</v>
      </c>
      <c r="V395" s="7">
        <v>13</v>
      </c>
      <c r="Y395" s="6"/>
    </row>
    <row r="396" spans="1:25" ht="15.75" customHeight="1" x14ac:dyDescent="0.2">
      <c r="A396" s="5">
        <v>10766</v>
      </c>
      <c r="B396" s="6" t="s">
        <v>2328</v>
      </c>
      <c r="C396" s="7">
        <v>20</v>
      </c>
      <c r="D396" s="6"/>
      <c r="E396" s="6" t="s">
        <v>2328</v>
      </c>
      <c r="F396" s="6" t="s">
        <v>2329</v>
      </c>
      <c r="G396" s="6"/>
      <c r="H396" s="6" t="s">
        <v>1310</v>
      </c>
      <c r="I396" s="6" t="s">
        <v>2330</v>
      </c>
      <c r="J396" s="6" t="s">
        <v>2330</v>
      </c>
      <c r="K396" s="6" t="s">
        <v>1165</v>
      </c>
      <c r="L396" s="6" t="s">
        <v>2331</v>
      </c>
      <c r="M396" s="6"/>
      <c r="N396" s="6" t="s">
        <v>2332</v>
      </c>
      <c r="V396" s="7">
        <v>20</v>
      </c>
      <c r="Y396" s="6"/>
    </row>
    <row r="397" spans="1:25" ht="15.75" customHeight="1" x14ac:dyDescent="0.2">
      <c r="A397" s="5">
        <v>10768</v>
      </c>
      <c r="B397" s="6" t="s">
        <v>2333</v>
      </c>
      <c r="C397" s="7">
        <v>21</v>
      </c>
      <c r="D397" s="6"/>
      <c r="E397" s="6" t="s">
        <v>2333</v>
      </c>
      <c r="F397" s="6" t="s">
        <v>2334</v>
      </c>
      <c r="G397" s="6"/>
      <c r="H397" s="6" t="s">
        <v>2335</v>
      </c>
      <c r="I397" s="6" t="s">
        <v>2336</v>
      </c>
      <c r="J397" s="6" t="s">
        <v>2336</v>
      </c>
      <c r="K397" s="6" t="s">
        <v>282</v>
      </c>
      <c r="L397" s="6" t="s">
        <v>2337</v>
      </c>
      <c r="M397" s="6"/>
      <c r="N397" s="6" t="s">
        <v>2338</v>
      </c>
      <c r="V397" s="7">
        <v>21</v>
      </c>
      <c r="Y397" s="6"/>
    </row>
    <row r="398" spans="1:25" ht="15.75" customHeight="1" x14ac:dyDescent="0.2">
      <c r="A398" s="5">
        <v>10769</v>
      </c>
      <c r="B398" s="6" t="s">
        <v>2339</v>
      </c>
      <c r="C398" s="7">
        <v>17</v>
      </c>
      <c r="D398" s="6"/>
      <c r="E398" s="6" t="s">
        <v>2339</v>
      </c>
      <c r="F398" s="6" t="s">
        <v>2340</v>
      </c>
      <c r="G398" s="6"/>
      <c r="H398" s="6" t="s">
        <v>2341</v>
      </c>
      <c r="I398" s="6"/>
      <c r="J398" s="6"/>
      <c r="K398" s="6" t="s">
        <v>334</v>
      </c>
      <c r="L398" s="6" t="s">
        <v>2342</v>
      </c>
      <c r="M398" s="6"/>
      <c r="N398" s="6" t="s">
        <v>2343</v>
      </c>
      <c r="V398" s="7">
        <v>17</v>
      </c>
      <c r="Y398" s="6"/>
    </row>
    <row r="399" spans="1:25" ht="15.75" customHeight="1" x14ac:dyDescent="0.2">
      <c r="A399" s="5">
        <v>10770</v>
      </c>
      <c r="B399" s="6" t="s">
        <v>2344</v>
      </c>
      <c r="C399" s="7">
        <v>24</v>
      </c>
      <c r="D399" s="6"/>
      <c r="E399" s="6" t="s">
        <v>2344</v>
      </c>
      <c r="F399" s="6" t="s">
        <v>2345</v>
      </c>
      <c r="G399" s="6"/>
      <c r="H399" s="6" t="s">
        <v>2346</v>
      </c>
      <c r="I399" s="6" t="s">
        <v>2347</v>
      </c>
      <c r="J399" s="6" t="s">
        <v>2347</v>
      </c>
      <c r="K399" s="6" t="s">
        <v>28</v>
      </c>
      <c r="L399" s="6" t="s">
        <v>2348</v>
      </c>
      <c r="M399" s="6"/>
      <c r="N399" s="6" t="s">
        <v>2349</v>
      </c>
      <c r="V399" s="7">
        <v>24</v>
      </c>
      <c r="Y399" s="6"/>
    </row>
    <row r="400" spans="1:25" ht="15.75" customHeight="1" x14ac:dyDescent="0.2">
      <c r="A400" s="5">
        <v>10771</v>
      </c>
      <c r="B400" s="6" t="s">
        <v>2350</v>
      </c>
      <c r="C400" s="7">
        <v>21</v>
      </c>
      <c r="D400" s="6"/>
      <c r="E400" s="6" t="s">
        <v>2350</v>
      </c>
      <c r="F400" s="6" t="s">
        <v>2351</v>
      </c>
      <c r="G400" s="6"/>
      <c r="H400" s="6" t="s">
        <v>2352</v>
      </c>
      <c r="I400" s="6" t="s">
        <v>2353</v>
      </c>
      <c r="J400" s="6" t="s">
        <v>2353</v>
      </c>
      <c r="K400" s="6" t="s">
        <v>282</v>
      </c>
      <c r="L400" s="6" t="s">
        <v>2354</v>
      </c>
      <c r="M400" s="6" t="s">
        <v>2355</v>
      </c>
      <c r="N400" s="6" t="s">
        <v>2356</v>
      </c>
      <c r="V400" s="7">
        <v>21</v>
      </c>
      <c r="Y400" s="6"/>
    </row>
    <row r="401" spans="1:25" ht="15.75" customHeight="1" x14ac:dyDescent="0.2">
      <c r="A401" s="5">
        <v>10774</v>
      </c>
      <c r="B401" s="6" t="s">
        <v>2357</v>
      </c>
      <c r="C401" s="7">
        <v>13</v>
      </c>
      <c r="D401" s="6"/>
      <c r="E401" s="6" t="s">
        <v>2357</v>
      </c>
      <c r="F401" s="6" t="s">
        <v>2358</v>
      </c>
      <c r="G401" s="6"/>
      <c r="H401" s="6" t="s">
        <v>249</v>
      </c>
      <c r="I401" s="6" t="s">
        <v>831</v>
      </c>
      <c r="J401" s="6" t="s">
        <v>831</v>
      </c>
      <c r="K401" s="6" t="s">
        <v>28</v>
      </c>
      <c r="L401" s="6" t="s">
        <v>2359</v>
      </c>
      <c r="M401" s="6"/>
      <c r="N401" s="6" t="s">
        <v>2360</v>
      </c>
      <c r="V401" s="7">
        <v>13</v>
      </c>
      <c r="Y401" s="6"/>
    </row>
    <row r="402" spans="1:25" ht="15.75" customHeight="1" x14ac:dyDescent="0.2">
      <c r="A402" s="5">
        <v>10775</v>
      </c>
      <c r="B402" s="6" t="s">
        <v>2361</v>
      </c>
      <c r="C402" s="7">
        <v>21</v>
      </c>
      <c r="D402" s="6"/>
      <c r="E402" s="6" t="s">
        <v>2361</v>
      </c>
      <c r="F402" s="6" t="s">
        <v>2362</v>
      </c>
      <c r="G402" s="6"/>
      <c r="H402" s="6" t="s">
        <v>2363</v>
      </c>
      <c r="I402" s="6" t="s">
        <v>2364</v>
      </c>
      <c r="J402" s="6" t="s">
        <v>2364</v>
      </c>
      <c r="K402" s="6" t="s">
        <v>282</v>
      </c>
      <c r="L402" s="6" t="s">
        <v>2365</v>
      </c>
      <c r="M402" s="6" t="s">
        <v>2366</v>
      </c>
      <c r="N402" s="6" t="s">
        <v>2367</v>
      </c>
      <c r="V402" s="7">
        <v>21</v>
      </c>
      <c r="Y402" s="6"/>
    </row>
    <row r="403" spans="1:25" ht="15.75" customHeight="1" x14ac:dyDescent="0.2">
      <c r="A403" s="5">
        <v>10781</v>
      </c>
      <c r="B403" s="6" t="s">
        <v>2368</v>
      </c>
      <c r="C403" s="7">
        <v>22</v>
      </c>
      <c r="D403" s="6"/>
      <c r="E403" s="6" t="s">
        <v>2368</v>
      </c>
      <c r="F403" s="6" t="s">
        <v>2369</v>
      </c>
      <c r="G403" s="6"/>
      <c r="H403" s="6" t="s">
        <v>2370</v>
      </c>
      <c r="I403" s="6" t="s">
        <v>2371</v>
      </c>
      <c r="J403" s="6" t="s">
        <v>2371</v>
      </c>
      <c r="K403" s="6" t="s">
        <v>850</v>
      </c>
      <c r="L403" s="6" t="s">
        <v>2372</v>
      </c>
      <c r="M403" s="6" t="s">
        <v>2373</v>
      </c>
      <c r="N403" s="6" t="s">
        <v>2374</v>
      </c>
      <c r="V403" s="7">
        <v>22</v>
      </c>
      <c r="Y403" s="6"/>
    </row>
    <row r="404" spans="1:25" ht="15.75" customHeight="1" x14ac:dyDescent="0.2">
      <c r="A404" s="5">
        <v>10784</v>
      </c>
      <c r="B404" s="6" t="s">
        <v>2375</v>
      </c>
      <c r="C404" s="7">
        <v>13</v>
      </c>
      <c r="D404" s="6"/>
      <c r="E404" s="6" t="s">
        <v>2375</v>
      </c>
      <c r="F404" s="6" t="s">
        <v>2376</v>
      </c>
      <c r="G404" s="6"/>
      <c r="H404" s="6" t="s">
        <v>2377</v>
      </c>
      <c r="I404" s="6" t="s">
        <v>2378</v>
      </c>
      <c r="J404" s="6" t="s">
        <v>2378</v>
      </c>
      <c r="K404" s="6" t="s">
        <v>28</v>
      </c>
      <c r="L404" s="6" t="s">
        <v>2379</v>
      </c>
      <c r="M404" s="6"/>
      <c r="N404" s="6" t="s">
        <v>2380</v>
      </c>
      <c r="V404" s="7">
        <v>13</v>
      </c>
      <c r="Y404" s="6"/>
    </row>
    <row r="405" spans="1:25" ht="15.75" customHeight="1" x14ac:dyDescent="0.2">
      <c r="A405" s="5">
        <v>10785</v>
      </c>
      <c r="B405" s="6" t="s">
        <v>2381</v>
      </c>
      <c r="C405" s="7">
        <v>13</v>
      </c>
      <c r="D405" s="6"/>
      <c r="E405" s="6" t="s">
        <v>2381</v>
      </c>
      <c r="F405" s="6" t="s">
        <v>2382</v>
      </c>
      <c r="G405" s="6"/>
      <c r="H405" s="6" t="s">
        <v>1459</v>
      </c>
      <c r="I405" s="6" t="s">
        <v>1460</v>
      </c>
      <c r="J405" s="6" t="s">
        <v>1460</v>
      </c>
      <c r="K405" s="6" t="s">
        <v>28</v>
      </c>
      <c r="L405" s="6" t="s">
        <v>2383</v>
      </c>
      <c r="M405" s="6"/>
      <c r="N405" s="6" t="s">
        <v>2384</v>
      </c>
      <c r="V405" s="7">
        <v>13</v>
      </c>
      <c r="Y405" s="6"/>
    </row>
    <row r="406" spans="1:25" ht="15.75" customHeight="1" x14ac:dyDescent="0.2">
      <c r="A406" s="5">
        <v>10786</v>
      </c>
      <c r="B406" s="6" t="s">
        <v>2385</v>
      </c>
      <c r="C406" s="7">
        <v>24</v>
      </c>
      <c r="D406" s="6"/>
      <c r="E406" s="6" t="s">
        <v>2385</v>
      </c>
      <c r="F406" s="6" t="s">
        <v>2386</v>
      </c>
      <c r="G406" s="6"/>
      <c r="H406" s="6" t="s">
        <v>470</v>
      </c>
      <c r="I406" s="6" t="s">
        <v>2387</v>
      </c>
      <c r="J406" s="6" t="s">
        <v>2387</v>
      </c>
      <c r="K406" s="6" t="s">
        <v>28</v>
      </c>
      <c r="L406" s="6" t="s">
        <v>2388</v>
      </c>
      <c r="M406" s="6"/>
      <c r="N406" s="6" t="s">
        <v>2389</v>
      </c>
      <c r="V406" s="7">
        <v>24</v>
      </c>
      <c r="Y406" s="6"/>
    </row>
    <row r="407" spans="1:25" ht="15.75" customHeight="1" x14ac:dyDescent="0.2">
      <c r="A407" s="5">
        <v>10787</v>
      </c>
      <c r="B407" s="6" t="s">
        <v>2390</v>
      </c>
      <c r="C407" s="7">
        <v>19</v>
      </c>
      <c r="D407" s="6"/>
      <c r="E407" s="6" t="s">
        <v>2390</v>
      </c>
      <c r="F407" s="6" t="s">
        <v>2391</v>
      </c>
      <c r="G407" s="6"/>
      <c r="H407" s="6" t="s">
        <v>2392</v>
      </c>
      <c r="I407" s="6" t="s">
        <v>2393</v>
      </c>
      <c r="J407" s="6" t="s">
        <v>2393</v>
      </c>
      <c r="K407" s="6" t="s">
        <v>289</v>
      </c>
      <c r="L407" s="6" t="s">
        <v>2394</v>
      </c>
      <c r="M407" s="6" t="s">
        <v>2395</v>
      </c>
      <c r="N407" s="6" t="s">
        <v>2396</v>
      </c>
      <c r="V407" s="7">
        <v>19</v>
      </c>
      <c r="Y407" s="6"/>
    </row>
    <row r="408" spans="1:25" ht="15.75" customHeight="1" x14ac:dyDescent="0.2">
      <c r="A408" s="5">
        <v>10793</v>
      </c>
      <c r="B408" s="6" t="s">
        <v>2397</v>
      </c>
      <c r="C408" s="7">
        <v>26</v>
      </c>
      <c r="D408" s="6"/>
      <c r="E408" s="6" t="s">
        <v>2397</v>
      </c>
      <c r="F408" s="6" t="s">
        <v>2398</v>
      </c>
      <c r="G408" s="6"/>
      <c r="H408" s="6" t="s">
        <v>2399</v>
      </c>
      <c r="I408" s="6" t="s">
        <v>2400</v>
      </c>
      <c r="J408" s="6" t="s">
        <v>2400</v>
      </c>
      <c r="K408" s="6" t="s">
        <v>2401</v>
      </c>
      <c r="L408" s="6" t="s">
        <v>2402</v>
      </c>
      <c r="M408" s="6"/>
      <c r="N408" s="6" t="s">
        <v>2403</v>
      </c>
      <c r="V408" s="7">
        <v>26</v>
      </c>
      <c r="Y408" s="6"/>
    </row>
    <row r="409" spans="1:25" ht="15.75" customHeight="1" x14ac:dyDescent="0.2">
      <c r="A409" s="5">
        <v>10794</v>
      </c>
      <c r="B409" s="6" t="s">
        <v>2404</v>
      </c>
      <c r="C409" s="7">
        <v>21</v>
      </c>
      <c r="D409" s="6"/>
      <c r="E409" s="6" t="s">
        <v>2404</v>
      </c>
      <c r="F409" s="6" t="s">
        <v>2405</v>
      </c>
      <c r="G409" s="6"/>
      <c r="H409" s="6" t="s">
        <v>2406</v>
      </c>
      <c r="I409" s="6" t="s">
        <v>2407</v>
      </c>
      <c r="J409" s="6" t="s">
        <v>2407</v>
      </c>
      <c r="K409" s="6" t="s">
        <v>282</v>
      </c>
      <c r="L409" s="6" t="s">
        <v>2408</v>
      </c>
      <c r="M409" s="6"/>
      <c r="N409" s="6" t="s">
        <v>2409</v>
      </c>
      <c r="V409" s="7">
        <v>21</v>
      </c>
      <c r="Y409" s="6"/>
    </row>
    <row r="410" spans="1:25" ht="15.75" customHeight="1" x14ac:dyDescent="0.2">
      <c r="A410" s="5">
        <v>10795</v>
      </c>
      <c r="B410" s="6" t="s">
        <v>2410</v>
      </c>
      <c r="C410" s="7">
        <v>21</v>
      </c>
      <c r="D410" s="6"/>
      <c r="E410" s="6" t="s">
        <v>2410</v>
      </c>
      <c r="F410" s="6" t="s">
        <v>2411</v>
      </c>
      <c r="G410" s="6"/>
      <c r="H410" s="6" t="s">
        <v>2412</v>
      </c>
      <c r="I410" s="6" t="s">
        <v>2413</v>
      </c>
      <c r="J410" s="6" t="s">
        <v>2413</v>
      </c>
      <c r="K410" s="6" t="s">
        <v>282</v>
      </c>
      <c r="L410" s="6" t="s">
        <v>2414</v>
      </c>
      <c r="M410" s="6" t="s">
        <v>2415</v>
      </c>
      <c r="N410" s="6" t="s">
        <v>2416</v>
      </c>
      <c r="V410" s="7">
        <v>21</v>
      </c>
      <c r="Y410" s="6"/>
    </row>
    <row r="411" spans="1:25" ht="15.75" customHeight="1" x14ac:dyDescent="0.2">
      <c r="A411" s="5">
        <v>10796</v>
      </c>
      <c r="B411" s="6" t="s">
        <v>2417</v>
      </c>
      <c r="C411" s="7">
        <v>22</v>
      </c>
      <c r="D411" s="6"/>
      <c r="E411" s="6" t="s">
        <v>2417</v>
      </c>
      <c r="F411" s="6" t="s">
        <v>2418</v>
      </c>
      <c r="G411" s="6"/>
      <c r="H411" s="6" t="s">
        <v>2419</v>
      </c>
      <c r="I411" s="6" t="s">
        <v>2420</v>
      </c>
      <c r="J411" s="6" t="s">
        <v>2420</v>
      </c>
      <c r="K411" s="6" t="s">
        <v>850</v>
      </c>
      <c r="L411" s="6" t="s">
        <v>2421</v>
      </c>
      <c r="M411" s="6"/>
      <c r="N411" s="6" t="s">
        <v>2422</v>
      </c>
      <c r="V411" s="7">
        <v>22</v>
      </c>
      <c r="Y411" s="6"/>
    </row>
    <row r="412" spans="1:25" ht="15.75" customHeight="1" x14ac:dyDescent="0.2">
      <c r="A412" s="5">
        <v>10797</v>
      </c>
      <c r="B412" s="6" t="s">
        <v>2423</v>
      </c>
      <c r="C412" s="7">
        <v>11</v>
      </c>
      <c r="D412" s="6"/>
      <c r="E412" s="6" t="s">
        <v>2423</v>
      </c>
      <c r="F412" s="6" t="s">
        <v>2424</v>
      </c>
      <c r="G412" s="6"/>
      <c r="H412" s="6" t="s">
        <v>74</v>
      </c>
      <c r="I412" s="6" t="s">
        <v>75</v>
      </c>
      <c r="J412" s="6" t="s">
        <v>75</v>
      </c>
      <c r="K412" s="6" t="s">
        <v>76</v>
      </c>
      <c r="L412" s="6" t="s">
        <v>2425</v>
      </c>
      <c r="M412" s="6" t="s">
        <v>2426</v>
      </c>
      <c r="N412" s="6" t="s">
        <v>2427</v>
      </c>
      <c r="V412" s="7">
        <v>11</v>
      </c>
      <c r="Y412" s="6"/>
    </row>
    <row r="413" spans="1:25" ht="15.75" customHeight="1" x14ac:dyDescent="0.2">
      <c r="A413" s="5">
        <v>10799</v>
      </c>
      <c r="B413" s="6" t="s">
        <v>2428</v>
      </c>
      <c r="C413" s="7">
        <v>17</v>
      </c>
      <c r="D413" s="6"/>
      <c r="E413" s="6" t="s">
        <v>2428</v>
      </c>
      <c r="F413" s="6" t="s">
        <v>2429</v>
      </c>
      <c r="G413" s="6"/>
      <c r="H413" s="6" t="s">
        <v>2430</v>
      </c>
      <c r="I413" s="6" t="s">
        <v>2431</v>
      </c>
      <c r="J413" s="6" t="s">
        <v>2431</v>
      </c>
      <c r="K413" s="6" t="s">
        <v>2133</v>
      </c>
      <c r="L413" s="6" t="s">
        <v>2432</v>
      </c>
      <c r="M413" s="6"/>
      <c r="N413" s="6" t="s">
        <v>2433</v>
      </c>
      <c r="V413" s="7">
        <v>17</v>
      </c>
      <c r="Y413" s="6"/>
    </row>
    <row r="414" spans="1:25" ht="15.75" customHeight="1" x14ac:dyDescent="0.2">
      <c r="A414" s="5">
        <v>10810</v>
      </c>
      <c r="B414" s="6" t="s">
        <v>2434</v>
      </c>
      <c r="C414" s="7">
        <v>24</v>
      </c>
      <c r="D414" s="6"/>
      <c r="E414" s="6" t="s">
        <v>2434</v>
      </c>
      <c r="F414" s="6" t="s">
        <v>2435</v>
      </c>
      <c r="G414" s="6"/>
      <c r="H414" s="6" t="s">
        <v>2436</v>
      </c>
      <c r="I414" s="6" t="s">
        <v>2437</v>
      </c>
      <c r="J414" s="6" t="s">
        <v>2437</v>
      </c>
      <c r="K414" s="6" t="s">
        <v>28</v>
      </c>
      <c r="L414" s="6" t="s">
        <v>2438</v>
      </c>
      <c r="M414" s="6"/>
      <c r="N414" s="6" t="s">
        <v>2439</v>
      </c>
      <c r="V414" s="7">
        <v>24</v>
      </c>
      <c r="Y414" s="6"/>
    </row>
    <row r="415" spans="1:25" ht="15.75" customHeight="1" x14ac:dyDescent="0.2">
      <c r="A415" s="5">
        <v>10817</v>
      </c>
      <c r="B415" s="6" t="s">
        <v>2440</v>
      </c>
      <c r="C415" s="7">
        <v>19</v>
      </c>
      <c r="D415" s="6"/>
      <c r="E415" s="6" t="s">
        <v>2440</v>
      </c>
      <c r="F415" s="6" t="s">
        <v>2441</v>
      </c>
      <c r="G415" s="6"/>
      <c r="H415" s="6" t="s">
        <v>2442</v>
      </c>
      <c r="I415" s="6" t="s">
        <v>2443</v>
      </c>
      <c r="J415" s="6" t="s">
        <v>2443</v>
      </c>
      <c r="K415" s="6" t="s">
        <v>289</v>
      </c>
      <c r="L415" s="6" t="s">
        <v>2444</v>
      </c>
      <c r="M415" s="6"/>
      <c r="N415" s="6" t="s">
        <v>2445</v>
      </c>
      <c r="V415" s="7">
        <v>19</v>
      </c>
      <c r="Y415" s="6"/>
    </row>
    <row r="416" spans="1:25" ht="15.75" customHeight="1" x14ac:dyDescent="0.2">
      <c r="A416" s="5">
        <v>10818</v>
      </c>
      <c r="B416" s="6" t="s">
        <v>2446</v>
      </c>
      <c r="C416" s="7">
        <v>20</v>
      </c>
      <c r="D416" s="6"/>
      <c r="E416" s="6" t="s">
        <v>2446</v>
      </c>
      <c r="F416" s="6" t="s">
        <v>2447</v>
      </c>
      <c r="G416" s="6"/>
      <c r="H416" s="6" t="s">
        <v>2448</v>
      </c>
      <c r="I416" s="6" t="s">
        <v>2449</v>
      </c>
      <c r="J416" s="6" t="s">
        <v>2449</v>
      </c>
      <c r="K416" s="6" t="s">
        <v>1165</v>
      </c>
      <c r="L416" s="6" t="s">
        <v>2450</v>
      </c>
      <c r="M416" s="6"/>
      <c r="N416" s="6" t="s">
        <v>2451</v>
      </c>
      <c r="V416" s="7">
        <v>20</v>
      </c>
      <c r="Y416" s="6"/>
    </row>
    <row r="417" spans="1:25" ht="15.75" customHeight="1" x14ac:dyDescent="0.2">
      <c r="A417" s="5">
        <v>10824</v>
      </c>
      <c r="B417" s="6" t="s">
        <v>2452</v>
      </c>
      <c r="C417" s="7">
        <v>21</v>
      </c>
      <c r="D417" s="6"/>
      <c r="E417" s="6" t="s">
        <v>2452</v>
      </c>
      <c r="F417" s="6" t="s">
        <v>2453</v>
      </c>
      <c r="G417" s="6"/>
      <c r="H417" s="6" t="s">
        <v>2454</v>
      </c>
      <c r="I417" s="6" t="s">
        <v>2455</v>
      </c>
      <c r="J417" s="6" t="s">
        <v>2455</v>
      </c>
      <c r="K417" s="6" t="s">
        <v>282</v>
      </c>
      <c r="L417" s="6" t="s">
        <v>2456</v>
      </c>
      <c r="M417" s="6"/>
      <c r="N417" s="6" t="s">
        <v>2457</v>
      </c>
      <c r="V417" s="7">
        <v>21</v>
      </c>
      <c r="Y417" s="6"/>
    </row>
    <row r="418" spans="1:25" ht="15.75" customHeight="1" x14ac:dyDescent="0.2">
      <c r="A418" s="5">
        <v>10828</v>
      </c>
      <c r="B418" s="6" t="s">
        <v>2458</v>
      </c>
      <c r="C418" s="7">
        <v>17</v>
      </c>
      <c r="D418" s="6"/>
      <c r="E418" s="6" t="s">
        <v>2458</v>
      </c>
      <c r="F418" s="6" t="s">
        <v>2459</v>
      </c>
      <c r="G418" s="6"/>
      <c r="H418" s="6" t="s">
        <v>2460</v>
      </c>
      <c r="I418" s="6" t="s">
        <v>2461</v>
      </c>
      <c r="J418" s="6" t="s">
        <v>2461</v>
      </c>
      <c r="K418" s="6" t="s">
        <v>334</v>
      </c>
      <c r="L418" s="6" t="s">
        <v>2462</v>
      </c>
      <c r="M418" s="6"/>
      <c r="N418" s="6" t="s">
        <v>2463</v>
      </c>
      <c r="V418" s="7">
        <v>17</v>
      </c>
      <c r="Y418" s="6"/>
    </row>
    <row r="419" spans="1:25" ht="15.75" customHeight="1" x14ac:dyDescent="0.2">
      <c r="A419" s="5">
        <v>10829</v>
      </c>
      <c r="B419" s="6" t="s">
        <v>2464</v>
      </c>
      <c r="C419" s="7">
        <v>17</v>
      </c>
      <c r="D419" s="6"/>
      <c r="E419" s="6" t="s">
        <v>2464</v>
      </c>
      <c r="F419" s="6" t="s">
        <v>2465</v>
      </c>
      <c r="G419" s="6"/>
      <c r="H419" s="6" t="s">
        <v>2466</v>
      </c>
      <c r="I419" s="6" t="s">
        <v>2467</v>
      </c>
      <c r="J419" s="6" t="s">
        <v>2467</v>
      </c>
      <c r="K419" s="6" t="s">
        <v>334</v>
      </c>
      <c r="L419" s="6" t="s">
        <v>2468</v>
      </c>
      <c r="M419" s="6"/>
      <c r="N419" s="6" t="s">
        <v>2469</v>
      </c>
      <c r="V419" s="7">
        <v>17</v>
      </c>
      <c r="Y419" s="6"/>
    </row>
    <row r="420" spans="1:25" ht="15.75" customHeight="1" x14ac:dyDescent="0.2">
      <c r="A420" s="5">
        <v>10831</v>
      </c>
      <c r="B420" s="6" t="s">
        <v>2470</v>
      </c>
      <c r="C420" s="7">
        <v>12</v>
      </c>
      <c r="D420" s="6"/>
      <c r="E420" s="6" t="s">
        <v>2470</v>
      </c>
      <c r="F420" s="6" t="s">
        <v>2471</v>
      </c>
      <c r="G420" s="6"/>
      <c r="H420" s="6" t="s">
        <v>2472</v>
      </c>
      <c r="I420" s="6" t="s">
        <v>2473</v>
      </c>
      <c r="J420" s="6" t="s">
        <v>2473</v>
      </c>
      <c r="K420" s="6" t="s">
        <v>2474</v>
      </c>
      <c r="L420" s="6" t="s">
        <v>2475</v>
      </c>
      <c r="M420" s="6"/>
      <c r="N420" s="6" t="s">
        <v>2476</v>
      </c>
      <c r="V420" s="7">
        <v>12</v>
      </c>
      <c r="Y420" s="6"/>
    </row>
    <row r="421" spans="1:25" ht="15.75" customHeight="1" x14ac:dyDescent="0.2">
      <c r="A421" s="5">
        <v>10832</v>
      </c>
      <c r="B421" s="6" t="s">
        <v>2477</v>
      </c>
      <c r="C421" s="7">
        <v>13</v>
      </c>
      <c r="D421" s="6"/>
      <c r="E421" s="6" t="s">
        <v>2477</v>
      </c>
      <c r="F421" s="6" t="s">
        <v>2478</v>
      </c>
      <c r="G421" s="6"/>
      <c r="H421" s="6" t="s">
        <v>262</v>
      </c>
      <c r="I421" s="6" t="s">
        <v>2479</v>
      </c>
      <c r="J421" s="6" t="s">
        <v>2479</v>
      </c>
      <c r="K421" s="6" t="s">
        <v>28</v>
      </c>
      <c r="L421" s="6" t="s">
        <v>2480</v>
      </c>
      <c r="M421" s="6"/>
      <c r="N421" s="6" t="s">
        <v>2481</v>
      </c>
      <c r="V421" s="7">
        <v>13</v>
      </c>
      <c r="Y421" s="6"/>
    </row>
    <row r="422" spans="1:25" ht="15.75" customHeight="1" x14ac:dyDescent="0.2">
      <c r="A422" s="5">
        <v>10833</v>
      </c>
      <c r="B422" s="6" t="s">
        <v>2482</v>
      </c>
      <c r="C422" s="7">
        <v>20</v>
      </c>
      <c r="D422" s="6"/>
      <c r="E422" s="6" t="s">
        <v>2482</v>
      </c>
      <c r="F422" s="6" t="s">
        <v>2483</v>
      </c>
      <c r="G422" s="6"/>
      <c r="H422" s="6" t="s">
        <v>1514</v>
      </c>
      <c r="I422" s="6" t="s">
        <v>2484</v>
      </c>
      <c r="J422" s="6" t="s">
        <v>2484</v>
      </c>
      <c r="K422" s="6" t="s">
        <v>1165</v>
      </c>
      <c r="L422" s="6"/>
      <c r="M422" s="6" t="s">
        <v>2485</v>
      </c>
      <c r="N422" s="6" t="s">
        <v>2486</v>
      </c>
      <c r="V422" s="7">
        <v>20</v>
      </c>
      <c r="Y422" s="6"/>
    </row>
    <row r="423" spans="1:25" ht="15.75" customHeight="1" x14ac:dyDescent="0.2">
      <c r="A423" s="5">
        <v>10838</v>
      </c>
      <c r="B423" s="6" t="s">
        <v>2487</v>
      </c>
      <c r="C423" s="7">
        <v>13</v>
      </c>
      <c r="D423" s="6"/>
      <c r="E423" s="6" t="s">
        <v>2487</v>
      </c>
      <c r="F423" s="6" t="s">
        <v>2488</v>
      </c>
      <c r="G423" s="6"/>
      <c r="H423" s="6" t="s">
        <v>2489</v>
      </c>
      <c r="I423" s="6" t="s">
        <v>2490</v>
      </c>
      <c r="J423" s="6" t="s">
        <v>2490</v>
      </c>
      <c r="K423" s="6" t="s">
        <v>28</v>
      </c>
      <c r="L423" s="6" t="s">
        <v>2491</v>
      </c>
      <c r="M423" s="6"/>
      <c r="N423" s="6" t="s">
        <v>2492</v>
      </c>
      <c r="V423" s="7">
        <v>13</v>
      </c>
      <c r="Y423" s="6"/>
    </row>
    <row r="424" spans="1:25" ht="15.75" customHeight="1" x14ac:dyDescent="0.2">
      <c r="A424" s="5">
        <v>10839</v>
      </c>
      <c r="B424" s="6" t="s">
        <v>2493</v>
      </c>
      <c r="C424" s="7">
        <v>13</v>
      </c>
      <c r="D424" s="6"/>
      <c r="E424" s="6" t="s">
        <v>2493</v>
      </c>
      <c r="F424" s="6" t="s">
        <v>2494</v>
      </c>
      <c r="G424" s="6"/>
      <c r="H424" s="6" t="s">
        <v>1645</v>
      </c>
      <c r="I424" s="6" t="s">
        <v>1646</v>
      </c>
      <c r="J424" s="6" t="s">
        <v>1646</v>
      </c>
      <c r="K424" s="6" t="s">
        <v>28</v>
      </c>
      <c r="L424" s="6" t="s">
        <v>2495</v>
      </c>
      <c r="M424" s="6"/>
      <c r="N424" s="6" t="s">
        <v>2496</v>
      </c>
      <c r="V424" s="7">
        <v>13</v>
      </c>
      <c r="Y424" s="6"/>
    </row>
    <row r="425" spans="1:25" ht="15.75" customHeight="1" x14ac:dyDescent="0.2">
      <c r="A425" s="5">
        <v>10840</v>
      </c>
      <c r="B425" s="6" t="s">
        <v>2497</v>
      </c>
      <c r="C425" s="7">
        <v>13</v>
      </c>
      <c r="D425" s="6"/>
      <c r="E425" s="6" t="s">
        <v>2497</v>
      </c>
      <c r="F425" s="6" t="s">
        <v>2498</v>
      </c>
      <c r="G425" s="6"/>
      <c r="H425" s="6" t="s">
        <v>86</v>
      </c>
      <c r="I425" s="6" t="s">
        <v>174</v>
      </c>
      <c r="J425" s="6" t="s">
        <v>174</v>
      </c>
      <c r="K425" s="6" t="s">
        <v>28</v>
      </c>
      <c r="L425" s="6" t="s">
        <v>2499</v>
      </c>
      <c r="M425" s="6"/>
      <c r="N425" s="6" t="s">
        <v>2500</v>
      </c>
      <c r="V425" s="7">
        <v>13</v>
      </c>
      <c r="Y425" s="6"/>
    </row>
    <row r="426" spans="1:25" ht="15.75" customHeight="1" x14ac:dyDescent="0.2">
      <c r="A426" s="5">
        <v>10842</v>
      </c>
      <c r="B426" s="6" t="s">
        <v>2501</v>
      </c>
      <c r="C426" s="7">
        <v>16</v>
      </c>
      <c r="D426" s="6"/>
      <c r="E426" s="6" t="s">
        <v>2501</v>
      </c>
      <c r="F426" s="6" t="s">
        <v>2502</v>
      </c>
      <c r="G426" s="6"/>
      <c r="H426" s="6" t="s">
        <v>2503</v>
      </c>
      <c r="I426" s="6" t="s">
        <v>2504</v>
      </c>
      <c r="J426" s="6" t="s">
        <v>2504</v>
      </c>
      <c r="K426" s="6" t="s">
        <v>135</v>
      </c>
      <c r="L426" s="6" t="s">
        <v>2505</v>
      </c>
      <c r="M426" s="6"/>
      <c r="N426" s="6" t="s">
        <v>2506</v>
      </c>
      <c r="V426" s="7">
        <v>16</v>
      </c>
      <c r="Y426" s="6"/>
    </row>
    <row r="427" spans="1:25" ht="15.75" customHeight="1" x14ac:dyDescent="0.2">
      <c r="A427" s="5">
        <v>10844</v>
      </c>
      <c r="B427" s="6" t="s">
        <v>2507</v>
      </c>
      <c r="C427" s="7">
        <v>20</v>
      </c>
      <c r="D427" s="6"/>
      <c r="E427" s="6" t="s">
        <v>2507</v>
      </c>
      <c r="F427" s="6" t="s">
        <v>2508</v>
      </c>
      <c r="G427" s="6"/>
      <c r="H427" s="6" t="s">
        <v>2509</v>
      </c>
      <c r="I427" s="6" t="s">
        <v>2510</v>
      </c>
      <c r="J427" s="6" t="s">
        <v>2510</v>
      </c>
      <c r="K427" s="6" t="s">
        <v>1165</v>
      </c>
      <c r="L427" s="6" t="s">
        <v>2511</v>
      </c>
      <c r="M427" s="6"/>
      <c r="N427" s="6" t="s">
        <v>2512</v>
      </c>
      <c r="V427" s="7">
        <v>20</v>
      </c>
      <c r="Y427" s="6"/>
    </row>
    <row r="428" spans="1:25" ht="15.75" customHeight="1" x14ac:dyDescent="0.2">
      <c r="A428" s="5">
        <v>10845</v>
      </c>
      <c r="B428" s="6" t="s">
        <v>2513</v>
      </c>
      <c r="C428" s="7">
        <v>20</v>
      </c>
      <c r="D428" s="6"/>
      <c r="E428" s="6" t="s">
        <v>2513</v>
      </c>
      <c r="F428" s="6" t="s">
        <v>2514</v>
      </c>
      <c r="G428" s="6"/>
      <c r="H428" s="6" t="s">
        <v>2515</v>
      </c>
      <c r="I428" s="6" t="s">
        <v>2516</v>
      </c>
      <c r="J428" s="6" t="s">
        <v>2516</v>
      </c>
      <c r="K428" s="6" t="s">
        <v>1165</v>
      </c>
      <c r="L428" s="6" t="s">
        <v>2517</v>
      </c>
      <c r="M428" s="6"/>
      <c r="N428" s="8" t="s">
        <v>2518</v>
      </c>
      <c r="V428" s="7">
        <v>20</v>
      </c>
      <c r="Y428" s="6"/>
    </row>
    <row r="429" spans="1:25" ht="15.75" customHeight="1" x14ac:dyDescent="0.2">
      <c r="A429" s="5">
        <v>10846</v>
      </c>
      <c r="B429" s="6" t="s">
        <v>2519</v>
      </c>
      <c r="C429" s="7">
        <v>21</v>
      </c>
      <c r="D429" s="6"/>
      <c r="E429" s="6" t="s">
        <v>2519</v>
      </c>
      <c r="F429" s="6" t="s">
        <v>2520</v>
      </c>
      <c r="G429" s="6"/>
      <c r="H429" s="6" t="s">
        <v>2521</v>
      </c>
      <c r="I429" s="6" t="s">
        <v>2522</v>
      </c>
      <c r="J429" s="6" t="s">
        <v>2522</v>
      </c>
      <c r="K429" s="6" t="s">
        <v>282</v>
      </c>
      <c r="L429" s="6" t="s">
        <v>2523</v>
      </c>
      <c r="M429" s="6" t="s">
        <v>2524</v>
      </c>
      <c r="N429" s="6" t="s">
        <v>2525</v>
      </c>
      <c r="V429" s="7">
        <v>21</v>
      </c>
      <c r="Y429" s="6"/>
    </row>
    <row r="430" spans="1:25" ht="15.75" customHeight="1" x14ac:dyDescent="0.2">
      <c r="A430" s="5">
        <v>10848</v>
      </c>
      <c r="B430" s="6" t="s">
        <v>2526</v>
      </c>
      <c r="C430" s="7">
        <v>21</v>
      </c>
      <c r="D430" s="6"/>
      <c r="E430" s="6" t="s">
        <v>2526</v>
      </c>
      <c r="F430" s="6" t="s">
        <v>2527</v>
      </c>
      <c r="G430" s="6"/>
      <c r="H430" s="6" t="s">
        <v>2335</v>
      </c>
      <c r="I430" s="6" t="s">
        <v>2528</v>
      </c>
      <c r="J430" s="6" t="s">
        <v>2528</v>
      </c>
      <c r="K430" s="6" t="s">
        <v>282</v>
      </c>
      <c r="L430" s="6" t="s">
        <v>2529</v>
      </c>
      <c r="M430" s="6" t="s">
        <v>2530</v>
      </c>
      <c r="N430" s="6" t="s">
        <v>2531</v>
      </c>
      <c r="V430" s="7">
        <v>21</v>
      </c>
      <c r="Y430" s="6"/>
    </row>
    <row r="431" spans="1:25" ht="15.75" customHeight="1" x14ac:dyDescent="0.2">
      <c r="A431" s="5">
        <v>10850</v>
      </c>
      <c r="B431" s="6" t="s">
        <v>2532</v>
      </c>
      <c r="C431" s="7">
        <v>19</v>
      </c>
      <c r="D431" s="6"/>
      <c r="E431" s="6" t="s">
        <v>2532</v>
      </c>
      <c r="F431" s="6" t="s">
        <v>2533</v>
      </c>
      <c r="G431" s="6"/>
      <c r="H431" s="6" t="s">
        <v>2534</v>
      </c>
      <c r="I431" s="6" t="s">
        <v>2535</v>
      </c>
      <c r="J431" s="6" t="s">
        <v>2535</v>
      </c>
      <c r="K431" s="6" t="s">
        <v>289</v>
      </c>
      <c r="L431" s="6" t="s">
        <v>2536</v>
      </c>
      <c r="M431" s="6"/>
      <c r="N431" s="6" t="s">
        <v>2537</v>
      </c>
      <c r="V431" s="7">
        <v>19</v>
      </c>
      <c r="Y431" s="6"/>
    </row>
    <row r="432" spans="1:25" ht="15.75" customHeight="1" x14ac:dyDescent="0.2">
      <c r="A432" s="5">
        <v>10851</v>
      </c>
      <c r="B432" s="6" t="s">
        <v>2538</v>
      </c>
      <c r="C432" s="7">
        <v>19</v>
      </c>
      <c r="D432" s="6"/>
      <c r="E432" s="6" t="s">
        <v>2538</v>
      </c>
      <c r="F432" s="6" t="s">
        <v>2539</v>
      </c>
      <c r="G432" s="6"/>
      <c r="H432" s="6" t="s">
        <v>2540</v>
      </c>
      <c r="I432" s="6" t="s">
        <v>2541</v>
      </c>
      <c r="J432" s="6" t="s">
        <v>2541</v>
      </c>
      <c r="K432" s="6" t="s">
        <v>289</v>
      </c>
      <c r="L432" s="6" t="s">
        <v>2542</v>
      </c>
      <c r="M432" s="6" t="s">
        <v>2543</v>
      </c>
      <c r="N432" s="6" t="s">
        <v>2544</v>
      </c>
      <c r="V432" s="7">
        <v>19</v>
      </c>
      <c r="Y432" s="6"/>
    </row>
    <row r="433" spans="1:25" ht="15.75" customHeight="1" x14ac:dyDescent="0.2">
      <c r="A433" s="5">
        <v>10855</v>
      </c>
      <c r="B433" s="6" t="s">
        <v>2545</v>
      </c>
      <c r="C433" s="7">
        <v>19</v>
      </c>
      <c r="D433" s="6"/>
      <c r="E433" s="6" t="s">
        <v>2545</v>
      </c>
      <c r="F433" s="6" t="s">
        <v>2546</v>
      </c>
      <c r="G433" s="6"/>
      <c r="H433" s="6" t="s">
        <v>2547</v>
      </c>
      <c r="I433" s="6" t="s">
        <v>2548</v>
      </c>
      <c r="J433" s="6" t="s">
        <v>2548</v>
      </c>
      <c r="K433" s="6" t="s">
        <v>289</v>
      </c>
      <c r="L433" s="6" t="s">
        <v>2549</v>
      </c>
      <c r="M433" s="6"/>
      <c r="N433" s="6" t="s">
        <v>2550</v>
      </c>
      <c r="V433" s="7">
        <v>19</v>
      </c>
      <c r="Y433" s="6"/>
    </row>
    <row r="434" spans="1:25" ht="15.75" customHeight="1" x14ac:dyDescent="0.2">
      <c r="A434" s="5">
        <v>10856</v>
      </c>
      <c r="B434" s="6" t="s">
        <v>2551</v>
      </c>
      <c r="C434" s="7">
        <v>25</v>
      </c>
      <c r="D434" s="6"/>
      <c r="E434" s="6" t="s">
        <v>2551</v>
      </c>
      <c r="F434" s="6" t="s">
        <v>2552</v>
      </c>
      <c r="G434" s="6"/>
      <c r="H434" s="6" t="s">
        <v>249</v>
      </c>
      <c r="I434" s="6" t="s">
        <v>1855</v>
      </c>
      <c r="J434" s="6" t="s">
        <v>1855</v>
      </c>
      <c r="K434" s="6" t="s">
        <v>28</v>
      </c>
      <c r="L434" s="6" t="s">
        <v>2553</v>
      </c>
      <c r="M434" s="6"/>
      <c r="N434" s="6" t="s">
        <v>2554</v>
      </c>
      <c r="V434" s="7">
        <v>25</v>
      </c>
      <c r="Y434" s="6"/>
    </row>
    <row r="435" spans="1:25" ht="15.75" customHeight="1" x14ac:dyDescent="0.2">
      <c r="A435" s="5">
        <v>10857</v>
      </c>
      <c r="B435" s="6" t="s">
        <v>2555</v>
      </c>
      <c r="C435" s="7">
        <v>19</v>
      </c>
      <c r="D435" s="6"/>
      <c r="E435" s="6" t="s">
        <v>2555</v>
      </c>
      <c r="F435" s="6" t="s">
        <v>2556</v>
      </c>
      <c r="G435" s="6"/>
      <c r="H435" s="6" t="s">
        <v>2557</v>
      </c>
      <c r="I435" s="6" t="s">
        <v>2558</v>
      </c>
      <c r="J435" s="6" t="s">
        <v>2558</v>
      </c>
      <c r="K435" s="6" t="s">
        <v>289</v>
      </c>
      <c r="L435" s="6" t="s">
        <v>2559</v>
      </c>
      <c r="M435" s="6"/>
      <c r="N435" s="6" t="s">
        <v>2560</v>
      </c>
      <c r="V435" s="7">
        <v>19</v>
      </c>
      <c r="Y435" s="6"/>
    </row>
    <row r="436" spans="1:25" ht="15.75" customHeight="1" x14ac:dyDescent="0.2">
      <c r="A436" s="5">
        <v>10862</v>
      </c>
      <c r="B436" s="6" t="s">
        <v>2561</v>
      </c>
      <c r="C436" s="7">
        <v>19</v>
      </c>
      <c r="D436" s="6"/>
      <c r="E436" s="6" t="s">
        <v>2561</v>
      </c>
      <c r="F436" s="6" t="s">
        <v>2562</v>
      </c>
      <c r="G436" s="6"/>
      <c r="H436" s="6" t="s">
        <v>2563</v>
      </c>
      <c r="I436" s="6" t="s">
        <v>1275</v>
      </c>
      <c r="J436" s="6" t="s">
        <v>1275</v>
      </c>
      <c r="K436" s="6" t="s">
        <v>289</v>
      </c>
      <c r="L436" s="6" t="s">
        <v>2564</v>
      </c>
      <c r="M436" s="6"/>
      <c r="N436" s="6" t="s">
        <v>2565</v>
      </c>
      <c r="V436" s="7">
        <v>19</v>
      </c>
      <c r="Y436" s="6"/>
    </row>
    <row r="437" spans="1:25" ht="15.75" customHeight="1" x14ac:dyDescent="0.2">
      <c r="A437" s="5">
        <v>10864</v>
      </c>
      <c r="B437" s="6" t="s">
        <v>2566</v>
      </c>
      <c r="C437" s="7">
        <v>20</v>
      </c>
      <c r="D437" s="6"/>
      <c r="E437" s="6" t="s">
        <v>2566</v>
      </c>
      <c r="F437" s="6" t="s">
        <v>2567</v>
      </c>
      <c r="G437" s="6"/>
      <c r="H437" s="6" t="s">
        <v>2568</v>
      </c>
      <c r="I437" s="6" t="s">
        <v>2569</v>
      </c>
      <c r="J437" s="6" t="s">
        <v>2569</v>
      </c>
      <c r="K437" s="6" t="s">
        <v>1165</v>
      </c>
      <c r="L437" s="6" t="s">
        <v>2570</v>
      </c>
      <c r="M437" s="6"/>
      <c r="N437" s="6" t="s">
        <v>2571</v>
      </c>
      <c r="V437" s="7">
        <v>20</v>
      </c>
      <c r="Y437" s="6"/>
    </row>
    <row r="438" spans="1:25" ht="15.75" customHeight="1" x14ac:dyDescent="0.2">
      <c r="A438" s="5">
        <v>10869</v>
      </c>
      <c r="B438" s="6" t="s">
        <v>2572</v>
      </c>
      <c r="C438" s="7">
        <v>19</v>
      </c>
      <c r="D438" s="6"/>
      <c r="E438" s="6" t="s">
        <v>2572</v>
      </c>
      <c r="F438" s="6" t="s">
        <v>2573</v>
      </c>
      <c r="G438" s="6"/>
      <c r="H438" s="6" t="s">
        <v>515</v>
      </c>
      <c r="I438" s="6" t="s">
        <v>516</v>
      </c>
      <c r="J438" s="6" t="s">
        <v>516</v>
      </c>
      <c r="K438" s="6" t="s">
        <v>289</v>
      </c>
      <c r="L438" s="6" t="s">
        <v>2574</v>
      </c>
      <c r="M438" s="6" t="s">
        <v>2575</v>
      </c>
      <c r="N438" s="6" t="s">
        <v>2576</v>
      </c>
      <c r="V438" s="7">
        <v>19</v>
      </c>
      <c r="Y438" s="6"/>
    </row>
    <row r="439" spans="1:25" ht="15.75" customHeight="1" x14ac:dyDescent="0.2">
      <c r="A439" s="5">
        <v>10871</v>
      </c>
      <c r="B439" s="6" t="s">
        <v>2577</v>
      </c>
      <c r="C439" s="7">
        <v>13</v>
      </c>
      <c r="D439" s="6"/>
      <c r="E439" s="6" t="s">
        <v>2577</v>
      </c>
      <c r="F439" s="6" t="s">
        <v>2578</v>
      </c>
      <c r="G439" s="6"/>
      <c r="H439" s="6" t="s">
        <v>2579</v>
      </c>
      <c r="I439" s="6" t="s">
        <v>2580</v>
      </c>
      <c r="J439" s="6" t="s">
        <v>2580</v>
      </c>
      <c r="K439" s="6" t="s">
        <v>28</v>
      </c>
      <c r="L439" s="6" t="s">
        <v>2581</v>
      </c>
      <c r="M439" s="6"/>
      <c r="N439" s="6" t="s">
        <v>2582</v>
      </c>
      <c r="V439" s="7">
        <v>13</v>
      </c>
      <c r="Y439" s="6"/>
    </row>
    <row r="440" spans="1:25" ht="15.75" customHeight="1" x14ac:dyDescent="0.2">
      <c r="A440" s="5">
        <v>10872</v>
      </c>
      <c r="B440" s="6" t="s">
        <v>2583</v>
      </c>
      <c r="C440" s="7">
        <v>17</v>
      </c>
      <c r="D440" s="6"/>
      <c r="E440" s="6" t="s">
        <v>2583</v>
      </c>
      <c r="F440" s="6" t="s">
        <v>2584</v>
      </c>
      <c r="G440" s="6"/>
      <c r="H440" s="6" t="s">
        <v>2585</v>
      </c>
      <c r="I440" s="6"/>
      <c r="J440" s="6"/>
      <c r="K440" s="6" t="s">
        <v>334</v>
      </c>
      <c r="L440" s="6" t="s">
        <v>2586</v>
      </c>
      <c r="M440" s="6"/>
      <c r="N440" s="6" t="s">
        <v>2587</v>
      </c>
      <c r="V440" s="7">
        <v>17</v>
      </c>
      <c r="Y440" s="6"/>
    </row>
    <row r="441" spans="1:25" ht="15.75" customHeight="1" x14ac:dyDescent="0.2">
      <c r="A441" s="5">
        <v>10876</v>
      </c>
      <c r="B441" s="9" t="s">
        <v>2588</v>
      </c>
      <c r="C441" s="7">
        <v>13</v>
      </c>
      <c r="D441" s="6"/>
      <c r="E441" s="9" t="s">
        <v>2588</v>
      </c>
      <c r="F441" s="6" t="s">
        <v>2589</v>
      </c>
      <c r="G441" s="6"/>
      <c r="H441" s="6" t="s">
        <v>249</v>
      </c>
      <c r="I441" s="6" t="s">
        <v>2590</v>
      </c>
      <c r="J441" s="6" t="s">
        <v>2590</v>
      </c>
      <c r="K441" s="6" t="s">
        <v>28</v>
      </c>
      <c r="L441" s="6" t="s">
        <v>2591</v>
      </c>
      <c r="M441" s="6"/>
      <c r="N441" s="6" t="s">
        <v>2592</v>
      </c>
      <c r="V441" s="7">
        <v>13</v>
      </c>
      <c r="Y441" s="6"/>
    </row>
    <row r="442" spans="1:25" ht="15.75" customHeight="1" x14ac:dyDescent="0.2">
      <c r="A442" s="5">
        <v>10877</v>
      </c>
      <c r="B442" s="6" t="s">
        <v>2593</v>
      </c>
      <c r="C442" s="7">
        <v>16</v>
      </c>
      <c r="D442" s="6"/>
      <c r="E442" s="6" t="s">
        <v>2593</v>
      </c>
      <c r="F442" s="6" t="s">
        <v>2594</v>
      </c>
      <c r="G442" s="6"/>
      <c r="H442" s="6" t="s">
        <v>2595</v>
      </c>
      <c r="I442" s="6" t="s">
        <v>2596</v>
      </c>
      <c r="J442" s="6" t="s">
        <v>2596</v>
      </c>
      <c r="K442" s="6" t="s">
        <v>135</v>
      </c>
      <c r="L442" s="6" t="s">
        <v>2597</v>
      </c>
      <c r="M442" s="6"/>
      <c r="N442" s="6" t="s">
        <v>2598</v>
      </c>
      <c r="V442" s="7">
        <v>16</v>
      </c>
      <c r="Y442" s="6"/>
    </row>
    <row r="443" spans="1:25" ht="15.75" customHeight="1" x14ac:dyDescent="0.2">
      <c r="A443" s="5">
        <v>10878</v>
      </c>
      <c r="B443" s="6" t="s">
        <v>2599</v>
      </c>
      <c r="C443" s="7">
        <v>21</v>
      </c>
      <c r="D443" s="6"/>
      <c r="E443" s="6" t="s">
        <v>2599</v>
      </c>
      <c r="F443" s="6" t="s">
        <v>2600</v>
      </c>
      <c r="G443" s="6"/>
      <c r="H443" s="6" t="s">
        <v>2601</v>
      </c>
      <c r="I443" s="6" t="s">
        <v>2602</v>
      </c>
      <c r="J443" s="6" t="s">
        <v>2602</v>
      </c>
      <c r="K443" s="6" t="s">
        <v>282</v>
      </c>
      <c r="L443" s="6" t="s">
        <v>2603</v>
      </c>
      <c r="M443" s="6" t="s">
        <v>2604</v>
      </c>
      <c r="N443" s="6" t="s">
        <v>2605</v>
      </c>
      <c r="V443" s="7">
        <v>21</v>
      </c>
      <c r="Y443" s="6"/>
    </row>
    <row r="444" spans="1:25" ht="15.75" customHeight="1" x14ac:dyDescent="0.2">
      <c r="A444" s="5">
        <v>10879</v>
      </c>
      <c r="B444" s="6" t="s">
        <v>2606</v>
      </c>
      <c r="C444" s="7">
        <v>21</v>
      </c>
      <c r="D444" s="6"/>
      <c r="E444" s="6" t="s">
        <v>2606</v>
      </c>
      <c r="F444" s="6" t="s">
        <v>2607</v>
      </c>
      <c r="G444" s="6"/>
      <c r="H444" s="6" t="s">
        <v>2608</v>
      </c>
      <c r="I444" s="6" t="s">
        <v>2609</v>
      </c>
      <c r="J444" s="6" t="s">
        <v>2609</v>
      </c>
      <c r="K444" s="6" t="s">
        <v>282</v>
      </c>
      <c r="L444" s="6" t="s">
        <v>2610</v>
      </c>
      <c r="M444" s="6"/>
      <c r="N444" s="6" t="s">
        <v>2611</v>
      </c>
      <c r="V444" s="7">
        <v>21</v>
      </c>
      <c r="Y444" s="6"/>
    </row>
    <row r="445" spans="1:25" ht="15.75" customHeight="1" x14ac:dyDescent="0.2">
      <c r="A445" s="5">
        <v>10880</v>
      </c>
      <c r="B445" s="6" t="s">
        <v>2612</v>
      </c>
      <c r="C445" s="7">
        <v>24</v>
      </c>
      <c r="D445" s="6"/>
      <c r="E445" s="6" t="s">
        <v>2612</v>
      </c>
      <c r="F445" s="6" t="s">
        <v>2613</v>
      </c>
      <c r="G445" s="6"/>
      <c r="H445" s="6" t="s">
        <v>2614</v>
      </c>
      <c r="I445" s="6" t="s">
        <v>2615</v>
      </c>
      <c r="J445" s="6" t="s">
        <v>2615</v>
      </c>
      <c r="K445" s="6" t="s">
        <v>28</v>
      </c>
      <c r="L445" s="6" t="s">
        <v>2616</v>
      </c>
      <c r="M445" s="6"/>
      <c r="N445" s="6" t="s">
        <v>2617</v>
      </c>
      <c r="V445" s="7">
        <v>24</v>
      </c>
      <c r="Y445" s="6"/>
    </row>
    <row r="446" spans="1:25" ht="15.75" customHeight="1" x14ac:dyDescent="0.2">
      <c r="A446" s="5">
        <v>10881</v>
      </c>
      <c r="B446" s="6" t="s">
        <v>775</v>
      </c>
      <c r="C446" s="7">
        <v>24</v>
      </c>
      <c r="D446" s="6"/>
      <c r="E446" s="6" t="s">
        <v>775</v>
      </c>
      <c r="F446" s="6" t="s">
        <v>776</v>
      </c>
      <c r="G446" s="6"/>
      <c r="H446" s="6" t="s">
        <v>777</v>
      </c>
      <c r="I446" s="6" t="s">
        <v>778</v>
      </c>
      <c r="J446" s="6" t="s">
        <v>778</v>
      </c>
      <c r="K446" s="6" t="s">
        <v>28</v>
      </c>
      <c r="L446" s="6" t="s">
        <v>779</v>
      </c>
      <c r="M446" s="6"/>
      <c r="N446" s="6" t="s">
        <v>2618</v>
      </c>
      <c r="V446" s="7">
        <v>24</v>
      </c>
      <c r="Y446" s="6"/>
    </row>
    <row r="447" spans="1:25" ht="15.75" customHeight="1" x14ac:dyDescent="0.2">
      <c r="A447" s="5">
        <v>10883</v>
      </c>
      <c r="B447" s="6" t="s">
        <v>2619</v>
      </c>
      <c r="C447" s="7">
        <v>25</v>
      </c>
      <c r="D447" s="6"/>
      <c r="E447" s="6" t="s">
        <v>2619</v>
      </c>
      <c r="F447" s="6" t="s">
        <v>405</v>
      </c>
      <c r="G447" s="6"/>
      <c r="H447" s="6" t="s">
        <v>322</v>
      </c>
      <c r="I447" s="6" t="s">
        <v>406</v>
      </c>
      <c r="J447" s="6" t="s">
        <v>406</v>
      </c>
      <c r="K447" s="6" t="s">
        <v>28</v>
      </c>
      <c r="L447" s="6" t="s">
        <v>2620</v>
      </c>
      <c r="M447" s="6"/>
      <c r="N447" s="6" t="s">
        <v>2621</v>
      </c>
      <c r="V447" s="7">
        <v>25</v>
      </c>
      <c r="Y447" s="6"/>
    </row>
    <row r="448" spans="1:25" ht="15.75" customHeight="1" x14ac:dyDescent="0.2">
      <c r="A448" s="5">
        <v>10886</v>
      </c>
      <c r="B448" s="6" t="s">
        <v>2622</v>
      </c>
      <c r="C448" s="7">
        <v>21</v>
      </c>
      <c r="D448" s="6"/>
      <c r="E448" s="6" t="s">
        <v>2622</v>
      </c>
      <c r="F448" s="6" t="s">
        <v>2351</v>
      </c>
      <c r="G448" s="6"/>
      <c r="H448" s="6" t="s">
        <v>2623</v>
      </c>
      <c r="I448" s="6" t="s">
        <v>2353</v>
      </c>
      <c r="J448" s="6" t="s">
        <v>2353</v>
      </c>
      <c r="K448" s="6" t="s">
        <v>282</v>
      </c>
      <c r="L448" s="6" t="s">
        <v>2354</v>
      </c>
      <c r="M448" s="6" t="s">
        <v>2355</v>
      </c>
      <c r="N448" s="6" t="s">
        <v>2624</v>
      </c>
      <c r="V448" s="7">
        <v>21</v>
      </c>
      <c r="Y448" s="6"/>
    </row>
    <row r="449" spans="1:25" ht="15.75" customHeight="1" x14ac:dyDescent="0.2">
      <c r="A449" s="5">
        <v>10887</v>
      </c>
      <c r="B449" s="6" t="s">
        <v>2625</v>
      </c>
      <c r="C449" s="7">
        <v>21</v>
      </c>
      <c r="D449" s="6"/>
      <c r="E449" s="6" t="s">
        <v>2625</v>
      </c>
      <c r="F449" s="6" t="s">
        <v>2351</v>
      </c>
      <c r="G449" s="6"/>
      <c r="H449" s="6" t="s">
        <v>2623</v>
      </c>
      <c r="I449" s="6" t="s">
        <v>2353</v>
      </c>
      <c r="J449" s="6" t="s">
        <v>2353</v>
      </c>
      <c r="K449" s="6" t="s">
        <v>282</v>
      </c>
      <c r="L449" s="6" t="s">
        <v>2354</v>
      </c>
      <c r="M449" s="6" t="s">
        <v>2355</v>
      </c>
      <c r="N449" s="6" t="s">
        <v>2624</v>
      </c>
      <c r="V449" s="7">
        <v>21</v>
      </c>
      <c r="Y449" s="6"/>
    </row>
    <row r="450" spans="1:25" ht="15.75" customHeight="1" x14ac:dyDescent="0.2">
      <c r="A450" s="5">
        <v>10888</v>
      </c>
      <c r="B450" s="6" t="s">
        <v>2626</v>
      </c>
      <c r="C450" s="7">
        <v>24</v>
      </c>
      <c r="D450" s="6"/>
      <c r="E450" s="6" t="s">
        <v>2626</v>
      </c>
      <c r="F450" s="6" t="s">
        <v>1063</v>
      </c>
      <c r="G450" s="6"/>
      <c r="H450" s="6" t="s">
        <v>1064</v>
      </c>
      <c r="I450" s="6" t="s">
        <v>1065</v>
      </c>
      <c r="J450" s="6" t="s">
        <v>1065</v>
      </c>
      <c r="K450" s="6" t="s">
        <v>28</v>
      </c>
      <c r="L450" s="6" t="s">
        <v>2627</v>
      </c>
      <c r="M450" s="6"/>
      <c r="N450" s="6" t="s">
        <v>1067</v>
      </c>
      <c r="V450" s="7">
        <v>24</v>
      </c>
      <c r="Y450" s="6"/>
    </row>
    <row r="451" spans="1:25" ht="15.75" customHeight="1" x14ac:dyDescent="0.2">
      <c r="A451" s="5">
        <v>10890</v>
      </c>
      <c r="B451" s="6" t="s">
        <v>2628</v>
      </c>
      <c r="C451" s="7">
        <v>21</v>
      </c>
      <c r="D451" s="6"/>
      <c r="E451" s="6" t="s">
        <v>2628</v>
      </c>
      <c r="F451" s="6" t="s">
        <v>2629</v>
      </c>
      <c r="G451" s="6"/>
      <c r="H451" s="6" t="s">
        <v>2630</v>
      </c>
      <c r="I451" s="6"/>
      <c r="J451" s="6"/>
      <c r="K451" s="6" t="s">
        <v>2401</v>
      </c>
      <c r="L451" s="6"/>
      <c r="M451" s="6" t="s">
        <v>2631</v>
      </c>
      <c r="N451" s="6" t="s">
        <v>2632</v>
      </c>
      <c r="V451" s="7">
        <v>21</v>
      </c>
      <c r="Y451" s="6"/>
    </row>
    <row r="452" spans="1:25" ht="15.75" customHeight="1" x14ac:dyDescent="0.2">
      <c r="A452" s="5">
        <v>10893</v>
      </c>
      <c r="B452" s="6" t="s">
        <v>2633</v>
      </c>
      <c r="C452" s="7">
        <v>13</v>
      </c>
      <c r="D452" s="6"/>
      <c r="E452" s="6" t="s">
        <v>2633</v>
      </c>
      <c r="F452" s="6" t="s">
        <v>2634</v>
      </c>
      <c r="G452" s="6"/>
      <c r="H452" s="6" t="s">
        <v>339</v>
      </c>
      <c r="I452" s="6" t="s">
        <v>340</v>
      </c>
      <c r="J452" s="6" t="s">
        <v>340</v>
      </c>
      <c r="K452" s="6" t="s">
        <v>28</v>
      </c>
      <c r="L452" s="6" t="s">
        <v>2635</v>
      </c>
      <c r="M452" s="6"/>
      <c r="N452" s="6" t="s">
        <v>2636</v>
      </c>
      <c r="V452" s="7">
        <v>13</v>
      </c>
      <c r="Y452" s="6"/>
    </row>
    <row r="453" spans="1:25" ht="15.75" customHeight="1" x14ac:dyDescent="0.2">
      <c r="A453" s="5">
        <v>10895</v>
      </c>
      <c r="B453" s="6" t="s">
        <v>2637</v>
      </c>
      <c r="C453" s="7">
        <v>13</v>
      </c>
      <c r="D453" s="6"/>
      <c r="E453" s="6" t="s">
        <v>2637</v>
      </c>
      <c r="F453" s="6" t="s">
        <v>2638</v>
      </c>
      <c r="G453" s="6"/>
      <c r="H453" s="6" t="s">
        <v>836</v>
      </c>
      <c r="I453" s="6" t="s">
        <v>2639</v>
      </c>
      <c r="J453" s="6" t="s">
        <v>2639</v>
      </c>
      <c r="K453" s="6" t="s">
        <v>28</v>
      </c>
      <c r="L453" s="6" t="s">
        <v>2640</v>
      </c>
      <c r="M453" s="6"/>
      <c r="N453" s="6" t="s">
        <v>2641</v>
      </c>
      <c r="V453" s="7">
        <v>13</v>
      </c>
      <c r="Y453" s="6"/>
    </row>
    <row r="454" spans="1:25" ht="15.75" customHeight="1" x14ac:dyDescent="0.2">
      <c r="A454" s="5">
        <v>10896</v>
      </c>
      <c r="B454" s="6" t="s">
        <v>2642</v>
      </c>
      <c r="C454" s="7">
        <v>25</v>
      </c>
      <c r="D454" s="6"/>
      <c r="E454" s="6" t="s">
        <v>2642</v>
      </c>
      <c r="F454" s="6" t="s">
        <v>2643</v>
      </c>
      <c r="G454" s="6"/>
      <c r="H454" s="6" t="s">
        <v>322</v>
      </c>
      <c r="I454" s="6" t="s">
        <v>2644</v>
      </c>
      <c r="J454" s="6" t="s">
        <v>2644</v>
      </c>
      <c r="K454" s="6" t="s">
        <v>28</v>
      </c>
      <c r="L454" s="6" t="s">
        <v>2645</v>
      </c>
      <c r="M454" s="6"/>
      <c r="N454" s="6" t="s">
        <v>2646</v>
      </c>
      <c r="V454" s="7">
        <v>25</v>
      </c>
      <c r="Y454" s="6"/>
    </row>
    <row r="455" spans="1:25" ht="15.75" customHeight="1" x14ac:dyDescent="0.2">
      <c r="A455" s="5">
        <v>10897</v>
      </c>
      <c r="B455" s="6" t="s">
        <v>2647</v>
      </c>
      <c r="C455" s="7">
        <v>25</v>
      </c>
      <c r="D455" s="6"/>
      <c r="E455" s="6" t="s">
        <v>2647</v>
      </c>
      <c r="F455" s="6" t="s">
        <v>2648</v>
      </c>
      <c r="G455" s="6"/>
      <c r="H455" s="6" t="s">
        <v>322</v>
      </c>
      <c r="I455" s="6" t="s">
        <v>2649</v>
      </c>
      <c r="J455" s="6" t="s">
        <v>2649</v>
      </c>
      <c r="K455" s="6" t="s">
        <v>28</v>
      </c>
      <c r="L455" s="6" t="s">
        <v>2650</v>
      </c>
      <c r="M455" s="6"/>
      <c r="N455" s="6" t="s">
        <v>2651</v>
      </c>
      <c r="V455" s="7">
        <v>25</v>
      </c>
      <c r="Y455" s="6"/>
    </row>
    <row r="456" spans="1:25" ht="15.75" customHeight="1" x14ac:dyDescent="0.2">
      <c r="A456" s="5">
        <v>10898</v>
      </c>
      <c r="B456" s="6" t="s">
        <v>2652</v>
      </c>
      <c r="C456" s="7">
        <v>11</v>
      </c>
      <c r="D456" s="6"/>
      <c r="E456" s="6" t="s">
        <v>2652</v>
      </c>
      <c r="F456" s="6" t="s">
        <v>2653</v>
      </c>
      <c r="G456" s="6"/>
      <c r="H456" s="6" t="s">
        <v>2654</v>
      </c>
      <c r="I456" s="6" t="s">
        <v>2655</v>
      </c>
      <c r="J456" s="6" t="s">
        <v>2655</v>
      </c>
      <c r="K456" s="6" t="s">
        <v>76</v>
      </c>
      <c r="L456" s="6" t="s">
        <v>2656</v>
      </c>
      <c r="M456" s="6"/>
      <c r="N456" s="6" t="s">
        <v>2657</v>
      </c>
      <c r="V456" s="7">
        <v>11</v>
      </c>
      <c r="Y456" s="6"/>
    </row>
    <row r="457" spans="1:25" ht="15.75" customHeight="1" x14ac:dyDescent="0.2">
      <c r="A457" s="5">
        <v>10899</v>
      </c>
      <c r="B457" s="6" t="s">
        <v>2658</v>
      </c>
      <c r="C457" s="7">
        <v>24</v>
      </c>
      <c r="D457" s="6"/>
      <c r="E457" s="6" t="s">
        <v>2658</v>
      </c>
      <c r="F457" s="6" t="s">
        <v>2659</v>
      </c>
      <c r="G457" s="6"/>
      <c r="H457" s="6" t="s">
        <v>2660</v>
      </c>
      <c r="I457" s="6" t="s">
        <v>2661</v>
      </c>
      <c r="J457" s="6" t="s">
        <v>2661</v>
      </c>
      <c r="K457" s="6" t="s">
        <v>28</v>
      </c>
      <c r="L457" s="6" t="s">
        <v>2662</v>
      </c>
      <c r="M457" s="6"/>
      <c r="N457" s="6" t="s">
        <v>2663</v>
      </c>
      <c r="V457" s="7">
        <v>24</v>
      </c>
      <c r="Y457" s="6"/>
    </row>
    <row r="458" spans="1:25" ht="15.75" customHeight="1" x14ac:dyDescent="0.2">
      <c r="A458" s="5">
        <v>10900</v>
      </c>
      <c r="B458" s="6" t="s">
        <v>2664</v>
      </c>
      <c r="C458" s="7">
        <v>24</v>
      </c>
      <c r="D458" s="6"/>
      <c r="E458" s="6" t="s">
        <v>2664</v>
      </c>
      <c r="F458" s="6" t="s">
        <v>2665</v>
      </c>
      <c r="G458" s="6"/>
      <c r="H458" s="6" t="s">
        <v>2666</v>
      </c>
      <c r="I458" s="6" t="s">
        <v>2667</v>
      </c>
      <c r="J458" s="6" t="s">
        <v>2667</v>
      </c>
      <c r="K458" s="6" t="s">
        <v>28</v>
      </c>
      <c r="L458" s="6" t="s">
        <v>2668</v>
      </c>
      <c r="M458" s="6"/>
      <c r="N458" s="6" t="s">
        <v>2669</v>
      </c>
      <c r="V458" s="7">
        <v>24</v>
      </c>
      <c r="Y458" s="6"/>
    </row>
    <row r="459" spans="1:25" ht="15.75" customHeight="1" x14ac:dyDescent="0.2">
      <c r="A459" s="5">
        <v>10901</v>
      </c>
      <c r="B459" s="6" t="s">
        <v>2670</v>
      </c>
      <c r="C459" s="7">
        <v>24</v>
      </c>
      <c r="D459" s="6"/>
      <c r="E459" s="6" t="s">
        <v>2670</v>
      </c>
      <c r="F459" s="6" t="s">
        <v>2671</v>
      </c>
      <c r="G459" s="6"/>
      <c r="H459" s="6" t="s">
        <v>2672</v>
      </c>
      <c r="I459" s="6" t="s">
        <v>2673</v>
      </c>
      <c r="J459" s="6" t="s">
        <v>2673</v>
      </c>
      <c r="K459" s="6" t="s">
        <v>28</v>
      </c>
      <c r="L459" s="6" t="s">
        <v>2674</v>
      </c>
      <c r="M459" s="6"/>
      <c r="N459" s="6" t="s">
        <v>2675</v>
      </c>
      <c r="V459" s="7">
        <v>24</v>
      </c>
      <c r="Y459" s="6"/>
    </row>
    <row r="460" spans="1:25" ht="15.75" customHeight="1" x14ac:dyDescent="0.2">
      <c r="A460" s="5">
        <v>10902</v>
      </c>
      <c r="B460" s="6" t="s">
        <v>2676</v>
      </c>
      <c r="C460" s="7">
        <v>24</v>
      </c>
      <c r="D460" s="6"/>
      <c r="E460" s="6" t="s">
        <v>2676</v>
      </c>
      <c r="F460" s="6" t="s">
        <v>2677</v>
      </c>
      <c r="G460" s="6"/>
      <c r="H460" s="6" t="s">
        <v>1633</v>
      </c>
      <c r="I460" s="6" t="s">
        <v>2678</v>
      </c>
      <c r="J460" s="6" t="s">
        <v>2678</v>
      </c>
      <c r="K460" s="6" t="s">
        <v>28</v>
      </c>
      <c r="L460" s="6" t="s">
        <v>2679</v>
      </c>
      <c r="M460" s="6"/>
      <c r="N460" s="6" t="s">
        <v>2680</v>
      </c>
      <c r="V460" s="7">
        <v>24</v>
      </c>
      <c r="Y460" s="6"/>
    </row>
    <row r="461" spans="1:25" ht="15.75" customHeight="1" x14ac:dyDescent="0.2">
      <c r="A461" s="5">
        <v>10903</v>
      </c>
      <c r="B461" s="6" t="s">
        <v>2681</v>
      </c>
      <c r="C461" s="7">
        <v>24</v>
      </c>
      <c r="D461" s="6"/>
      <c r="E461" s="6" t="s">
        <v>2681</v>
      </c>
      <c r="F461" s="6" t="s">
        <v>2682</v>
      </c>
      <c r="G461" s="6"/>
      <c r="H461" s="6" t="s">
        <v>44</v>
      </c>
      <c r="I461" s="6" t="s">
        <v>146</v>
      </c>
      <c r="J461" s="6" t="s">
        <v>146</v>
      </c>
      <c r="K461" s="6" t="s">
        <v>28</v>
      </c>
      <c r="L461" s="6" t="s">
        <v>2683</v>
      </c>
      <c r="M461" s="6"/>
      <c r="N461" s="6" t="s">
        <v>2684</v>
      </c>
      <c r="V461" s="7">
        <v>24</v>
      </c>
      <c r="Y461" s="6"/>
    </row>
    <row r="462" spans="1:25" ht="15.75" customHeight="1" x14ac:dyDescent="0.2">
      <c r="A462" s="5">
        <v>10905</v>
      </c>
      <c r="B462" s="6" t="s">
        <v>2685</v>
      </c>
      <c r="C462" s="7">
        <v>24</v>
      </c>
      <c r="D462" s="6"/>
      <c r="E462" s="6" t="s">
        <v>2685</v>
      </c>
      <c r="F462" s="6" t="s">
        <v>2686</v>
      </c>
      <c r="G462" s="6"/>
      <c r="H462" s="6" t="s">
        <v>2687</v>
      </c>
      <c r="I462" s="6" t="s">
        <v>2688</v>
      </c>
      <c r="J462" s="6" t="s">
        <v>2688</v>
      </c>
      <c r="K462" s="6" t="s">
        <v>28</v>
      </c>
      <c r="L462" s="6" t="s">
        <v>2689</v>
      </c>
      <c r="M462" s="6"/>
      <c r="N462" s="6" t="s">
        <v>2690</v>
      </c>
      <c r="V462" s="7">
        <v>24</v>
      </c>
      <c r="Y462" s="6"/>
    </row>
    <row r="463" spans="1:25" ht="15.75" customHeight="1" x14ac:dyDescent="0.2">
      <c r="A463" s="5">
        <v>10906</v>
      </c>
      <c r="B463" s="6" t="s">
        <v>2691</v>
      </c>
      <c r="C463" s="7">
        <v>24</v>
      </c>
      <c r="D463" s="6"/>
      <c r="E463" s="6" t="s">
        <v>2691</v>
      </c>
      <c r="F463" s="6" t="s">
        <v>2692</v>
      </c>
      <c r="G463" s="6"/>
      <c r="H463" s="6" t="s">
        <v>103</v>
      </c>
      <c r="I463" s="6" t="s">
        <v>104</v>
      </c>
      <c r="J463" s="6" t="s">
        <v>104</v>
      </c>
      <c r="K463" s="6" t="s">
        <v>28</v>
      </c>
      <c r="L463" s="6" t="s">
        <v>2693</v>
      </c>
      <c r="M463" s="6"/>
      <c r="N463" s="6" t="s">
        <v>2694</v>
      </c>
      <c r="V463" s="7">
        <v>24</v>
      </c>
      <c r="Y463" s="6"/>
    </row>
    <row r="464" spans="1:25" ht="15.75" customHeight="1" x14ac:dyDescent="0.2">
      <c r="A464" s="5">
        <v>10908</v>
      </c>
      <c r="B464" s="6" t="s">
        <v>2695</v>
      </c>
      <c r="C464" s="7">
        <v>24</v>
      </c>
      <c r="D464" s="6"/>
      <c r="E464" s="6" t="s">
        <v>2695</v>
      </c>
      <c r="F464" s="6" t="s">
        <v>2696</v>
      </c>
      <c r="G464" s="6"/>
      <c r="H464" s="6" t="s">
        <v>2697</v>
      </c>
      <c r="I464" s="6" t="s">
        <v>2698</v>
      </c>
      <c r="J464" s="6" t="s">
        <v>2698</v>
      </c>
      <c r="K464" s="6" t="s">
        <v>28</v>
      </c>
      <c r="L464" s="6" t="s">
        <v>2699</v>
      </c>
      <c r="M464" s="6"/>
      <c r="N464" s="6" t="s">
        <v>2700</v>
      </c>
      <c r="V464" s="7">
        <v>24</v>
      </c>
      <c r="Y464" s="6"/>
    </row>
    <row r="465" spans="1:25" ht="15.75" customHeight="1" x14ac:dyDescent="0.2">
      <c r="A465" s="5">
        <v>10909</v>
      </c>
      <c r="B465" s="6" t="s">
        <v>2701</v>
      </c>
      <c r="C465" s="7">
        <v>13</v>
      </c>
      <c r="D465" s="6"/>
      <c r="E465" s="6" t="s">
        <v>2701</v>
      </c>
      <c r="F465" s="6" t="s">
        <v>2702</v>
      </c>
      <c r="G465" s="6"/>
      <c r="H465" s="6" t="s">
        <v>2703</v>
      </c>
      <c r="I465" s="6" t="s">
        <v>2704</v>
      </c>
      <c r="J465" s="6" t="s">
        <v>2704</v>
      </c>
      <c r="K465" s="6" t="s">
        <v>28</v>
      </c>
      <c r="L465" s="6" t="s">
        <v>2705</v>
      </c>
      <c r="M465" s="6"/>
      <c r="N465" s="6" t="s">
        <v>2706</v>
      </c>
      <c r="V465" s="7">
        <v>13</v>
      </c>
      <c r="Y465" s="6"/>
    </row>
    <row r="466" spans="1:25" ht="15.75" customHeight="1" x14ac:dyDescent="0.2">
      <c r="A466" s="5">
        <v>10910</v>
      </c>
      <c r="B466" s="9" t="s">
        <v>2707</v>
      </c>
      <c r="C466" s="7">
        <v>19</v>
      </c>
      <c r="D466" s="6"/>
      <c r="E466" s="9" t="s">
        <v>2707</v>
      </c>
      <c r="F466" s="6" t="s">
        <v>2708</v>
      </c>
      <c r="G466" s="6"/>
      <c r="H466" s="6" t="s">
        <v>597</v>
      </c>
      <c r="I466" s="6" t="s">
        <v>1390</v>
      </c>
      <c r="J466" s="6" t="s">
        <v>1390</v>
      </c>
      <c r="K466" s="6" t="s">
        <v>289</v>
      </c>
      <c r="L466" s="6" t="s">
        <v>2709</v>
      </c>
      <c r="M466" s="6"/>
      <c r="N466" s="6" t="s">
        <v>2710</v>
      </c>
      <c r="V466" s="7">
        <v>19</v>
      </c>
      <c r="Y466" s="6"/>
    </row>
    <row r="467" spans="1:25" ht="15.75" customHeight="1" x14ac:dyDescent="0.2">
      <c r="A467" s="5">
        <v>10913</v>
      </c>
      <c r="B467" s="6" t="s">
        <v>2711</v>
      </c>
      <c r="C467" s="7">
        <v>24</v>
      </c>
      <c r="D467" s="6"/>
      <c r="E467" s="6" t="s">
        <v>2711</v>
      </c>
      <c r="F467" s="6" t="s">
        <v>2712</v>
      </c>
      <c r="G467" s="6"/>
      <c r="H467" s="6" t="s">
        <v>2713</v>
      </c>
      <c r="I467" s="6" t="s">
        <v>2714</v>
      </c>
      <c r="J467" s="6" t="s">
        <v>2714</v>
      </c>
      <c r="K467" s="6" t="s">
        <v>28</v>
      </c>
      <c r="L467" s="6" t="s">
        <v>2715</v>
      </c>
      <c r="M467" s="6"/>
      <c r="N467" s="6" t="s">
        <v>2716</v>
      </c>
      <c r="V467" s="7">
        <v>24</v>
      </c>
      <c r="Y467" s="6"/>
    </row>
    <row r="468" spans="1:25" ht="15.75" customHeight="1" x14ac:dyDescent="0.2">
      <c r="A468" s="5">
        <v>10914</v>
      </c>
      <c r="B468" s="6" t="s">
        <v>2717</v>
      </c>
      <c r="C468" s="7">
        <v>17</v>
      </c>
      <c r="D468" s="6"/>
      <c r="E468" s="6" t="s">
        <v>2717</v>
      </c>
      <c r="F468" s="6" t="s">
        <v>2718</v>
      </c>
      <c r="G468" s="6"/>
      <c r="H468" s="6" t="s">
        <v>2719</v>
      </c>
      <c r="I468" s="6" t="s">
        <v>2720</v>
      </c>
      <c r="J468" s="6" t="s">
        <v>2720</v>
      </c>
      <c r="K468" s="6" t="s">
        <v>334</v>
      </c>
      <c r="L468" s="6" t="s">
        <v>2721</v>
      </c>
      <c r="M468" s="6" t="s">
        <v>2722</v>
      </c>
      <c r="N468" s="6" t="s">
        <v>2723</v>
      </c>
      <c r="V468" s="7">
        <v>17</v>
      </c>
      <c r="Y468" s="6"/>
    </row>
    <row r="469" spans="1:25" ht="15.75" customHeight="1" x14ac:dyDescent="0.2">
      <c r="A469" s="5">
        <v>10916</v>
      </c>
      <c r="B469" s="6" t="s">
        <v>2724</v>
      </c>
      <c r="C469" s="7">
        <v>22</v>
      </c>
      <c r="D469" s="6"/>
      <c r="E469" s="6" t="s">
        <v>2724</v>
      </c>
      <c r="F469" s="6" t="s">
        <v>2725</v>
      </c>
      <c r="G469" s="6"/>
      <c r="H469" s="6" t="s">
        <v>2111</v>
      </c>
      <c r="I469" s="6" t="s">
        <v>2726</v>
      </c>
      <c r="J469" s="6" t="s">
        <v>2726</v>
      </c>
      <c r="K469" s="6" t="s">
        <v>850</v>
      </c>
      <c r="L469" s="6" t="s">
        <v>2727</v>
      </c>
      <c r="M469" s="6"/>
      <c r="N469" s="6" t="s">
        <v>2728</v>
      </c>
      <c r="V469" s="7">
        <v>22</v>
      </c>
      <c r="Y469" s="6"/>
    </row>
    <row r="470" spans="1:25" ht="15.75" customHeight="1" x14ac:dyDescent="0.2">
      <c r="A470" s="5">
        <v>10917</v>
      </c>
      <c r="B470" s="6" t="s">
        <v>2729</v>
      </c>
      <c r="C470" s="7">
        <v>24</v>
      </c>
      <c r="D470" s="6"/>
      <c r="E470" s="6" t="s">
        <v>2729</v>
      </c>
      <c r="F470" s="6" t="s">
        <v>2730</v>
      </c>
      <c r="G470" s="6"/>
      <c r="H470" s="6" t="s">
        <v>2731</v>
      </c>
      <c r="I470" s="6" t="s">
        <v>2732</v>
      </c>
      <c r="J470" s="6" t="s">
        <v>2732</v>
      </c>
      <c r="K470" s="6" t="s">
        <v>28</v>
      </c>
      <c r="L470" s="6" t="s">
        <v>2733</v>
      </c>
      <c r="M470" s="6"/>
      <c r="N470" s="6" t="s">
        <v>2734</v>
      </c>
      <c r="V470" s="7">
        <v>24</v>
      </c>
      <c r="Y470" s="6"/>
    </row>
    <row r="471" spans="1:25" ht="15.75" customHeight="1" x14ac:dyDescent="0.2">
      <c r="A471" s="5">
        <v>10919</v>
      </c>
      <c r="B471" s="6" t="s">
        <v>2735</v>
      </c>
      <c r="C471" s="7">
        <v>13</v>
      </c>
      <c r="D471" s="6"/>
      <c r="E471" s="6" t="s">
        <v>2735</v>
      </c>
      <c r="F471" s="6" t="s">
        <v>2736</v>
      </c>
      <c r="G471" s="6"/>
      <c r="H471" s="6" t="s">
        <v>2737</v>
      </c>
      <c r="I471" s="6" t="s">
        <v>2738</v>
      </c>
      <c r="J471" s="6" t="s">
        <v>2738</v>
      </c>
      <c r="K471" s="6" t="s">
        <v>28</v>
      </c>
      <c r="L471" s="6" t="s">
        <v>2739</v>
      </c>
      <c r="M471" s="6"/>
      <c r="N471" s="6" t="s">
        <v>2740</v>
      </c>
      <c r="V471" s="7">
        <v>13</v>
      </c>
      <c r="Y471" s="6"/>
    </row>
    <row r="472" spans="1:25" ht="15.75" customHeight="1" x14ac:dyDescent="0.2">
      <c r="A472" s="5">
        <v>10920</v>
      </c>
      <c r="B472" s="6" t="s">
        <v>2741</v>
      </c>
      <c r="C472" s="7">
        <v>13</v>
      </c>
      <c r="D472" s="6"/>
      <c r="E472" s="6" t="s">
        <v>2741</v>
      </c>
      <c r="F472" s="6" t="s">
        <v>2742</v>
      </c>
      <c r="G472" s="6"/>
      <c r="H472" s="6" t="s">
        <v>2489</v>
      </c>
      <c r="I472" s="6" t="s">
        <v>2490</v>
      </c>
      <c r="J472" s="6" t="s">
        <v>2490</v>
      </c>
      <c r="K472" s="6" t="s">
        <v>28</v>
      </c>
      <c r="L472" s="6" t="s">
        <v>2743</v>
      </c>
      <c r="M472" s="6"/>
      <c r="N472" s="6" t="s">
        <v>2744</v>
      </c>
      <c r="V472" s="7">
        <v>13</v>
      </c>
      <c r="Y472" s="6"/>
    </row>
    <row r="473" spans="1:25" ht="15.75" customHeight="1" x14ac:dyDescent="0.2">
      <c r="A473" s="5">
        <v>10921</v>
      </c>
      <c r="B473" s="6" t="s">
        <v>2745</v>
      </c>
      <c r="C473" s="7">
        <v>21</v>
      </c>
      <c r="D473" s="6"/>
      <c r="E473" s="6" t="s">
        <v>2745</v>
      </c>
      <c r="F473" s="6" t="s">
        <v>2746</v>
      </c>
      <c r="G473" s="6"/>
      <c r="H473" s="6" t="s">
        <v>2747</v>
      </c>
      <c r="I473" s="6" t="s">
        <v>2748</v>
      </c>
      <c r="J473" s="6" t="s">
        <v>2748</v>
      </c>
      <c r="K473" s="6" t="s">
        <v>2749</v>
      </c>
      <c r="L473" s="6" t="s">
        <v>2750</v>
      </c>
      <c r="M473" s="6" t="s">
        <v>2751</v>
      </c>
      <c r="N473" s="6" t="s">
        <v>2752</v>
      </c>
      <c r="V473" s="7">
        <v>21</v>
      </c>
      <c r="Y473" s="6"/>
    </row>
    <row r="474" spans="1:25" ht="15.75" customHeight="1" x14ac:dyDescent="0.2">
      <c r="A474" s="5">
        <v>10922</v>
      </c>
      <c r="B474" s="6" t="s">
        <v>2753</v>
      </c>
      <c r="C474" s="7">
        <v>21</v>
      </c>
      <c r="D474" s="6"/>
      <c r="E474" s="6" t="s">
        <v>2753</v>
      </c>
      <c r="F474" s="6" t="s">
        <v>2754</v>
      </c>
      <c r="G474" s="6"/>
      <c r="H474" s="6" t="s">
        <v>2755</v>
      </c>
      <c r="I474" s="6"/>
      <c r="J474" s="6"/>
      <c r="K474" s="6" t="s">
        <v>282</v>
      </c>
      <c r="L474" s="6" t="s">
        <v>2756</v>
      </c>
      <c r="M474" s="6" t="s">
        <v>2757</v>
      </c>
      <c r="N474" s="6" t="s">
        <v>2758</v>
      </c>
      <c r="V474" s="7">
        <v>21</v>
      </c>
      <c r="Y474" s="6"/>
    </row>
    <row r="475" spans="1:25" ht="15.75" customHeight="1" x14ac:dyDescent="0.2">
      <c r="A475" s="5">
        <v>10923</v>
      </c>
      <c r="B475" s="6" t="s">
        <v>2759</v>
      </c>
      <c r="C475" s="7">
        <v>13</v>
      </c>
      <c r="D475" s="6"/>
      <c r="E475" s="6" t="s">
        <v>2759</v>
      </c>
      <c r="F475" s="6" t="s">
        <v>2760</v>
      </c>
      <c r="G475" s="6"/>
      <c r="H475" s="6" t="s">
        <v>741</v>
      </c>
      <c r="I475" s="6" t="s">
        <v>742</v>
      </c>
      <c r="J475" s="6" t="s">
        <v>742</v>
      </c>
      <c r="K475" s="6" t="s">
        <v>28</v>
      </c>
      <c r="L475" s="6" t="s">
        <v>2761</v>
      </c>
      <c r="M475" s="6"/>
      <c r="N475" s="6" t="s">
        <v>2762</v>
      </c>
      <c r="V475" s="7">
        <v>13</v>
      </c>
      <c r="Y475" s="6"/>
    </row>
    <row r="476" spans="1:25" ht="15.75" customHeight="1" x14ac:dyDescent="0.2">
      <c r="A476" s="5">
        <v>10924</v>
      </c>
      <c r="B476" s="6" t="s">
        <v>2763</v>
      </c>
      <c r="C476" s="7">
        <v>24</v>
      </c>
      <c r="D476" s="6"/>
      <c r="E476" s="6" t="s">
        <v>2763</v>
      </c>
      <c r="F476" s="6" t="s">
        <v>2764</v>
      </c>
      <c r="G476" s="6"/>
      <c r="H476" s="6" t="s">
        <v>2765</v>
      </c>
      <c r="I476" s="6" t="s">
        <v>2766</v>
      </c>
      <c r="J476" s="6" t="s">
        <v>2766</v>
      </c>
      <c r="K476" s="6" t="s">
        <v>28</v>
      </c>
      <c r="L476" s="6" t="s">
        <v>2767</v>
      </c>
      <c r="M476" s="6"/>
      <c r="N476" s="6" t="s">
        <v>2768</v>
      </c>
      <c r="V476" s="7">
        <v>24</v>
      </c>
      <c r="Y476" s="6"/>
    </row>
    <row r="477" spans="1:25" ht="15.75" customHeight="1" x14ac:dyDescent="0.2">
      <c r="A477" s="5">
        <v>10925</v>
      </c>
      <c r="B477" s="6" t="s">
        <v>2769</v>
      </c>
      <c r="C477" s="7">
        <v>13</v>
      </c>
      <c r="D477" s="6"/>
      <c r="E477" s="6" t="s">
        <v>2769</v>
      </c>
      <c r="F477" s="6" t="s">
        <v>2770</v>
      </c>
      <c r="G477" s="6"/>
      <c r="H477" s="6" t="s">
        <v>197</v>
      </c>
      <c r="I477" s="6" t="s">
        <v>2771</v>
      </c>
      <c r="J477" s="6" t="s">
        <v>2771</v>
      </c>
      <c r="K477" s="6" t="s">
        <v>28</v>
      </c>
      <c r="L477" s="6" t="s">
        <v>2772</v>
      </c>
      <c r="M477" s="6"/>
      <c r="N477" s="6" t="s">
        <v>2773</v>
      </c>
      <c r="V477" s="7">
        <v>13</v>
      </c>
      <c r="Y477" s="6"/>
    </row>
    <row r="478" spans="1:25" ht="15.75" customHeight="1" x14ac:dyDescent="0.2">
      <c r="A478" s="5">
        <v>10926</v>
      </c>
      <c r="B478" s="6" t="s">
        <v>2774</v>
      </c>
      <c r="C478" s="7">
        <v>27</v>
      </c>
      <c r="D478" s="6"/>
      <c r="E478" s="6" t="s">
        <v>2774</v>
      </c>
      <c r="F478" s="6" t="s">
        <v>2775</v>
      </c>
      <c r="G478" s="6"/>
      <c r="H478" s="6" t="s">
        <v>819</v>
      </c>
      <c r="I478" s="6" t="s">
        <v>820</v>
      </c>
      <c r="J478" s="6" t="s">
        <v>820</v>
      </c>
      <c r="K478" s="6" t="s">
        <v>605</v>
      </c>
      <c r="L478" s="6" t="s">
        <v>2776</v>
      </c>
      <c r="M478" s="6"/>
      <c r="N478" s="6" t="s">
        <v>2777</v>
      </c>
      <c r="V478" s="7">
        <v>27</v>
      </c>
      <c r="Y478" s="6"/>
    </row>
    <row r="479" spans="1:25" ht="15.75" customHeight="1" x14ac:dyDescent="0.2">
      <c r="A479" s="5">
        <v>10927</v>
      </c>
      <c r="B479" s="6" t="s">
        <v>2778</v>
      </c>
      <c r="C479" s="7">
        <v>14</v>
      </c>
      <c r="D479" s="6"/>
      <c r="E479" s="6" t="s">
        <v>2778</v>
      </c>
      <c r="F479" s="6" t="s">
        <v>2779</v>
      </c>
      <c r="G479" s="6"/>
      <c r="H479" s="6" t="s">
        <v>2780</v>
      </c>
      <c r="I479" s="6" t="s">
        <v>2781</v>
      </c>
      <c r="J479" s="6" t="s">
        <v>2781</v>
      </c>
      <c r="K479" s="6" t="s">
        <v>366</v>
      </c>
      <c r="L479" s="6" t="s">
        <v>2782</v>
      </c>
      <c r="M479" s="6"/>
      <c r="N479" s="6" t="s">
        <v>2783</v>
      </c>
      <c r="V479" s="7">
        <v>14</v>
      </c>
      <c r="Y479" s="6"/>
    </row>
    <row r="480" spans="1:25" ht="15.75" customHeight="1" x14ac:dyDescent="0.2">
      <c r="A480" s="5">
        <v>10928</v>
      </c>
      <c r="B480" s="6" t="s">
        <v>2784</v>
      </c>
      <c r="C480" s="7">
        <v>17</v>
      </c>
      <c r="D480" s="6"/>
      <c r="E480" s="6" t="s">
        <v>2784</v>
      </c>
      <c r="F480" s="6"/>
      <c r="G480" s="6"/>
      <c r="H480" s="6" t="s">
        <v>2785</v>
      </c>
      <c r="I480" s="6" t="s">
        <v>2786</v>
      </c>
      <c r="J480" s="6" t="s">
        <v>2786</v>
      </c>
      <c r="K480" s="6" t="s">
        <v>2787</v>
      </c>
      <c r="L480" s="6" t="s">
        <v>2788</v>
      </c>
      <c r="M480" s="6" t="s">
        <v>2789</v>
      </c>
      <c r="N480" s="6" t="s">
        <v>2790</v>
      </c>
      <c r="V480" s="7">
        <v>17</v>
      </c>
      <c r="Y480" s="6"/>
    </row>
    <row r="481" spans="1:25" ht="15.75" customHeight="1" x14ac:dyDescent="0.2">
      <c r="A481" s="5">
        <v>10929</v>
      </c>
      <c r="B481" s="6" t="s">
        <v>2791</v>
      </c>
      <c r="C481" s="7">
        <v>13</v>
      </c>
      <c r="D481" s="6"/>
      <c r="E481" s="6" t="s">
        <v>2791</v>
      </c>
      <c r="F481" s="6" t="s">
        <v>2792</v>
      </c>
      <c r="G481" s="6"/>
      <c r="H481" s="6" t="s">
        <v>1753</v>
      </c>
      <c r="I481" s="6" t="s">
        <v>2793</v>
      </c>
      <c r="J481" s="6" t="s">
        <v>2793</v>
      </c>
      <c r="K481" s="6" t="s">
        <v>28</v>
      </c>
      <c r="L481" s="6" t="s">
        <v>2794</v>
      </c>
      <c r="M481" s="6"/>
      <c r="N481" s="6" t="s">
        <v>2795</v>
      </c>
      <c r="V481" s="7">
        <v>13</v>
      </c>
      <c r="Y481" s="6"/>
    </row>
    <row r="482" spans="1:25" ht="15.75" customHeight="1" x14ac:dyDescent="0.2">
      <c r="A482" s="5">
        <v>10930</v>
      </c>
      <c r="B482" s="6" t="s">
        <v>2796</v>
      </c>
      <c r="C482" s="7">
        <v>13</v>
      </c>
      <c r="D482" s="6"/>
      <c r="E482" s="6" t="s">
        <v>2796</v>
      </c>
      <c r="F482" s="6" t="s">
        <v>2797</v>
      </c>
      <c r="G482" s="6"/>
      <c r="H482" s="6" t="s">
        <v>1863</v>
      </c>
      <c r="I482" s="6" t="s">
        <v>1864</v>
      </c>
      <c r="J482" s="6" t="s">
        <v>1864</v>
      </c>
      <c r="K482" s="6" t="s">
        <v>28</v>
      </c>
      <c r="L482" s="6" t="s">
        <v>2798</v>
      </c>
      <c r="M482" s="6"/>
      <c r="N482" s="6" t="s">
        <v>2799</v>
      </c>
      <c r="V482" s="7">
        <v>13</v>
      </c>
      <c r="Y482" s="6"/>
    </row>
    <row r="483" spans="1:25" ht="15.75" customHeight="1" x14ac:dyDescent="0.2">
      <c r="A483" s="5">
        <v>10931</v>
      </c>
      <c r="B483" s="6" t="s">
        <v>2800</v>
      </c>
      <c r="C483" s="7">
        <v>13</v>
      </c>
      <c r="D483" s="6"/>
      <c r="E483" s="6" t="s">
        <v>2800</v>
      </c>
      <c r="F483" s="6" t="s">
        <v>2801</v>
      </c>
      <c r="G483" s="6"/>
      <c r="H483" s="6" t="s">
        <v>2802</v>
      </c>
      <c r="I483" s="6" t="s">
        <v>2803</v>
      </c>
      <c r="J483" s="6" t="s">
        <v>2803</v>
      </c>
      <c r="K483" s="6" t="s">
        <v>28</v>
      </c>
      <c r="L483" s="6" t="s">
        <v>2804</v>
      </c>
      <c r="M483" s="6"/>
      <c r="N483" s="6" t="s">
        <v>2805</v>
      </c>
      <c r="V483" s="7">
        <v>13</v>
      </c>
      <c r="Y483" s="6"/>
    </row>
    <row r="484" spans="1:25" ht="15.75" customHeight="1" x14ac:dyDescent="0.2">
      <c r="A484" s="5">
        <v>10932</v>
      </c>
      <c r="B484" s="6" t="s">
        <v>2806</v>
      </c>
      <c r="C484" s="7">
        <v>13</v>
      </c>
      <c r="D484" s="6"/>
      <c r="E484" s="6" t="s">
        <v>2806</v>
      </c>
      <c r="F484" s="6" t="s">
        <v>2807</v>
      </c>
      <c r="G484" s="6"/>
      <c r="H484" s="6" t="s">
        <v>2808</v>
      </c>
      <c r="I484" s="6" t="s">
        <v>2809</v>
      </c>
      <c r="J484" s="6" t="s">
        <v>2809</v>
      </c>
      <c r="K484" s="6" t="s">
        <v>28</v>
      </c>
      <c r="L484" s="6" t="s">
        <v>2810</v>
      </c>
      <c r="M484" s="6"/>
      <c r="N484" s="6" t="s">
        <v>2811</v>
      </c>
      <c r="V484" s="7">
        <v>13</v>
      </c>
      <c r="Y484" s="6"/>
    </row>
    <row r="485" spans="1:25" ht="15.75" customHeight="1" x14ac:dyDescent="0.2">
      <c r="A485" s="5">
        <v>10933</v>
      </c>
      <c r="B485" s="6" t="s">
        <v>2812</v>
      </c>
      <c r="C485" s="7">
        <v>24</v>
      </c>
      <c r="D485" s="6"/>
      <c r="E485" s="6" t="s">
        <v>2812</v>
      </c>
      <c r="F485" s="6" t="s">
        <v>2813</v>
      </c>
      <c r="G485" s="6"/>
      <c r="H485" s="6" t="s">
        <v>2814</v>
      </c>
      <c r="I485" s="6" t="s">
        <v>2815</v>
      </c>
      <c r="J485" s="6" t="s">
        <v>2815</v>
      </c>
      <c r="K485" s="6" t="s">
        <v>28</v>
      </c>
      <c r="L485" s="6" t="s">
        <v>2816</v>
      </c>
      <c r="M485" s="6"/>
      <c r="N485" s="6" t="s">
        <v>2817</v>
      </c>
      <c r="V485" s="7">
        <v>24</v>
      </c>
      <c r="Y485" s="6"/>
    </row>
    <row r="486" spans="1:25" ht="15.75" customHeight="1" x14ac:dyDescent="0.2">
      <c r="A486" s="5">
        <v>10934</v>
      </c>
      <c r="B486" s="6" t="s">
        <v>2818</v>
      </c>
      <c r="C486" s="7">
        <v>24</v>
      </c>
      <c r="D486" s="6"/>
      <c r="E486" s="6" t="s">
        <v>2818</v>
      </c>
      <c r="F486" s="6" t="s">
        <v>2819</v>
      </c>
      <c r="G486" s="6"/>
      <c r="H486" s="6" t="s">
        <v>2820</v>
      </c>
      <c r="I486" s="6" t="s">
        <v>2821</v>
      </c>
      <c r="J486" s="6" t="s">
        <v>2821</v>
      </c>
      <c r="K486" s="6" t="s">
        <v>28</v>
      </c>
      <c r="L486" s="6" t="s">
        <v>2822</v>
      </c>
      <c r="M486" s="6"/>
      <c r="N486" s="6" t="s">
        <v>2823</v>
      </c>
      <c r="V486" s="7">
        <v>24</v>
      </c>
      <c r="Y486" s="6"/>
    </row>
    <row r="487" spans="1:25" ht="15.75" customHeight="1" x14ac:dyDescent="0.2">
      <c r="A487" s="5">
        <v>10935</v>
      </c>
      <c r="B487" s="6" t="s">
        <v>2824</v>
      </c>
      <c r="C487" s="7">
        <v>17</v>
      </c>
      <c r="D487" s="6"/>
      <c r="E487" s="6" t="s">
        <v>2824</v>
      </c>
      <c r="F487" s="6" t="s">
        <v>2825</v>
      </c>
      <c r="G487" s="6"/>
      <c r="H487" s="6" t="s">
        <v>2826</v>
      </c>
      <c r="I487" s="6" t="s">
        <v>1681</v>
      </c>
      <c r="J487" s="6" t="s">
        <v>1681</v>
      </c>
      <c r="K487" s="6" t="s">
        <v>464</v>
      </c>
      <c r="L487" s="6" t="s">
        <v>2827</v>
      </c>
      <c r="M487" s="6"/>
      <c r="N487" s="6" t="s">
        <v>2828</v>
      </c>
      <c r="V487" s="7">
        <v>17</v>
      </c>
      <c r="Y487" s="6"/>
    </row>
    <row r="488" spans="1:25" ht="15.75" customHeight="1" x14ac:dyDescent="0.2">
      <c r="A488" s="5">
        <v>10936</v>
      </c>
      <c r="B488" s="6" t="s">
        <v>2829</v>
      </c>
      <c r="C488" s="7">
        <v>25</v>
      </c>
      <c r="D488" s="6"/>
      <c r="E488" s="6" t="s">
        <v>2829</v>
      </c>
      <c r="F488" s="6" t="s">
        <v>2830</v>
      </c>
      <c r="G488" s="6"/>
      <c r="H488" s="6" t="s">
        <v>1612</v>
      </c>
      <c r="I488" s="6" t="s">
        <v>1613</v>
      </c>
      <c r="J488" s="6" t="s">
        <v>1613</v>
      </c>
      <c r="K488" s="6" t="s">
        <v>28</v>
      </c>
      <c r="L488" s="6" t="s">
        <v>2831</v>
      </c>
      <c r="M488" s="6"/>
      <c r="N488" s="8" t="s">
        <v>2832</v>
      </c>
      <c r="V488" s="7">
        <v>25</v>
      </c>
      <c r="Y488" s="6"/>
    </row>
    <row r="489" spans="1:25" ht="15.75" customHeight="1" x14ac:dyDescent="0.2">
      <c r="A489" s="5">
        <v>10937</v>
      </c>
      <c r="B489" s="6" t="s">
        <v>2833</v>
      </c>
      <c r="C489" s="7">
        <v>21</v>
      </c>
      <c r="D489" s="6"/>
      <c r="E489" s="6" t="s">
        <v>2833</v>
      </c>
      <c r="F489" s="6" t="s">
        <v>2834</v>
      </c>
      <c r="G489" s="6"/>
      <c r="H489" s="6" t="s">
        <v>2835</v>
      </c>
      <c r="I489" s="6" t="s">
        <v>2836</v>
      </c>
      <c r="J489" s="6" t="s">
        <v>2836</v>
      </c>
      <c r="K489" s="6" t="s">
        <v>282</v>
      </c>
      <c r="L489" s="6" t="s">
        <v>2837</v>
      </c>
      <c r="M489" s="6" t="s">
        <v>2838</v>
      </c>
      <c r="N489" s="6" t="s">
        <v>2839</v>
      </c>
      <c r="V489" s="7">
        <v>21</v>
      </c>
      <c r="Y489" s="6"/>
    </row>
    <row r="490" spans="1:25" ht="15.75" customHeight="1" x14ac:dyDescent="0.2">
      <c r="A490" s="5">
        <v>10938</v>
      </c>
      <c r="B490" s="6" t="s">
        <v>2840</v>
      </c>
      <c r="C490" s="7">
        <v>13</v>
      </c>
      <c r="D490" s="6"/>
      <c r="E490" s="6" t="s">
        <v>2840</v>
      </c>
      <c r="F490" s="6" t="s">
        <v>2841</v>
      </c>
      <c r="G490" s="6"/>
      <c r="H490" s="6" t="s">
        <v>163</v>
      </c>
      <c r="I490" s="6" t="s">
        <v>2842</v>
      </c>
      <c r="J490" s="6" t="s">
        <v>2842</v>
      </c>
      <c r="K490" s="6" t="s">
        <v>28</v>
      </c>
      <c r="L490" s="6" t="s">
        <v>2843</v>
      </c>
      <c r="M490" s="6"/>
      <c r="N490" s="6" t="s">
        <v>2844</v>
      </c>
      <c r="V490" s="7">
        <v>13</v>
      </c>
      <c r="Y490" s="6"/>
    </row>
    <row r="491" spans="1:25" ht="15.75" customHeight="1" x14ac:dyDescent="0.2">
      <c r="A491" s="5">
        <v>10939</v>
      </c>
      <c r="B491" s="6" t="s">
        <v>2845</v>
      </c>
      <c r="C491" s="7">
        <v>25</v>
      </c>
      <c r="D491" s="6"/>
      <c r="E491" s="6" t="s">
        <v>2845</v>
      </c>
      <c r="F491" s="6" t="s">
        <v>2846</v>
      </c>
      <c r="G491" s="6"/>
      <c r="H491" s="6" t="s">
        <v>127</v>
      </c>
      <c r="I491" s="6" t="s">
        <v>128</v>
      </c>
      <c r="J491" s="6" t="s">
        <v>128</v>
      </c>
      <c r="K491" s="6" t="s">
        <v>28</v>
      </c>
      <c r="L491" s="6" t="s">
        <v>2847</v>
      </c>
      <c r="M491" s="6"/>
      <c r="N491" s="6" t="s">
        <v>2848</v>
      </c>
      <c r="V491" s="7">
        <v>25</v>
      </c>
      <c r="Y491" s="6"/>
    </row>
    <row r="492" spans="1:25" ht="15.75" customHeight="1" x14ac:dyDescent="0.2">
      <c r="A492" s="5">
        <v>10940</v>
      </c>
      <c r="B492" s="6" t="s">
        <v>2849</v>
      </c>
      <c r="C492" s="7">
        <v>24</v>
      </c>
      <c r="D492" s="6"/>
      <c r="E492" s="6" t="s">
        <v>2849</v>
      </c>
      <c r="F492" s="6" t="s">
        <v>2850</v>
      </c>
      <c r="G492" s="6"/>
      <c r="H492" s="6" t="s">
        <v>2851</v>
      </c>
      <c r="I492" s="6" t="s">
        <v>2852</v>
      </c>
      <c r="J492" s="6" t="s">
        <v>2852</v>
      </c>
      <c r="K492" s="6" t="s">
        <v>28</v>
      </c>
      <c r="L492" s="6" t="s">
        <v>2853</v>
      </c>
      <c r="M492" s="6"/>
      <c r="N492" s="6" t="s">
        <v>2854</v>
      </c>
      <c r="V492" s="7">
        <v>24</v>
      </c>
      <c r="Y492" s="6"/>
    </row>
    <row r="493" spans="1:25" ht="15.75" customHeight="1" x14ac:dyDescent="0.2">
      <c r="A493" s="5">
        <v>10941</v>
      </c>
      <c r="B493" s="6" t="s">
        <v>2855</v>
      </c>
      <c r="C493" s="7">
        <v>24</v>
      </c>
      <c r="D493" s="6"/>
      <c r="E493" s="6" t="s">
        <v>2855</v>
      </c>
      <c r="F493" s="6" t="s">
        <v>2856</v>
      </c>
      <c r="G493" s="6"/>
      <c r="H493" s="6" t="s">
        <v>44</v>
      </c>
      <c r="I493" s="6" t="s">
        <v>2857</v>
      </c>
      <c r="J493" s="6" t="s">
        <v>2857</v>
      </c>
      <c r="K493" s="6" t="s">
        <v>28</v>
      </c>
      <c r="L493" s="6" t="s">
        <v>2858</v>
      </c>
      <c r="M493" s="6"/>
      <c r="N493" s="6" t="s">
        <v>2859</v>
      </c>
      <c r="V493" s="7">
        <v>24</v>
      </c>
      <c r="Y493" s="6"/>
    </row>
    <row r="494" spans="1:25" ht="15.75" customHeight="1" x14ac:dyDescent="0.2">
      <c r="A494" s="5">
        <v>10942</v>
      </c>
      <c r="B494" s="6" t="s">
        <v>2860</v>
      </c>
      <c r="C494" s="7">
        <v>21</v>
      </c>
      <c r="D494" s="6"/>
      <c r="E494" s="6" t="s">
        <v>2860</v>
      </c>
      <c r="F494" s="6" t="s">
        <v>2861</v>
      </c>
      <c r="G494" s="6"/>
      <c r="H494" s="6" t="s">
        <v>2862</v>
      </c>
      <c r="I494" s="6" t="s">
        <v>2863</v>
      </c>
      <c r="J494" s="6" t="s">
        <v>2863</v>
      </c>
      <c r="K494" s="6" t="s">
        <v>282</v>
      </c>
      <c r="L494" s="6" t="s">
        <v>2864</v>
      </c>
      <c r="M494" s="6" t="s">
        <v>2865</v>
      </c>
      <c r="N494" s="6" t="s">
        <v>2866</v>
      </c>
      <c r="V494" s="7">
        <v>21</v>
      </c>
      <c r="Y494" s="6"/>
    </row>
    <row r="495" spans="1:25" ht="15.75" customHeight="1" x14ac:dyDescent="0.2">
      <c r="A495" s="5">
        <v>10943</v>
      </c>
      <c r="B495" s="6" t="s">
        <v>2867</v>
      </c>
      <c r="C495" s="7">
        <v>13</v>
      </c>
      <c r="D495" s="6"/>
      <c r="E495" s="6" t="s">
        <v>2867</v>
      </c>
      <c r="F495" s="6" t="s">
        <v>2868</v>
      </c>
      <c r="G495" s="6"/>
      <c r="H495" s="6" t="s">
        <v>2869</v>
      </c>
      <c r="I495" s="6" t="s">
        <v>2870</v>
      </c>
      <c r="J495" s="6" t="s">
        <v>2870</v>
      </c>
      <c r="K495" s="6" t="s">
        <v>28</v>
      </c>
      <c r="L495" s="6" t="s">
        <v>2871</v>
      </c>
      <c r="M495" s="6"/>
      <c r="N495" s="6" t="s">
        <v>2872</v>
      </c>
      <c r="V495" s="7">
        <v>13</v>
      </c>
      <c r="Y495" s="6"/>
    </row>
    <row r="496" spans="1:25" ht="15.75" customHeight="1" x14ac:dyDescent="0.2">
      <c r="A496" s="5">
        <v>10945</v>
      </c>
      <c r="B496" s="6" t="s">
        <v>2873</v>
      </c>
      <c r="C496" s="7">
        <v>21</v>
      </c>
      <c r="D496" s="6"/>
      <c r="E496" s="6" t="s">
        <v>2873</v>
      </c>
      <c r="F496" s="6" t="s">
        <v>2874</v>
      </c>
      <c r="G496" s="6"/>
      <c r="H496" s="6" t="s">
        <v>2875</v>
      </c>
      <c r="I496" s="6" t="s">
        <v>2876</v>
      </c>
      <c r="J496" s="6" t="s">
        <v>2876</v>
      </c>
      <c r="K496" s="6" t="s">
        <v>282</v>
      </c>
      <c r="L496" s="6" t="s">
        <v>2877</v>
      </c>
      <c r="M496" s="6" t="s">
        <v>2878</v>
      </c>
      <c r="N496" s="6" t="s">
        <v>2879</v>
      </c>
      <c r="V496" s="7">
        <v>21</v>
      </c>
      <c r="Y496" s="6"/>
    </row>
    <row r="497" spans="1:25" ht="15.75" customHeight="1" x14ac:dyDescent="0.2">
      <c r="A497" s="5">
        <v>10946</v>
      </c>
      <c r="B497" s="6" t="s">
        <v>2880</v>
      </c>
      <c r="C497" s="7">
        <v>27</v>
      </c>
      <c r="D497" s="6"/>
      <c r="E497" s="6" t="s">
        <v>2880</v>
      </c>
      <c r="F497" s="6" t="s">
        <v>2881</v>
      </c>
      <c r="G497" s="6"/>
      <c r="H497" s="6" t="s">
        <v>2882</v>
      </c>
      <c r="I497" s="6" t="s">
        <v>2883</v>
      </c>
      <c r="J497" s="6" t="s">
        <v>2883</v>
      </c>
      <c r="K497" s="6" t="s">
        <v>605</v>
      </c>
      <c r="L497" s="6" t="s">
        <v>2884</v>
      </c>
      <c r="M497" s="6" t="s">
        <v>2885</v>
      </c>
      <c r="N497" s="6" t="s">
        <v>2886</v>
      </c>
      <c r="V497" s="7">
        <v>27</v>
      </c>
      <c r="Y497" s="6"/>
    </row>
    <row r="498" spans="1:25" ht="15.75" customHeight="1" x14ac:dyDescent="0.2">
      <c r="A498" s="5">
        <v>10947</v>
      </c>
      <c r="B498" s="6" t="s">
        <v>2887</v>
      </c>
      <c r="C498" s="7">
        <v>24</v>
      </c>
      <c r="D498" s="6"/>
      <c r="E498" s="6" t="s">
        <v>2887</v>
      </c>
      <c r="F498" s="6" t="s">
        <v>2888</v>
      </c>
      <c r="G498" s="6"/>
      <c r="H498" s="6" t="s">
        <v>2889</v>
      </c>
      <c r="I498" s="6" t="s">
        <v>2890</v>
      </c>
      <c r="J498" s="6" t="s">
        <v>2890</v>
      </c>
      <c r="K498" s="6" t="s">
        <v>28</v>
      </c>
      <c r="L498" s="6" t="s">
        <v>2891</v>
      </c>
      <c r="M498" s="6"/>
      <c r="N498" s="6" t="s">
        <v>2892</v>
      </c>
      <c r="V498" s="7">
        <v>24</v>
      </c>
      <c r="Y498" s="6"/>
    </row>
    <row r="499" spans="1:25" ht="15.75" customHeight="1" x14ac:dyDescent="0.2">
      <c r="A499" s="5">
        <v>10949</v>
      </c>
      <c r="B499" s="6" t="s">
        <v>2893</v>
      </c>
      <c r="C499" s="7">
        <v>13</v>
      </c>
      <c r="D499" s="6"/>
      <c r="E499" s="6" t="s">
        <v>2893</v>
      </c>
      <c r="F499" s="6" t="s">
        <v>1862</v>
      </c>
      <c r="G499" s="6"/>
      <c r="H499" s="6" t="s">
        <v>1863</v>
      </c>
      <c r="I499" s="6" t="s">
        <v>1864</v>
      </c>
      <c r="J499" s="6" t="s">
        <v>1864</v>
      </c>
      <c r="K499" s="6" t="s">
        <v>28</v>
      </c>
      <c r="L499" s="6" t="s">
        <v>2894</v>
      </c>
      <c r="M499" s="6"/>
      <c r="N499" s="6" t="s">
        <v>2108</v>
      </c>
      <c r="V499" s="7">
        <v>13</v>
      </c>
      <c r="Y499" s="6"/>
    </row>
    <row r="500" spans="1:25" ht="15.75" customHeight="1" x14ac:dyDescent="0.2">
      <c r="A500" s="5">
        <v>10950</v>
      </c>
      <c r="B500" s="6" t="s">
        <v>2895</v>
      </c>
      <c r="C500" s="7">
        <v>24</v>
      </c>
      <c r="D500" s="6"/>
      <c r="E500" s="6" t="s">
        <v>2895</v>
      </c>
      <c r="F500" s="6" t="s">
        <v>2896</v>
      </c>
      <c r="G500" s="6"/>
      <c r="H500" s="6" t="s">
        <v>2897</v>
      </c>
      <c r="I500" s="6" t="s">
        <v>2898</v>
      </c>
      <c r="J500" s="6" t="s">
        <v>2898</v>
      </c>
      <c r="K500" s="6" t="s">
        <v>28</v>
      </c>
      <c r="L500" s="6" t="s">
        <v>2899</v>
      </c>
      <c r="M500" s="6"/>
      <c r="N500" s="6" t="s">
        <v>2900</v>
      </c>
      <c r="V500" s="7">
        <v>24</v>
      </c>
      <c r="Y500" s="6"/>
    </row>
    <row r="501" spans="1:25" ht="15.75" customHeight="1" x14ac:dyDescent="0.2">
      <c r="A501" s="5">
        <v>10953</v>
      </c>
      <c r="B501" s="6" t="s">
        <v>2901</v>
      </c>
      <c r="C501" s="7">
        <v>14</v>
      </c>
      <c r="D501" s="6"/>
      <c r="E501" s="6" t="s">
        <v>2901</v>
      </c>
      <c r="F501" s="6" t="s">
        <v>2902</v>
      </c>
      <c r="G501" s="6"/>
      <c r="H501" s="6" t="s">
        <v>2903</v>
      </c>
      <c r="I501" s="6" t="s">
        <v>2904</v>
      </c>
      <c r="J501" s="6" t="s">
        <v>2904</v>
      </c>
      <c r="K501" s="6" t="s">
        <v>366</v>
      </c>
      <c r="L501" s="6" t="s">
        <v>2905</v>
      </c>
      <c r="M501" s="6"/>
      <c r="N501" s="6" t="s">
        <v>2906</v>
      </c>
      <c r="V501" s="7">
        <v>14</v>
      </c>
      <c r="Y501" s="6"/>
    </row>
    <row r="502" spans="1:25" ht="15.75" customHeight="1" x14ac:dyDescent="0.2">
      <c r="A502" s="5">
        <v>10954</v>
      </c>
      <c r="B502" s="6" t="s">
        <v>2907</v>
      </c>
      <c r="C502" s="7">
        <v>17</v>
      </c>
      <c r="D502" s="6"/>
      <c r="E502" s="6" t="s">
        <v>2907</v>
      </c>
      <c r="F502" s="6" t="s">
        <v>2908</v>
      </c>
      <c r="G502" s="6"/>
      <c r="H502" s="6" t="s">
        <v>2909</v>
      </c>
      <c r="I502" s="6" t="s">
        <v>2910</v>
      </c>
      <c r="J502" s="6" t="s">
        <v>2910</v>
      </c>
      <c r="K502" s="6" t="s">
        <v>135</v>
      </c>
      <c r="L502" s="6" t="s">
        <v>2911</v>
      </c>
      <c r="M502" s="6" t="s">
        <v>2912</v>
      </c>
      <c r="N502" s="6" t="s">
        <v>2913</v>
      </c>
      <c r="V502" s="7">
        <v>17</v>
      </c>
      <c r="Y502" s="6"/>
    </row>
    <row r="503" spans="1:25" ht="15.75" customHeight="1" x14ac:dyDescent="0.2">
      <c r="A503" s="5">
        <v>10955</v>
      </c>
      <c r="B503" s="6" t="s">
        <v>2914</v>
      </c>
      <c r="C503" s="7">
        <v>17</v>
      </c>
      <c r="D503" s="6"/>
      <c r="E503" s="6" t="s">
        <v>2914</v>
      </c>
      <c r="F503" s="6" t="s">
        <v>2915</v>
      </c>
      <c r="G503" s="6"/>
      <c r="H503" s="6" t="s">
        <v>179</v>
      </c>
      <c r="I503" s="6" t="s">
        <v>2916</v>
      </c>
      <c r="J503" s="6" t="s">
        <v>2916</v>
      </c>
      <c r="K503" s="6" t="s">
        <v>135</v>
      </c>
      <c r="L503" s="6" t="s">
        <v>2917</v>
      </c>
      <c r="M503" s="6"/>
      <c r="N503" s="6" t="s">
        <v>2918</v>
      </c>
      <c r="V503" s="7">
        <v>17</v>
      </c>
      <c r="Y503" s="6"/>
    </row>
    <row r="504" spans="1:25" ht="15.75" customHeight="1" x14ac:dyDescent="0.2">
      <c r="A504" s="5">
        <v>10957</v>
      </c>
      <c r="B504" s="6" t="s">
        <v>2919</v>
      </c>
      <c r="C504" s="7">
        <v>18</v>
      </c>
      <c r="D504" s="6"/>
      <c r="E504" s="6" t="s">
        <v>2919</v>
      </c>
      <c r="F504" s="6" t="s">
        <v>2920</v>
      </c>
      <c r="G504" s="6"/>
      <c r="H504" s="6" t="s">
        <v>2921</v>
      </c>
      <c r="I504" s="6" t="s">
        <v>2922</v>
      </c>
      <c r="J504" s="6" t="s">
        <v>2922</v>
      </c>
      <c r="K504" s="6" t="s">
        <v>605</v>
      </c>
      <c r="L504" s="6" t="s">
        <v>2923</v>
      </c>
      <c r="M504" s="6"/>
      <c r="N504" s="6" t="s">
        <v>2924</v>
      </c>
      <c r="V504" s="7">
        <v>18</v>
      </c>
      <c r="Y504" s="6"/>
    </row>
    <row r="505" spans="1:25" ht="15.75" customHeight="1" x14ac:dyDescent="0.2">
      <c r="A505" s="5">
        <v>10959</v>
      </c>
      <c r="B505" s="6" t="s">
        <v>2925</v>
      </c>
      <c r="C505" s="7">
        <v>21</v>
      </c>
      <c r="D505" s="6"/>
      <c r="E505" s="6" t="s">
        <v>2925</v>
      </c>
      <c r="F505" s="6" t="s">
        <v>2926</v>
      </c>
      <c r="G505" s="6"/>
      <c r="H505" s="6" t="s">
        <v>2927</v>
      </c>
      <c r="I505" s="6" t="s">
        <v>2928</v>
      </c>
      <c r="J505" s="6" t="s">
        <v>2928</v>
      </c>
      <c r="K505" s="6" t="s">
        <v>282</v>
      </c>
      <c r="L505" s="6" t="s">
        <v>2929</v>
      </c>
      <c r="M505" s="6" t="s">
        <v>2930</v>
      </c>
      <c r="N505" s="6" t="s">
        <v>2931</v>
      </c>
      <c r="V505" s="7">
        <v>21</v>
      </c>
      <c r="Y505" s="6"/>
    </row>
    <row r="506" spans="1:25" ht="15.75" customHeight="1" x14ac:dyDescent="0.2">
      <c r="A506" s="5">
        <v>10960</v>
      </c>
      <c r="B506" s="6" t="s">
        <v>2932</v>
      </c>
      <c r="C506" s="7">
        <v>18</v>
      </c>
      <c r="D506" s="6"/>
      <c r="E506" s="6" t="s">
        <v>2932</v>
      </c>
      <c r="F506" s="6" t="s">
        <v>2933</v>
      </c>
      <c r="G506" s="6"/>
      <c r="H506" s="6" t="s">
        <v>968</v>
      </c>
      <c r="I506" s="6" t="s">
        <v>969</v>
      </c>
      <c r="J506" s="6" t="s">
        <v>969</v>
      </c>
      <c r="K506" s="6" t="s">
        <v>605</v>
      </c>
      <c r="L506" s="6" t="s">
        <v>2934</v>
      </c>
      <c r="M506" s="6" t="s">
        <v>2935</v>
      </c>
      <c r="N506" s="6" t="s">
        <v>2936</v>
      </c>
      <c r="V506" s="7">
        <v>18</v>
      </c>
      <c r="Y506" s="6"/>
    </row>
    <row r="507" spans="1:25" ht="15.75" customHeight="1" x14ac:dyDescent="0.2">
      <c r="A507" s="5">
        <v>10961</v>
      </c>
      <c r="B507" s="6" t="s">
        <v>2937</v>
      </c>
      <c r="C507" s="7">
        <v>18</v>
      </c>
      <c r="D507" s="6"/>
      <c r="E507" s="6" t="s">
        <v>2937</v>
      </c>
      <c r="F507" s="6" t="s">
        <v>2938</v>
      </c>
      <c r="G507" s="6"/>
      <c r="H507" s="6" t="s">
        <v>1802</v>
      </c>
      <c r="I507" s="6" t="s">
        <v>2939</v>
      </c>
      <c r="J507" s="6" t="s">
        <v>2939</v>
      </c>
      <c r="K507" s="6" t="s">
        <v>605</v>
      </c>
      <c r="L507" s="6" t="s">
        <v>2940</v>
      </c>
      <c r="M507" s="6" t="s">
        <v>2941</v>
      </c>
      <c r="N507" s="6" t="s">
        <v>2942</v>
      </c>
      <c r="V507" s="7">
        <v>18</v>
      </c>
      <c r="Y507" s="6"/>
    </row>
    <row r="508" spans="1:25" ht="15.75" customHeight="1" x14ac:dyDescent="0.2">
      <c r="A508" s="5">
        <v>10962</v>
      </c>
      <c r="B508" s="6" t="s">
        <v>2943</v>
      </c>
      <c r="C508" s="7">
        <v>20</v>
      </c>
      <c r="D508" s="6"/>
      <c r="E508" s="6" t="s">
        <v>2943</v>
      </c>
      <c r="F508" s="6" t="s">
        <v>2944</v>
      </c>
      <c r="G508" s="6"/>
      <c r="H508" s="6" t="s">
        <v>2945</v>
      </c>
      <c r="I508" s="6" t="s">
        <v>2946</v>
      </c>
      <c r="J508" s="6" t="s">
        <v>2946</v>
      </c>
      <c r="K508" s="6" t="s">
        <v>1165</v>
      </c>
      <c r="L508" s="6" t="s">
        <v>2947</v>
      </c>
      <c r="M508" s="6" t="s">
        <v>2948</v>
      </c>
      <c r="N508" s="6" t="s">
        <v>2949</v>
      </c>
      <c r="V508" s="7">
        <v>20</v>
      </c>
      <c r="Y508" s="6"/>
    </row>
    <row r="509" spans="1:25" ht="15.75" customHeight="1" x14ac:dyDescent="0.2">
      <c r="A509" s="5">
        <v>10963</v>
      </c>
      <c r="B509" s="6" t="s">
        <v>2950</v>
      </c>
      <c r="C509" s="7">
        <v>13</v>
      </c>
      <c r="D509" s="6"/>
      <c r="E509" s="6" t="s">
        <v>2950</v>
      </c>
      <c r="F509" s="6" t="s">
        <v>2951</v>
      </c>
      <c r="G509" s="6"/>
      <c r="H509" s="6" t="s">
        <v>2952</v>
      </c>
      <c r="I509" s="6" t="s">
        <v>2953</v>
      </c>
      <c r="J509" s="6" t="s">
        <v>2953</v>
      </c>
      <c r="K509" s="6" t="s">
        <v>28</v>
      </c>
      <c r="L509" s="6" t="s">
        <v>2954</v>
      </c>
      <c r="M509" s="6"/>
      <c r="N509" s="6" t="s">
        <v>2955</v>
      </c>
      <c r="V509" s="7">
        <v>13</v>
      </c>
      <c r="Y509" s="6"/>
    </row>
    <row r="510" spans="1:25" ht="15.75" customHeight="1" x14ac:dyDescent="0.2">
      <c r="A510" s="5">
        <v>10964</v>
      </c>
      <c r="B510" s="6" t="s">
        <v>2956</v>
      </c>
      <c r="C510" s="7">
        <v>24</v>
      </c>
      <c r="D510" s="6"/>
      <c r="E510" s="6" t="s">
        <v>2956</v>
      </c>
      <c r="F510" s="6" t="s">
        <v>2957</v>
      </c>
      <c r="G510" s="6"/>
      <c r="H510" s="6" t="s">
        <v>2958</v>
      </c>
      <c r="I510" s="6" t="s">
        <v>2959</v>
      </c>
      <c r="J510" s="6" t="s">
        <v>2959</v>
      </c>
      <c r="K510" s="6" t="s">
        <v>28</v>
      </c>
      <c r="L510" s="6" t="s">
        <v>2960</v>
      </c>
      <c r="M510" s="6"/>
      <c r="N510" s="6" t="s">
        <v>2961</v>
      </c>
      <c r="V510" s="7">
        <v>24</v>
      </c>
      <c r="Y510" s="6"/>
    </row>
    <row r="511" spans="1:25" ht="15.75" customHeight="1" x14ac:dyDescent="0.2">
      <c r="A511" s="5">
        <v>10965</v>
      </c>
      <c r="B511" s="6" t="s">
        <v>2962</v>
      </c>
      <c r="C511" s="7">
        <v>13</v>
      </c>
      <c r="D511" s="6"/>
      <c r="E511" s="6" t="s">
        <v>2962</v>
      </c>
      <c r="F511" s="6" t="s">
        <v>2963</v>
      </c>
      <c r="G511" s="6"/>
      <c r="H511" s="6" t="s">
        <v>2964</v>
      </c>
      <c r="I511" s="6" t="s">
        <v>2965</v>
      </c>
      <c r="J511" s="6" t="s">
        <v>2965</v>
      </c>
      <c r="K511" s="6" t="s">
        <v>28</v>
      </c>
      <c r="L511" s="6" t="s">
        <v>2966</v>
      </c>
      <c r="M511" s="6"/>
      <c r="N511" s="6" t="s">
        <v>2967</v>
      </c>
      <c r="V511" s="7">
        <v>13</v>
      </c>
      <c r="Y511" s="6"/>
    </row>
    <row r="512" spans="1:25" ht="15.75" customHeight="1" x14ac:dyDescent="0.2">
      <c r="A512" s="5">
        <v>10966</v>
      </c>
      <c r="B512" s="6" t="s">
        <v>2968</v>
      </c>
      <c r="C512" s="7">
        <v>19</v>
      </c>
      <c r="D512" s="6"/>
      <c r="E512" s="6" t="s">
        <v>2968</v>
      </c>
      <c r="F512" s="6" t="s">
        <v>2969</v>
      </c>
      <c r="G512" s="6"/>
      <c r="H512" s="6" t="s">
        <v>2970</v>
      </c>
      <c r="I512" s="6" t="s">
        <v>2971</v>
      </c>
      <c r="J512" s="6" t="s">
        <v>2971</v>
      </c>
      <c r="K512" s="6" t="s">
        <v>289</v>
      </c>
      <c r="L512" s="6" t="s">
        <v>2972</v>
      </c>
      <c r="M512" s="6" t="s">
        <v>2973</v>
      </c>
      <c r="N512" s="6" t="s">
        <v>2974</v>
      </c>
      <c r="V512" s="7">
        <v>19</v>
      </c>
      <c r="Y512" s="6"/>
    </row>
    <row r="513" spans="1:25" ht="15.75" customHeight="1" x14ac:dyDescent="0.2">
      <c r="A513" s="5">
        <v>10967</v>
      </c>
      <c r="B513" s="6" t="s">
        <v>2975</v>
      </c>
      <c r="C513" s="7">
        <v>21</v>
      </c>
      <c r="D513" s="6"/>
      <c r="E513" s="6" t="s">
        <v>2975</v>
      </c>
      <c r="F513" s="6" t="s">
        <v>2976</v>
      </c>
      <c r="G513" s="6"/>
      <c r="H513" s="6" t="s">
        <v>2977</v>
      </c>
      <c r="I513" s="6" t="s">
        <v>2978</v>
      </c>
      <c r="J513" s="6" t="s">
        <v>2978</v>
      </c>
      <c r="K513" s="6" t="s">
        <v>282</v>
      </c>
      <c r="L513" s="6" t="s">
        <v>2979</v>
      </c>
      <c r="M513" s="6"/>
      <c r="N513" s="6" t="s">
        <v>2980</v>
      </c>
      <c r="V513" s="7">
        <v>21</v>
      </c>
      <c r="Y513" s="6"/>
    </row>
    <row r="514" spans="1:25" ht="15.75" customHeight="1" x14ac:dyDescent="0.2">
      <c r="A514" s="5">
        <v>10970</v>
      </c>
      <c r="B514" s="6" t="s">
        <v>2981</v>
      </c>
      <c r="C514" s="7">
        <v>21</v>
      </c>
      <c r="D514" s="6"/>
      <c r="E514" s="6" t="s">
        <v>2981</v>
      </c>
      <c r="F514" s="6" t="s">
        <v>2982</v>
      </c>
      <c r="G514" s="6"/>
      <c r="H514" s="6" t="s">
        <v>2983</v>
      </c>
      <c r="I514" s="6" t="s">
        <v>2984</v>
      </c>
      <c r="J514" s="6" t="s">
        <v>2984</v>
      </c>
      <c r="K514" s="6" t="s">
        <v>282</v>
      </c>
      <c r="L514" s="6" t="s">
        <v>2985</v>
      </c>
      <c r="M514" s="6" t="s">
        <v>2986</v>
      </c>
      <c r="N514" s="6" t="s">
        <v>2987</v>
      </c>
      <c r="V514" s="7">
        <v>21</v>
      </c>
      <c r="Y514" s="6"/>
    </row>
    <row r="515" spans="1:25" ht="15.75" customHeight="1" x14ac:dyDescent="0.2">
      <c r="A515" s="5">
        <v>10971</v>
      </c>
      <c r="B515" s="6" t="s">
        <v>2988</v>
      </c>
      <c r="C515" s="7">
        <v>19</v>
      </c>
      <c r="D515" s="6"/>
      <c r="E515" s="6" t="s">
        <v>2988</v>
      </c>
      <c r="F515" s="6" t="s">
        <v>2989</v>
      </c>
      <c r="G515" s="6"/>
      <c r="H515" s="6" t="s">
        <v>1946</v>
      </c>
      <c r="I515" s="6" t="s">
        <v>2990</v>
      </c>
      <c r="J515" s="6" t="s">
        <v>2990</v>
      </c>
      <c r="K515" s="6" t="s">
        <v>289</v>
      </c>
      <c r="L515" s="6" t="s">
        <v>2991</v>
      </c>
      <c r="M515" s="6" t="s">
        <v>2992</v>
      </c>
      <c r="N515" s="6" t="s">
        <v>2993</v>
      </c>
      <c r="V515" s="7">
        <v>19</v>
      </c>
      <c r="Y515" s="6"/>
    </row>
    <row r="516" spans="1:25" ht="15.75" customHeight="1" x14ac:dyDescent="0.2">
      <c r="A516" s="5">
        <v>10972</v>
      </c>
      <c r="B516" s="6" t="s">
        <v>2994</v>
      </c>
      <c r="C516" s="7">
        <v>25</v>
      </c>
      <c r="D516" s="6"/>
      <c r="E516" s="6" t="s">
        <v>2994</v>
      </c>
      <c r="F516" s="6" t="s">
        <v>2995</v>
      </c>
      <c r="G516" s="6"/>
      <c r="H516" s="6" t="s">
        <v>434</v>
      </c>
      <c r="I516" s="6" t="s">
        <v>2996</v>
      </c>
      <c r="J516" s="6" t="s">
        <v>2996</v>
      </c>
      <c r="K516" s="6" t="s">
        <v>28</v>
      </c>
      <c r="L516" s="6" t="s">
        <v>2997</v>
      </c>
      <c r="M516" s="6"/>
      <c r="N516" s="6" t="s">
        <v>2998</v>
      </c>
      <c r="V516" s="7">
        <v>25</v>
      </c>
      <c r="Y516" s="6"/>
    </row>
    <row r="517" spans="1:25" ht="15.75" customHeight="1" x14ac:dyDescent="0.2">
      <c r="A517" s="5">
        <v>10974</v>
      </c>
      <c r="B517" s="6" t="s">
        <v>2999</v>
      </c>
      <c r="C517" s="7">
        <v>19</v>
      </c>
      <c r="D517" s="6"/>
      <c r="E517" s="6" t="s">
        <v>2999</v>
      </c>
      <c r="F517" s="6" t="s">
        <v>3000</v>
      </c>
      <c r="G517" s="6"/>
      <c r="H517" s="6" t="s">
        <v>3001</v>
      </c>
      <c r="I517" s="6" t="s">
        <v>3002</v>
      </c>
      <c r="J517" s="6" t="s">
        <v>3002</v>
      </c>
      <c r="K517" s="6" t="s">
        <v>289</v>
      </c>
      <c r="L517" s="6" t="s">
        <v>3003</v>
      </c>
      <c r="M517" s="6"/>
      <c r="N517" s="6" t="s">
        <v>3004</v>
      </c>
      <c r="V517" s="7">
        <v>19</v>
      </c>
      <c r="Y517" s="6"/>
    </row>
    <row r="518" spans="1:25" ht="15.75" customHeight="1" x14ac:dyDescent="0.2">
      <c r="A518" s="5">
        <v>10975</v>
      </c>
      <c r="B518" s="6" t="s">
        <v>3005</v>
      </c>
      <c r="C518" s="7">
        <v>24</v>
      </c>
      <c r="D518" s="6"/>
      <c r="E518" s="6" t="s">
        <v>3005</v>
      </c>
      <c r="F518" s="6" t="s">
        <v>3006</v>
      </c>
      <c r="G518" s="6"/>
      <c r="H518" s="6" t="s">
        <v>44</v>
      </c>
      <c r="I518" s="6" t="s">
        <v>3007</v>
      </c>
      <c r="J518" s="6" t="s">
        <v>3007</v>
      </c>
      <c r="K518" s="6" t="s">
        <v>28</v>
      </c>
      <c r="L518" s="6" t="s">
        <v>3008</v>
      </c>
      <c r="M518" s="6"/>
      <c r="N518" s="6" t="s">
        <v>3009</v>
      </c>
      <c r="V518" s="7">
        <v>24</v>
      </c>
      <c r="Y518" s="6"/>
    </row>
    <row r="519" spans="1:25" ht="15.75" customHeight="1" x14ac:dyDescent="0.2">
      <c r="A519" s="5">
        <v>10976</v>
      </c>
      <c r="B519" s="6" t="s">
        <v>3010</v>
      </c>
      <c r="C519" s="7">
        <v>20</v>
      </c>
      <c r="D519" s="6"/>
      <c r="E519" s="6" t="s">
        <v>3010</v>
      </c>
      <c r="F519" s="6" t="s">
        <v>3011</v>
      </c>
      <c r="G519" s="6"/>
      <c r="H519" s="6" t="s">
        <v>2037</v>
      </c>
      <c r="I519" s="6" t="s">
        <v>3012</v>
      </c>
      <c r="J519" s="6" t="s">
        <v>3012</v>
      </c>
      <c r="K519" s="6" t="s">
        <v>1165</v>
      </c>
      <c r="L519" s="6" t="s">
        <v>3013</v>
      </c>
      <c r="M519" s="6" t="s">
        <v>3014</v>
      </c>
      <c r="N519" s="6" t="s">
        <v>3015</v>
      </c>
      <c r="V519" s="7">
        <v>20</v>
      </c>
      <c r="Y519" s="6"/>
    </row>
    <row r="520" spans="1:25" ht="15.75" customHeight="1" x14ac:dyDescent="0.2">
      <c r="A520" s="5">
        <v>10977</v>
      </c>
      <c r="B520" s="6" t="s">
        <v>3016</v>
      </c>
      <c r="C520" s="7">
        <v>17</v>
      </c>
      <c r="D520" s="6"/>
      <c r="E520" s="6" t="s">
        <v>3016</v>
      </c>
      <c r="F520" s="6" t="s">
        <v>3017</v>
      </c>
      <c r="G520" s="6"/>
      <c r="H520" s="6" t="s">
        <v>3018</v>
      </c>
      <c r="I520" s="6" t="s">
        <v>3019</v>
      </c>
      <c r="J520" s="6" t="s">
        <v>3019</v>
      </c>
      <c r="K520" s="6" t="s">
        <v>3020</v>
      </c>
      <c r="L520" s="6" t="s">
        <v>3021</v>
      </c>
      <c r="M520" s="6"/>
      <c r="N520" s="6" t="s">
        <v>3022</v>
      </c>
      <c r="V520" s="7">
        <v>17</v>
      </c>
      <c r="Y520" s="6"/>
    </row>
    <row r="521" spans="1:25" ht="15.75" customHeight="1" x14ac:dyDescent="0.2">
      <c r="A521" s="5">
        <v>10978</v>
      </c>
      <c r="B521" s="6" t="s">
        <v>3023</v>
      </c>
      <c r="C521" s="7">
        <v>12</v>
      </c>
      <c r="D521" s="6"/>
      <c r="E521" s="6" t="s">
        <v>3023</v>
      </c>
      <c r="F521" s="6" t="s">
        <v>3024</v>
      </c>
      <c r="G521" s="6"/>
      <c r="H521" s="6" t="s">
        <v>3025</v>
      </c>
      <c r="I521" s="6" t="s">
        <v>3026</v>
      </c>
      <c r="J521" s="6" t="s">
        <v>3026</v>
      </c>
      <c r="K521" s="6" t="s">
        <v>2474</v>
      </c>
      <c r="L521" s="6" t="s">
        <v>3027</v>
      </c>
      <c r="M521" s="6" t="s">
        <v>3028</v>
      </c>
      <c r="N521" s="6" t="s">
        <v>3029</v>
      </c>
      <c r="V521" s="7">
        <v>12</v>
      </c>
      <c r="Y521" s="6"/>
    </row>
    <row r="522" spans="1:25" ht="15.75" customHeight="1" x14ac:dyDescent="0.2">
      <c r="A522" s="5">
        <v>10979</v>
      </c>
      <c r="B522" s="6" t="s">
        <v>3030</v>
      </c>
      <c r="C522" s="7">
        <v>13</v>
      </c>
      <c r="D522" s="6"/>
      <c r="E522" s="6" t="s">
        <v>3030</v>
      </c>
      <c r="F522" s="6" t="s">
        <v>3031</v>
      </c>
      <c r="G522" s="6"/>
      <c r="H522" s="6" t="s">
        <v>1267</v>
      </c>
      <c r="I522" s="6" t="s">
        <v>1268</v>
      </c>
      <c r="J522" s="6" t="s">
        <v>1268</v>
      </c>
      <c r="K522" s="6" t="s">
        <v>28</v>
      </c>
      <c r="L522" s="6" t="s">
        <v>3032</v>
      </c>
      <c r="M522" s="6"/>
      <c r="N522" s="6" t="s">
        <v>3033</v>
      </c>
      <c r="V522" s="7">
        <v>13</v>
      </c>
      <c r="Y522" s="6"/>
    </row>
    <row r="523" spans="1:25" ht="15.75" customHeight="1" x14ac:dyDescent="0.2">
      <c r="A523" s="5">
        <v>10980</v>
      </c>
      <c r="B523" s="6" t="s">
        <v>3034</v>
      </c>
      <c r="C523" s="7">
        <v>21</v>
      </c>
      <c r="D523" s="6"/>
      <c r="E523" s="6" t="s">
        <v>3034</v>
      </c>
      <c r="F523" s="6" t="s">
        <v>3035</v>
      </c>
      <c r="G523" s="6"/>
      <c r="H523" s="6" t="s">
        <v>3036</v>
      </c>
      <c r="I523" s="6" t="s">
        <v>3037</v>
      </c>
      <c r="J523" s="6" t="s">
        <v>3037</v>
      </c>
      <c r="K523" s="6" t="s">
        <v>282</v>
      </c>
      <c r="L523" s="6" t="s">
        <v>3038</v>
      </c>
      <c r="M523" s="6"/>
      <c r="N523" s="6" t="s">
        <v>3039</v>
      </c>
      <c r="V523" s="7">
        <v>21</v>
      </c>
      <c r="Y523" s="6"/>
    </row>
    <row r="524" spans="1:25" ht="15.75" customHeight="1" x14ac:dyDescent="0.2">
      <c r="A524" s="5">
        <v>10981</v>
      </c>
      <c r="B524" s="6" t="s">
        <v>3040</v>
      </c>
      <c r="C524" s="7">
        <v>26</v>
      </c>
      <c r="D524" s="6"/>
      <c r="E524" s="6" t="s">
        <v>3040</v>
      </c>
      <c r="F524" s="6" t="s">
        <v>3041</v>
      </c>
      <c r="G524" s="6"/>
      <c r="H524" s="6" t="s">
        <v>2335</v>
      </c>
      <c r="I524" s="6" t="s">
        <v>3042</v>
      </c>
      <c r="J524" s="6" t="s">
        <v>3042</v>
      </c>
      <c r="K524" s="6" t="s">
        <v>282</v>
      </c>
      <c r="L524" s="6" t="s">
        <v>3043</v>
      </c>
      <c r="M524" s="6"/>
      <c r="N524" s="6" t="s">
        <v>3044</v>
      </c>
      <c r="V524" s="7">
        <v>26</v>
      </c>
      <c r="Y524" s="6"/>
    </row>
    <row r="525" spans="1:25" ht="15.75" customHeight="1" x14ac:dyDescent="0.2">
      <c r="A525" s="5">
        <v>10983</v>
      </c>
      <c r="B525" s="6" t="s">
        <v>3045</v>
      </c>
      <c r="C525" s="7">
        <v>21</v>
      </c>
      <c r="D525" s="6"/>
      <c r="E525" s="6" t="s">
        <v>3045</v>
      </c>
      <c r="F525" s="6" t="s">
        <v>3046</v>
      </c>
      <c r="G525" s="6"/>
      <c r="H525" s="6" t="s">
        <v>3047</v>
      </c>
      <c r="I525" s="6" t="s">
        <v>3048</v>
      </c>
      <c r="J525" s="6" t="s">
        <v>3048</v>
      </c>
      <c r="K525" s="6" t="s">
        <v>282</v>
      </c>
      <c r="L525" s="6" t="s">
        <v>3049</v>
      </c>
      <c r="M525" s="6"/>
      <c r="N525" s="6" t="s">
        <v>3050</v>
      </c>
      <c r="V525" s="7">
        <v>21</v>
      </c>
      <c r="Y525" s="6"/>
    </row>
    <row r="526" spans="1:25" ht="15.75" customHeight="1" x14ac:dyDescent="0.2">
      <c r="A526" s="5">
        <v>10991</v>
      </c>
      <c r="B526" s="6" t="s">
        <v>3051</v>
      </c>
      <c r="C526" s="7">
        <v>19</v>
      </c>
      <c r="D526" s="6"/>
      <c r="E526" s="6" t="s">
        <v>3051</v>
      </c>
      <c r="F526" s="6" t="s">
        <v>3052</v>
      </c>
      <c r="G526" s="6"/>
      <c r="H526" s="6" t="s">
        <v>3053</v>
      </c>
      <c r="I526" s="6" t="s">
        <v>3054</v>
      </c>
      <c r="J526" s="6" t="s">
        <v>3054</v>
      </c>
      <c r="K526" s="6" t="s">
        <v>289</v>
      </c>
      <c r="L526" s="6" t="s">
        <v>3055</v>
      </c>
      <c r="M526" s="6"/>
      <c r="N526" s="6" t="s">
        <v>3056</v>
      </c>
      <c r="V526" s="7">
        <v>19</v>
      </c>
      <c r="Y526" s="6"/>
    </row>
    <row r="527" spans="1:25" ht="15.75" customHeight="1" x14ac:dyDescent="0.2">
      <c r="A527" s="5">
        <v>10992</v>
      </c>
      <c r="B527" s="6" t="s">
        <v>3057</v>
      </c>
      <c r="C527" s="7">
        <v>31</v>
      </c>
      <c r="D527" s="6"/>
      <c r="E527" s="6" t="s">
        <v>3057</v>
      </c>
      <c r="F527" s="6" t="s">
        <v>3058</v>
      </c>
      <c r="G527" s="6"/>
      <c r="H527" s="6" t="s">
        <v>3059</v>
      </c>
      <c r="I527" s="6" t="s">
        <v>3060</v>
      </c>
      <c r="J527" s="6" t="s">
        <v>3060</v>
      </c>
      <c r="K527" s="6" t="s">
        <v>289</v>
      </c>
      <c r="L527" s="6" t="s">
        <v>3061</v>
      </c>
      <c r="M527" s="6" t="s">
        <v>3062</v>
      </c>
      <c r="N527" s="6" t="s">
        <v>3063</v>
      </c>
      <c r="V527" s="7">
        <v>31</v>
      </c>
      <c r="Y527" s="6"/>
    </row>
    <row r="528" spans="1:25" ht="15.75" customHeight="1" x14ac:dyDescent="0.2">
      <c r="A528" s="5">
        <v>10993</v>
      </c>
      <c r="B528" s="6" t="s">
        <v>3064</v>
      </c>
      <c r="C528" s="7">
        <v>19</v>
      </c>
      <c r="D528" s="6"/>
      <c r="E528" s="6" t="s">
        <v>3064</v>
      </c>
      <c r="F528" s="6" t="s">
        <v>3065</v>
      </c>
      <c r="G528" s="6"/>
      <c r="H528" s="6" t="s">
        <v>3066</v>
      </c>
      <c r="I528" s="6" t="s">
        <v>3067</v>
      </c>
      <c r="J528" s="6" t="s">
        <v>3067</v>
      </c>
      <c r="K528" s="6" t="s">
        <v>289</v>
      </c>
      <c r="L528" s="6" t="s">
        <v>3068</v>
      </c>
      <c r="M528" s="6" t="s">
        <v>3069</v>
      </c>
      <c r="N528" s="6" t="s">
        <v>3070</v>
      </c>
      <c r="V528" s="7">
        <v>19</v>
      </c>
      <c r="Y528" s="6"/>
    </row>
    <row r="529" spans="1:25" ht="15.75" customHeight="1" x14ac:dyDescent="0.2">
      <c r="A529" s="5">
        <v>10994</v>
      </c>
      <c r="B529" s="6" t="s">
        <v>3071</v>
      </c>
      <c r="C529" s="7">
        <v>21</v>
      </c>
      <c r="D529" s="6"/>
      <c r="E529" s="6" t="s">
        <v>3071</v>
      </c>
      <c r="F529" s="6" t="s">
        <v>3072</v>
      </c>
      <c r="G529" s="6"/>
      <c r="H529" s="6" t="s">
        <v>3073</v>
      </c>
      <c r="I529" s="6" t="s">
        <v>3074</v>
      </c>
      <c r="J529" s="6" t="s">
        <v>3074</v>
      </c>
      <c r="K529" s="6" t="s">
        <v>282</v>
      </c>
      <c r="L529" s="6" t="s">
        <v>3075</v>
      </c>
      <c r="M529" s="6"/>
      <c r="N529" s="6" t="s">
        <v>3076</v>
      </c>
      <c r="V529" s="7">
        <v>21</v>
      </c>
      <c r="Y529" s="6"/>
    </row>
    <row r="530" spans="1:25" ht="15.75" customHeight="1" x14ac:dyDescent="0.2">
      <c r="A530" s="5">
        <v>10995</v>
      </c>
      <c r="B530" s="6" t="s">
        <v>3077</v>
      </c>
      <c r="C530" s="7">
        <v>20</v>
      </c>
      <c r="D530" s="6"/>
      <c r="E530" s="6" t="s">
        <v>3077</v>
      </c>
      <c r="F530" s="6" t="s">
        <v>3078</v>
      </c>
      <c r="G530" s="6"/>
      <c r="H530" s="6" t="s">
        <v>3079</v>
      </c>
      <c r="I530" s="6" t="s">
        <v>3080</v>
      </c>
      <c r="J530" s="6" t="s">
        <v>3080</v>
      </c>
      <c r="K530" s="6" t="s">
        <v>1165</v>
      </c>
      <c r="L530" s="6" t="s">
        <v>3081</v>
      </c>
      <c r="M530" s="6"/>
      <c r="N530" s="6" t="s">
        <v>3082</v>
      </c>
      <c r="V530" s="7">
        <v>20</v>
      </c>
      <c r="Y530" s="6"/>
    </row>
    <row r="531" spans="1:25" ht="15.75" customHeight="1" x14ac:dyDescent="0.2">
      <c r="A531" s="5">
        <v>10996</v>
      </c>
      <c r="B531" s="6" t="s">
        <v>3083</v>
      </c>
      <c r="C531" s="7">
        <v>19</v>
      </c>
      <c r="D531" s="6"/>
      <c r="E531" s="6" t="s">
        <v>3083</v>
      </c>
      <c r="F531" s="6" t="s">
        <v>3084</v>
      </c>
      <c r="G531" s="6"/>
      <c r="H531" s="6" t="s">
        <v>3085</v>
      </c>
      <c r="I531" s="6" t="s">
        <v>3086</v>
      </c>
      <c r="J531" s="6" t="s">
        <v>3086</v>
      </c>
      <c r="K531" s="6" t="s">
        <v>289</v>
      </c>
      <c r="L531" s="6" t="s">
        <v>3087</v>
      </c>
      <c r="M531" s="6"/>
      <c r="N531" s="6" t="s">
        <v>3088</v>
      </c>
      <c r="V531" s="7">
        <v>19</v>
      </c>
      <c r="Y531" s="6"/>
    </row>
    <row r="532" spans="1:25" ht="15.75" customHeight="1" x14ac:dyDescent="0.2">
      <c r="A532" s="5">
        <v>11000</v>
      </c>
      <c r="B532" s="6" t="s">
        <v>3089</v>
      </c>
      <c r="C532" s="7">
        <v>17</v>
      </c>
      <c r="D532" s="6"/>
      <c r="E532" s="6" t="s">
        <v>3089</v>
      </c>
      <c r="F532" s="6" t="s">
        <v>3090</v>
      </c>
      <c r="G532" s="6"/>
      <c r="H532" s="6" t="s">
        <v>3091</v>
      </c>
      <c r="I532" s="6"/>
      <c r="J532" s="6"/>
      <c r="K532" s="6" t="s">
        <v>2187</v>
      </c>
      <c r="L532" s="6" t="s">
        <v>3092</v>
      </c>
      <c r="M532" s="6" t="s">
        <v>3093</v>
      </c>
      <c r="N532" s="6" t="s">
        <v>3094</v>
      </c>
      <c r="V532" s="7">
        <v>17</v>
      </c>
      <c r="Y532" s="6"/>
    </row>
    <row r="533" spans="1:25" ht="15.75" customHeight="1" x14ac:dyDescent="0.2">
      <c r="A533" s="5">
        <v>11001</v>
      </c>
      <c r="B533" s="6" t="s">
        <v>3095</v>
      </c>
      <c r="C533" s="7">
        <v>21</v>
      </c>
      <c r="D533" s="6"/>
      <c r="E533" s="6" t="s">
        <v>3095</v>
      </c>
      <c r="F533" s="6" t="s">
        <v>3096</v>
      </c>
      <c r="G533" s="6"/>
      <c r="H533" s="6" t="s">
        <v>3097</v>
      </c>
      <c r="I533" s="6" t="s">
        <v>3098</v>
      </c>
      <c r="J533" s="6" t="s">
        <v>3098</v>
      </c>
      <c r="K533" s="6" t="s">
        <v>282</v>
      </c>
      <c r="L533" s="6" t="s">
        <v>3099</v>
      </c>
      <c r="M533" s="6"/>
      <c r="N533" s="6" t="s">
        <v>3100</v>
      </c>
      <c r="V533" s="7">
        <v>21</v>
      </c>
      <c r="Y533" s="6"/>
    </row>
    <row r="534" spans="1:25" ht="15.75" customHeight="1" x14ac:dyDescent="0.2">
      <c r="A534" s="5">
        <v>11002</v>
      </c>
      <c r="B534" s="6" t="s">
        <v>3101</v>
      </c>
      <c r="C534" s="7">
        <v>21</v>
      </c>
      <c r="D534" s="6"/>
      <c r="E534" s="6" t="s">
        <v>3101</v>
      </c>
      <c r="F534" s="6" t="s">
        <v>3096</v>
      </c>
      <c r="G534" s="6"/>
      <c r="H534" s="6" t="s">
        <v>3097</v>
      </c>
      <c r="I534" s="6" t="s">
        <v>3098</v>
      </c>
      <c r="J534" s="6" t="s">
        <v>3098</v>
      </c>
      <c r="K534" s="6" t="s">
        <v>282</v>
      </c>
      <c r="L534" s="6" t="s">
        <v>3099</v>
      </c>
      <c r="M534" s="6"/>
      <c r="N534" s="6" t="s">
        <v>3100</v>
      </c>
      <c r="V534" s="7">
        <v>21</v>
      </c>
      <c r="Y534" s="6"/>
    </row>
    <row r="535" spans="1:25" ht="15.75" customHeight="1" x14ac:dyDescent="0.2">
      <c r="A535" s="5">
        <v>11003</v>
      </c>
      <c r="B535" s="6" t="s">
        <v>3102</v>
      </c>
      <c r="C535" s="7">
        <v>21</v>
      </c>
      <c r="D535" s="6"/>
      <c r="E535" s="6" t="s">
        <v>3102</v>
      </c>
      <c r="F535" s="6" t="s">
        <v>3103</v>
      </c>
      <c r="G535" s="6"/>
      <c r="H535" s="6" t="s">
        <v>2335</v>
      </c>
      <c r="I535" s="6" t="s">
        <v>3104</v>
      </c>
      <c r="J535" s="6" t="s">
        <v>3104</v>
      </c>
      <c r="K535" s="6" t="s">
        <v>282</v>
      </c>
      <c r="L535" s="6" t="s">
        <v>3105</v>
      </c>
      <c r="M535" s="6"/>
      <c r="N535" s="6" t="s">
        <v>3106</v>
      </c>
      <c r="V535" s="7">
        <v>21</v>
      </c>
      <c r="Y535" s="6"/>
    </row>
    <row r="536" spans="1:25" ht="15.75" customHeight="1" x14ac:dyDescent="0.2">
      <c r="A536" s="5">
        <v>11004</v>
      </c>
      <c r="B536" s="6" t="s">
        <v>3107</v>
      </c>
      <c r="C536" s="7">
        <v>24</v>
      </c>
      <c r="D536" s="6"/>
      <c r="E536" s="6" t="s">
        <v>3107</v>
      </c>
      <c r="F536" s="6" t="s">
        <v>3108</v>
      </c>
      <c r="G536" s="6"/>
      <c r="H536" s="6" t="s">
        <v>2273</v>
      </c>
      <c r="I536" s="6" t="s">
        <v>3109</v>
      </c>
      <c r="J536" s="6" t="s">
        <v>3109</v>
      </c>
      <c r="K536" s="6" t="s">
        <v>28</v>
      </c>
      <c r="L536" s="6" t="s">
        <v>3110</v>
      </c>
      <c r="M536" s="6"/>
      <c r="N536" s="6" t="s">
        <v>3111</v>
      </c>
      <c r="V536" s="7">
        <v>24</v>
      </c>
      <c r="Y536" s="6"/>
    </row>
    <row r="537" spans="1:25" ht="15.75" customHeight="1" x14ac:dyDescent="0.2">
      <c r="A537" s="5">
        <v>11005</v>
      </c>
      <c r="B537" s="6" t="s">
        <v>3112</v>
      </c>
      <c r="C537" s="7">
        <v>32</v>
      </c>
      <c r="D537" s="6"/>
      <c r="E537" s="6" t="s">
        <v>3112</v>
      </c>
      <c r="F537" s="6" t="s">
        <v>3113</v>
      </c>
      <c r="G537" s="6"/>
      <c r="H537" s="6" t="s">
        <v>3114</v>
      </c>
      <c r="I537" s="6" t="s">
        <v>3115</v>
      </c>
      <c r="J537" s="6" t="s">
        <v>3115</v>
      </c>
      <c r="K537" s="6" t="s">
        <v>289</v>
      </c>
      <c r="L537" s="6" t="s">
        <v>3116</v>
      </c>
      <c r="M537" s="6"/>
      <c r="N537" s="6" t="s">
        <v>3117</v>
      </c>
      <c r="V537" s="7">
        <v>32</v>
      </c>
      <c r="Y537" s="6"/>
    </row>
    <row r="538" spans="1:25" ht="15.75" customHeight="1" x14ac:dyDescent="0.2">
      <c r="A538" s="5">
        <v>11007</v>
      </c>
      <c r="B538" s="6" t="s">
        <v>3118</v>
      </c>
      <c r="C538" s="7">
        <v>30</v>
      </c>
      <c r="D538" s="6"/>
      <c r="E538" s="6" t="s">
        <v>3118</v>
      </c>
      <c r="F538" s="6" t="s">
        <v>3119</v>
      </c>
      <c r="G538" s="6"/>
      <c r="H538" s="6" t="s">
        <v>3120</v>
      </c>
      <c r="I538" s="6" t="s">
        <v>3121</v>
      </c>
      <c r="J538" s="6" t="s">
        <v>3121</v>
      </c>
      <c r="K538" s="6" t="s">
        <v>289</v>
      </c>
      <c r="L538" s="6" t="s">
        <v>3122</v>
      </c>
      <c r="M538" s="6" t="s">
        <v>3123</v>
      </c>
      <c r="N538" s="6" t="s">
        <v>3124</v>
      </c>
      <c r="V538" s="7">
        <v>30</v>
      </c>
      <c r="Y538" s="6"/>
    </row>
    <row r="539" spans="1:25" ht="15.75" customHeight="1" x14ac:dyDescent="0.2">
      <c r="A539" s="5">
        <v>11015</v>
      </c>
      <c r="B539" s="6" t="s">
        <v>3125</v>
      </c>
      <c r="C539" s="7">
        <v>19</v>
      </c>
      <c r="D539" s="6"/>
      <c r="E539" s="6" t="s">
        <v>3125</v>
      </c>
      <c r="F539" s="6" t="s">
        <v>3126</v>
      </c>
      <c r="G539" s="6"/>
      <c r="H539" s="6" t="s">
        <v>3127</v>
      </c>
      <c r="I539" s="6" t="s">
        <v>3128</v>
      </c>
      <c r="J539" s="6" t="s">
        <v>3128</v>
      </c>
      <c r="K539" s="6" t="s">
        <v>289</v>
      </c>
      <c r="L539" s="6" t="s">
        <v>3129</v>
      </c>
      <c r="M539" s="6" t="s">
        <v>3130</v>
      </c>
      <c r="N539" s="6" t="s">
        <v>3131</v>
      </c>
      <c r="V539" s="7">
        <v>19</v>
      </c>
      <c r="Y539" s="6"/>
    </row>
    <row r="540" spans="1:25" ht="15.75" customHeight="1" x14ac:dyDescent="0.2">
      <c r="A540" s="5">
        <v>11016</v>
      </c>
      <c r="B540" s="6" t="s">
        <v>3132</v>
      </c>
      <c r="C540" s="7">
        <v>19</v>
      </c>
      <c r="D540" s="6"/>
      <c r="E540" s="6" t="s">
        <v>3132</v>
      </c>
      <c r="F540" s="6" t="s">
        <v>3133</v>
      </c>
      <c r="G540" s="6"/>
      <c r="H540" s="6" t="s">
        <v>3134</v>
      </c>
      <c r="I540" s="6" t="s">
        <v>3135</v>
      </c>
      <c r="J540" s="6" t="s">
        <v>3135</v>
      </c>
      <c r="K540" s="6" t="s">
        <v>289</v>
      </c>
      <c r="L540" s="6" t="s">
        <v>3136</v>
      </c>
      <c r="M540" s="6" t="s">
        <v>3137</v>
      </c>
      <c r="N540" s="6" t="s">
        <v>3138</v>
      </c>
      <c r="V540" s="7">
        <v>19</v>
      </c>
      <c r="Y540" s="6"/>
    </row>
    <row r="541" spans="1:25" ht="15.75" customHeight="1" x14ac:dyDescent="0.2">
      <c r="A541" s="5">
        <v>11017</v>
      </c>
      <c r="B541" s="6" t="s">
        <v>3139</v>
      </c>
      <c r="C541" s="7">
        <v>19</v>
      </c>
      <c r="D541" s="6"/>
      <c r="E541" s="6" t="s">
        <v>3139</v>
      </c>
      <c r="F541" s="6" t="s">
        <v>3140</v>
      </c>
      <c r="G541" s="6"/>
      <c r="H541" s="6" t="s">
        <v>3141</v>
      </c>
      <c r="I541" s="6" t="s">
        <v>3142</v>
      </c>
      <c r="J541" s="6" t="s">
        <v>3142</v>
      </c>
      <c r="K541" s="6" t="s">
        <v>289</v>
      </c>
      <c r="L541" s="6" t="s">
        <v>3143</v>
      </c>
      <c r="M541" s="6"/>
      <c r="N541" s="6" t="s">
        <v>3144</v>
      </c>
      <c r="V541" s="7">
        <v>19</v>
      </c>
      <c r="Y541" s="6"/>
    </row>
    <row r="542" spans="1:25" ht="15.75" customHeight="1" x14ac:dyDescent="0.2">
      <c r="A542" s="5">
        <v>11018</v>
      </c>
      <c r="B542" s="6" t="s">
        <v>3145</v>
      </c>
      <c r="C542" s="7">
        <v>31</v>
      </c>
      <c r="D542" s="6"/>
      <c r="E542" s="6" t="s">
        <v>3145</v>
      </c>
      <c r="F542" s="6" t="s">
        <v>3146</v>
      </c>
      <c r="G542" s="6"/>
      <c r="H542" s="6" t="s">
        <v>597</v>
      </c>
      <c r="I542" s="6" t="s">
        <v>3147</v>
      </c>
      <c r="J542" s="6" t="s">
        <v>3147</v>
      </c>
      <c r="K542" s="6" t="s">
        <v>289</v>
      </c>
      <c r="L542" s="6" t="s">
        <v>3148</v>
      </c>
      <c r="M542" s="6" t="s">
        <v>3149</v>
      </c>
      <c r="N542" s="6" t="s">
        <v>3150</v>
      </c>
      <c r="V542" s="7">
        <v>31</v>
      </c>
      <c r="Y542" s="6"/>
    </row>
    <row r="543" spans="1:25" ht="15.75" customHeight="1" x14ac:dyDescent="0.2">
      <c r="A543" s="5">
        <v>11019</v>
      </c>
      <c r="B543" s="6" t="s">
        <v>581</v>
      </c>
      <c r="C543" s="7">
        <v>19</v>
      </c>
      <c r="D543" s="6"/>
      <c r="E543" s="6" t="s">
        <v>581</v>
      </c>
      <c r="F543" s="6" t="s">
        <v>3151</v>
      </c>
      <c r="G543" s="6"/>
      <c r="H543" s="6" t="s">
        <v>3152</v>
      </c>
      <c r="I543" s="6" t="s">
        <v>3153</v>
      </c>
      <c r="J543" s="6" t="s">
        <v>3153</v>
      </c>
      <c r="K543" s="6" t="s">
        <v>289</v>
      </c>
      <c r="L543" s="6" t="s">
        <v>3154</v>
      </c>
      <c r="M543" s="6"/>
      <c r="N543" s="6" t="s">
        <v>3155</v>
      </c>
      <c r="V543" s="7">
        <v>19</v>
      </c>
      <c r="Y543" s="6"/>
    </row>
    <row r="544" spans="1:25" ht="15.75" customHeight="1" x14ac:dyDescent="0.2">
      <c r="A544" s="5">
        <v>11020</v>
      </c>
      <c r="B544" s="6" t="s">
        <v>3156</v>
      </c>
      <c r="C544" s="7">
        <v>19</v>
      </c>
      <c r="D544" s="6"/>
      <c r="E544" s="6" t="s">
        <v>3156</v>
      </c>
      <c r="F544" s="6" t="s">
        <v>3157</v>
      </c>
      <c r="G544" s="6"/>
      <c r="H544" s="6" t="s">
        <v>3158</v>
      </c>
      <c r="I544" s="6" t="s">
        <v>33</v>
      </c>
      <c r="J544" s="6" t="s">
        <v>33</v>
      </c>
      <c r="K544" s="6" t="s">
        <v>289</v>
      </c>
      <c r="L544" s="6" t="s">
        <v>3159</v>
      </c>
      <c r="M544" s="6" t="s">
        <v>3160</v>
      </c>
      <c r="N544" s="6" t="s">
        <v>3161</v>
      </c>
      <c r="V544" s="7">
        <v>19</v>
      </c>
      <c r="Y544" s="6"/>
    </row>
    <row r="545" spans="1:25" ht="15.75" customHeight="1" x14ac:dyDescent="0.2">
      <c r="A545" s="5">
        <v>11021</v>
      </c>
      <c r="B545" s="6" t="s">
        <v>3162</v>
      </c>
      <c r="C545" s="7">
        <v>19</v>
      </c>
      <c r="D545" s="6"/>
      <c r="E545" s="6" t="s">
        <v>3162</v>
      </c>
      <c r="F545" s="6" t="s">
        <v>3163</v>
      </c>
      <c r="G545" s="6"/>
      <c r="H545" s="6" t="s">
        <v>3164</v>
      </c>
      <c r="I545" s="6" t="s">
        <v>3165</v>
      </c>
      <c r="J545" s="6" t="s">
        <v>3165</v>
      </c>
      <c r="K545" s="6" t="s">
        <v>289</v>
      </c>
      <c r="L545" s="6" t="s">
        <v>3166</v>
      </c>
      <c r="M545" s="6"/>
      <c r="N545" s="6" t="s">
        <v>3167</v>
      </c>
      <c r="V545" s="7">
        <v>19</v>
      </c>
      <c r="Y545" s="6"/>
    </row>
    <row r="546" spans="1:25" ht="15.75" customHeight="1" x14ac:dyDescent="0.2">
      <c r="A546" s="5">
        <v>11025</v>
      </c>
      <c r="B546" s="6" t="s">
        <v>3168</v>
      </c>
      <c r="C546" s="7">
        <v>21</v>
      </c>
      <c r="D546" s="6"/>
      <c r="E546" s="6" t="s">
        <v>3168</v>
      </c>
      <c r="F546" s="6" t="s">
        <v>3169</v>
      </c>
      <c r="G546" s="6"/>
      <c r="H546" s="6" t="s">
        <v>2335</v>
      </c>
      <c r="I546" s="6" t="s">
        <v>3170</v>
      </c>
      <c r="J546" s="6" t="s">
        <v>3170</v>
      </c>
      <c r="K546" s="6" t="s">
        <v>282</v>
      </c>
      <c r="L546" s="6" t="s">
        <v>3171</v>
      </c>
      <c r="M546" s="6" t="s">
        <v>3172</v>
      </c>
      <c r="N546" s="6" t="s">
        <v>3173</v>
      </c>
      <c r="V546" s="7">
        <v>21</v>
      </c>
      <c r="Y546" s="6"/>
    </row>
    <row r="547" spans="1:25" ht="15.75" customHeight="1" x14ac:dyDescent="0.2">
      <c r="A547" s="5">
        <v>11028</v>
      </c>
      <c r="B547" s="6" t="s">
        <v>3174</v>
      </c>
      <c r="C547" s="7">
        <v>19</v>
      </c>
      <c r="D547" s="6"/>
      <c r="E547" s="6" t="s">
        <v>3174</v>
      </c>
      <c r="F547" s="6" t="s">
        <v>3175</v>
      </c>
      <c r="G547" s="6"/>
      <c r="H547" s="6" t="s">
        <v>3176</v>
      </c>
      <c r="I547" s="6" t="s">
        <v>897</v>
      </c>
      <c r="J547" s="6" t="s">
        <v>897</v>
      </c>
      <c r="K547" s="6" t="s">
        <v>289</v>
      </c>
      <c r="L547" s="6" t="s">
        <v>3177</v>
      </c>
      <c r="M547" s="6"/>
      <c r="N547" s="6" t="s">
        <v>3178</v>
      </c>
      <c r="V547" s="7">
        <v>19</v>
      </c>
      <c r="Y547" s="6"/>
    </row>
    <row r="548" spans="1:25" ht="15.75" customHeight="1" x14ac:dyDescent="0.2">
      <c r="A548" s="5">
        <v>11029</v>
      </c>
      <c r="B548" s="6" t="s">
        <v>3179</v>
      </c>
      <c r="C548" s="7">
        <v>22</v>
      </c>
      <c r="D548" s="6"/>
      <c r="E548" s="6" t="s">
        <v>3179</v>
      </c>
      <c r="F548" s="6" t="s">
        <v>3180</v>
      </c>
      <c r="G548" s="6"/>
      <c r="H548" s="6" t="s">
        <v>2111</v>
      </c>
      <c r="I548" s="6" t="s">
        <v>2726</v>
      </c>
      <c r="J548" s="6" t="s">
        <v>2726</v>
      </c>
      <c r="K548" s="6" t="s">
        <v>850</v>
      </c>
      <c r="L548" s="6" t="s">
        <v>3181</v>
      </c>
      <c r="M548" s="6" t="s">
        <v>3182</v>
      </c>
      <c r="N548" s="6" t="s">
        <v>3183</v>
      </c>
      <c r="V548" s="7">
        <v>22</v>
      </c>
      <c r="Y548" s="6"/>
    </row>
    <row r="549" spans="1:25" ht="15.75" customHeight="1" x14ac:dyDescent="0.2">
      <c r="A549" s="5">
        <v>11031</v>
      </c>
      <c r="B549" s="6" t="s">
        <v>3184</v>
      </c>
      <c r="C549" s="7">
        <v>20</v>
      </c>
      <c r="D549" s="6"/>
      <c r="E549" s="6" t="s">
        <v>3184</v>
      </c>
      <c r="F549" s="6" t="s">
        <v>3185</v>
      </c>
      <c r="G549" s="6"/>
      <c r="H549" s="6" t="s">
        <v>3186</v>
      </c>
      <c r="I549" s="6" t="s">
        <v>3187</v>
      </c>
      <c r="J549" s="6" t="s">
        <v>3187</v>
      </c>
      <c r="K549" s="6" t="s">
        <v>1165</v>
      </c>
      <c r="L549" s="6" t="s">
        <v>3188</v>
      </c>
      <c r="M549" s="6"/>
      <c r="N549" s="6" t="s">
        <v>3189</v>
      </c>
      <c r="V549" s="7">
        <v>20</v>
      </c>
      <c r="Y549" s="6"/>
    </row>
    <row r="550" spans="1:25" ht="15.75" customHeight="1" x14ac:dyDescent="0.2">
      <c r="A550" s="5">
        <v>11034</v>
      </c>
      <c r="B550" s="6" t="s">
        <v>3190</v>
      </c>
      <c r="C550" s="7">
        <v>33</v>
      </c>
      <c r="D550" s="6"/>
      <c r="E550" s="6" t="s">
        <v>3190</v>
      </c>
      <c r="F550" s="6" t="s">
        <v>3191</v>
      </c>
      <c r="G550" s="6"/>
      <c r="H550" s="6" t="s">
        <v>3192</v>
      </c>
      <c r="I550" s="6" t="s">
        <v>3193</v>
      </c>
      <c r="J550" s="6" t="s">
        <v>3193</v>
      </c>
      <c r="K550" s="6" t="s">
        <v>289</v>
      </c>
      <c r="L550" s="6" t="s">
        <v>3194</v>
      </c>
      <c r="M550" s="6" t="s">
        <v>3195</v>
      </c>
      <c r="N550" s="6" t="s">
        <v>3196</v>
      </c>
      <c r="V550" s="7">
        <v>33</v>
      </c>
      <c r="Y550" s="6"/>
    </row>
    <row r="551" spans="1:25" ht="15.75" customHeight="1" x14ac:dyDescent="0.2">
      <c r="A551" s="5">
        <v>11035</v>
      </c>
      <c r="B551" s="6" t="s">
        <v>3197</v>
      </c>
      <c r="C551" s="7">
        <v>17</v>
      </c>
      <c r="D551" s="6"/>
      <c r="E551" s="6" t="s">
        <v>3197</v>
      </c>
      <c r="F551" s="6" t="s">
        <v>3198</v>
      </c>
      <c r="G551" s="6"/>
      <c r="H551" s="6" t="s">
        <v>3199</v>
      </c>
      <c r="I551" s="6" t="s">
        <v>3200</v>
      </c>
      <c r="J551" s="6" t="s">
        <v>3200</v>
      </c>
      <c r="K551" s="6" t="s">
        <v>3201</v>
      </c>
      <c r="L551" s="6" t="s">
        <v>3202</v>
      </c>
      <c r="M551" s="6"/>
      <c r="N551" s="6" t="s">
        <v>3203</v>
      </c>
      <c r="V551" s="7">
        <v>17</v>
      </c>
      <c r="Y551" s="6"/>
    </row>
    <row r="552" spans="1:25" ht="15.75" customHeight="1" x14ac:dyDescent="0.2">
      <c r="A552" s="5">
        <v>11036</v>
      </c>
      <c r="B552" s="6" t="s">
        <v>3204</v>
      </c>
      <c r="C552" s="7">
        <v>24</v>
      </c>
      <c r="D552" s="6"/>
      <c r="E552" s="6" t="s">
        <v>3204</v>
      </c>
      <c r="F552" s="6" t="s">
        <v>3205</v>
      </c>
      <c r="G552" s="6"/>
      <c r="H552" s="6" t="s">
        <v>3206</v>
      </c>
      <c r="I552" s="6" t="s">
        <v>3207</v>
      </c>
      <c r="J552" s="6" t="s">
        <v>3207</v>
      </c>
      <c r="K552" s="6" t="s">
        <v>28</v>
      </c>
      <c r="L552" s="6" t="s">
        <v>3208</v>
      </c>
      <c r="M552" s="6"/>
      <c r="N552" s="6" t="s">
        <v>3209</v>
      </c>
      <c r="V552" s="7">
        <v>24</v>
      </c>
      <c r="Y552" s="6"/>
    </row>
    <row r="553" spans="1:25" ht="15.75" customHeight="1" x14ac:dyDescent="0.2">
      <c r="A553" s="5">
        <v>11037</v>
      </c>
      <c r="B553" s="6" t="s">
        <v>3210</v>
      </c>
      <c r="C553" s="7">
        <v>21</v>
      </c>
      <c r="D553" s="6"/>
      <c r="E553" s="6" t="s">
        <v>3210</v>
      </c>
      <c r="F553" s="6" t="s">
        <v>3211</v>
      </c>
      <c r="G553" s="6"/>
      <c r="H553" s="6" t="s">
        <v>3212</v>
      </c>
      <c r="I553" s="6" t="s">
        <v>3213</v>
      </c>
      <c r="J553" s="6" t="s">
        <v>3213</v>
      </c>
      <c r="K553" s="6" t="s">
        <v>282</v>
      </c>
      <c r="L553" s="6" t="s">
        <v>3214</v>
      </c>
      <c r="M553" s="6"/>
      <c r="N553" s="6" t="s">
        <v>3215</v>
      </c>
      <c r="V553" s="7">
        <v>21</v>
      </c>
      <c r="Y553" s="6"/>
    </row>
    <row r="554" spans="1:25" ht="15.75" customHeight="1" x14ac:dyDescent="0.2">
      <c r="A554" s="5">
        <v>11041</v>
      </c>
      <c r="B554" s="6" t="s">
        <v>3216</v>
      </c>
      <c r="C554" s="7">
        <v>32</v>
      </c>
      <c r="D554" s="6"/>
      <c r="E554" s="6" t="s">
        <v>3216</v>
      </c>
      <c r="F554" s="6" t="s">
        <v>3217</v>
      </c>
      <c r="G554" s="6"/>
      <c r="H554" s="6" t="s">
        <v>3218</v>
      </c>
      <c r="I554" s="6" t="s">
        <v>3219</v>
      </c>
      <c r="J554" s="6" t="s">
        <v>3219</v>
      </c>
      <c r="K554" s="6" t="s">
        <v>289</v>
      </c>
      <c r="L554" s="6" t="s">
        <v>3220</v>
      </c>
      <c r="M554" s="6" t="s">
        <v>3221</v>
      </c>
      <c r="N554" s="6" t="s">
        <v>3222</v>
      </c>
      <c r="V554" s="7">
        <v>32</v>
      </c>
      <c r="Y554" s="6"/>
    </row>
    <row r="555" spans="1:25" ht="15.75" customHeight="1" x14ac:dyDescent="0.2">
      <c r="A555" s="5">
        <v>11042</v>
      </c>
      <c r="B555" s="6" t="s">
        <v>3223</v>
      </c>
      <c r="C555" s="7">
        <v>17</v>
      </c>
      <c r="D555" s="6"/>
      <c r="E555" s="6" t="s">
        <v>3223</v>
      </c>
      <c r="F555" s="6" t="s">
        <v>3224</v>
      </c>
      <c r="G555" s="6"/>
      <c r="H555" s="6" t="s">
        <v>3225</v>
      </c>
      <c r="I555" s="6" t="s">
        <v>3226</v>
      </c>
      <c r="J555" s="6" t="s">
        <v>3226</v>
      </c>
      <c r="K555" s="6" t="s">
        <v>2133</v>
      </c>
      <c r="L555" s="6" t="s">
        <v>3227</v>
      </c>
      <c r="M555" s="6"/>
      <c r="N555" s="6" t="s">
        <v>3228</v>
      </c>
      <c r="V555" s="7">
        <v>17</v>
      </c>
      <c r="Y555" s="6"/>
    </row>
    <row r="556" spans="1:25" ht="15.75" customHeight="1" x14ac:dyDescent="0.2">
      <c r="A556" s="5">
        <v>11044</v>
      </c>
      <c r="B556" s="6" t="s">
        <v>3229</v>
      </c>
      <c r="C556" s="7">
        <v>17</v>
      </c>
      <c r="D556" s="6"/>
      <c r="E556" s="6" t="s">
        <v>3229</v>
      </c>
      <c r="F556" s="6" t="s">
        <v>3230</v>
      </c>
      <c r="G556" s="6"/>
      <c r="H556" s="6" t="s">
        <v>3231</v>
      </c>
      <c r="I556" s="6"/>
      <c r="J556" s="6"/>
      <c r="K556" s="6" t="s">
        <v>3232</v>
      </c>
      <c r="L556" s="6" t="s">
        <v>3233</v>
      </c>
      <c r="M556" s="6"/>
      <c r="N556" s="6" t="s">
        <v>3234</v>
      </c>
      <c r="V556" s="7">
        <v>17</v>
      </c>
      <c r="Y556" s="6"/>
    </row>
    <row r="557" spans="1:25" ht="15.75" customHeight="1" x14ac:dyDescent="0.2">
      <c r="A557" s="5">
        <v>11045</v>
      </c>
      <c r="B557" s="6" t="s">
        <v>3235</v>
      </c>
      <c r="C557" s="7">
        <v>20</v>
      </c>
      <c r="D557" s="6"/>
      <c r="E557" s="6" t="s">
        <v>3235</v>
      </c>
      <c r="F557" s="6" t="s">
        <v>3236</v>
      </c>
      <c r="G557" s="6"/>
      <c r="H557" s="6" t="s">
        <v>1310</v>
      </c>
      <c r="I557" s="6" t="s">
        <v>3237</v>
      </c>
      <c r="J557" s="6" t="s">
        <v>3237</v>
      </c>
      <c r="K557" s="6" t="s">
        <v>1165</v>
      </c>
      <c r="L557" s="6" t="s">
        <v>3238</v>
      </c>
      <c r="M557" s="6"/>
      <c r="N557" s="6" t="s">
        <v>3239</v>
      </c>
      <c r="V557" s="7">
        <v>20</v>
      </c>
      <c r="Y557" s="6"/>
    </row>
    <row r="558" spans="1:25" ht="15.75" customHeight="1" x14ac:dyDescent="0.2">
      <c r="A558" s="5">
        <v>11046</v>
      </c>
      <c r="B558" s="6" t="s">
        <v>3240</v>
      </c>
      <c r="C558" s="7">
        <v>17</v>
      </c>
      <c r="D558" s="6"/>
      <c r="E558" s="6" t="s">
        <v>3240</v>
      </c>
      <c r="F558" s="6" t="s">
        <v>3241</v>
      </c>
      <c r="G558" s="6"/>
      <c r="H558" s="6" t="s">
        <v>597</v>
      </c>
      <c r="I558" s="6" t="s">
        <v>3242</v>
      </c>
      <c r="J558" s="6" t="s">
        <v>3242</v>
      </c>
      <c r="K558" s="6" t="s">
        <v>289</v>
      </c>
      <c r="L558" s="6" t="s">
        <v>3243</v>
      </c>
      <c r="M558" s="6"/>
      <c r="N558" s="6" t="s">
        <v>3244</v>
      </c>
      <c r="V558" s="7">
        <v>17</v>
      </c>
      <c r="Y558" s="6"/>
    </row>
    <row r="559" spans="1:25" ht="15.75" customHeight="1" x14ac:dyDescent="0.2">
      <c r="A559" s="5">
        <v>11047</v>
      </c>
      <c r="B559" s="6" t="s">
        <v>3245</v>
      </c>
      <c r="C559" s="7">
        <v>17</v>
      </c>
      <c r="D559" s="6"/>
      <c r="E559" s="6" t="s">
        <v>3245</v>
      </c>
      <c r="F559" s="6" t="s">
        <v>3246</v>
      </c>
      <c r="G559" s="6"/>
      <c r="H559" s="6" t="s">
        <v>3247</v>
      </c>
      <c r="I559" s="6" t="s">
        <v>3248</v>
      </c>
      <c r="J559" s="6" t="s">
        <v>3248</v>
      </c>
      <c r="K559" s="6" t="s">
        <v>2133</v>
      </c>
      <c r="L559" s="6" t="s">
        <v>3249</v>
      </c>
      <c r="M559" s="6"/>
      <c r="N559" s="6" t="s">
        <v>3250</v>
      </c>
      <c r="V559" s="7">
        <v>17</v>
      </c>
      <c r="Y559" s="6"/>
    </row>
    <row r="560" spans="1:25" ht="15.75" customHeight="1" x14ac:dyDescent="0.2">
      <c r="A560" s="5">
        <v>11048</v>
      </c>
      <c r="B560" s="6" t="s">
        <v>3251</v>
      </c>
      <c r="C560" s="7">
        <v>17</v>
      </c>
      <c r="D560" s="6"/>
      <c r="E560" s="6" t="s">
        <v>3251</v>
      </c>
      <c r="F560" s="6" t="s">
        <v>3252</v>
      </c>
      <c r="G560" s="6"/>
      <c r="H560" s="6" t="s">
        <v>3253</v>
      </c>
      <c r="I560" s="6" t="s">
        <v>3254</v>
      </c>
      <c r="J560" s="6" t="s">
        <v>3254</v>
      </c>
      <c r="K560" s="6" t="s">
        <v>2187</v>
      </c>
      <c r="L560" s="6" t="s">
        <v>3255</v>
      </c>
      <c r="M560" s="6"/>
      <c r="N560" s="6" t="s">
        <v>3256</v>
      </c>
      <c r="V560" s="7">
        <v>17</v>
      </c>
      <c r="Y560" s="6"/>
    </row>
    <row r="561" spans="1:25" ht="15.75" customHeight="1" x14ac:dyDescent="0.2">
      <c r="A561" s="5">
        <v>11049</v>
      </c>
      <c r="B561" s="6" t="s">
        <v>3257</v>
      </c>
      <c r="C561" s="7">
        <v>17</v>
      </c>
      <c r="D561" s="6"/>
      <c r="E561" s="6" t="s">
        <v>3257</v>
      </c>
      <c r="F561" s="6" t="s">
        <v>3258</v>
      </c>
      <c r="G561" s="6"/>
      <c r="H561" s="6" t="s">
        <v>3259</v>
      </c>
      <c r="I561" s="6" t="s">
        <v>3260</v>
      </c>
      <c r="J561" s="6" t="s">
        <v>3260</v>
      </c>
      <c r="K561" s="6" t="s">
        <v>2133</v>
      </c>
      <c r="L561" s="6" t="s">
        <v>3261</v>
      </c>
      <c r="M561" s="6" t="s">
        <v>3262</v>
      </c>
      <c r="N561" s="6" t="s">
        <v>3263</v>
      </c>
      <c r="V561" s="7">
        <v>17</v>
      </c>
      <c r="Y561" s="6"/>
    </row>
    <row r="562" spans="1:25" ht="15.75" customHeight="1" x14ac:dyDescent="0.2">
      <c r="A562" s="5">
        <v>11050</v>
      </c>
      <c r="B562" s="6" t="s">
        <v>3264</v>
      </c>
      <c r="C562" s="7">
        <v>17</v>
      </c>
      <c r="D562" s="6"/>
      <c r="E562" s="6" t="s">
        <v>3264</v>
      </c>
      <c r="F562" s="6" t="s">
        <v>3265</v>
      </c>
      <c r="G562" s="6"/>
      <c r="H562" s="6" t="s">
        <v>3266</v>
      </c>
      <c r="I562" s="6" t="s">
        <v>3267</v>
      </c>
      <c r="J562" s="6" t="s">
        <v>3267</v>
      </c>
      <c r="K562" s="6" t="s">
        <v>334</v>
      </c>
      <c r="L562" s="6" t="s">
        <v>3268</v>
      </c>
      <c r="M562" s="6"/>
      <c r="N562" s="6" t="s">
        <v>3269</v>
      </c>
      <c r="V562" s="7">
        <v>17</v>
      </c>
      <c r="Y562" s="6"/>
    </row>
    <row r="563" spans="1:25" ht="15.75" customHeight="1" x14ac:dyDescent="0.2">
      <c r="A563" s="5">
        <v>11051</v>
      </c>
      <c r="B563" s="6" t="s">
        <v>3270</v>
      </c>
      <c r="C563" s="7">
        <v>17</v>
      </c>
      <c r="D563" s="6"/>
      <c r="E563" s="6" t="s">
        <v>3270</v>
      </c>
      <c r="F563" s="6" t="s">
        <v>3271</v>
      </c>
      <c r="G563" s="6"/>
      <c r="H563" s="6" t="s">
        <v>3091</v>
      </c>
      <c r="I563" s="6" t="s">
        <v>3272</v>
      </c>
      <c r="J563" s="6" t="s">
        <v>3272</v>
      </c>
      <c r="K563" s="6" t="s">
        <v>2187</v>
      </c>
      <c r="L563" s="6" t="s">
        <v>3273</v>
      </c>
      <c r="M563" s="6"/>
      <c r="N563" s="6" t="s">
        <v>3274</v>
      </c>
      <c r="V563" s="7">
        <v>17</v>
      </c>
      <c r="Y563" s="6"/>
    </row>
    <row r="564" spans="1:25" ht="15.75" customHeight="1" x14ac:dyDescent="0.2">
      <c r="A564" s="5">
        <v>11052</v>
      </c>
      <c r="B564" s="6" t="s">
        <v>3275</v>
      </c>
      <c r="C564" s="7">
        <v>17</v>
      </c>
      <c r="D564" s="6"/>
      <c r="E564" s="6" t="s">
        <v>3275</v>
      </c>
      <c r="F564" s="6" t="s">
        <v>3276</v>
      </c>
      <c r="G564" s="6"/>
      <c r="H564" s="6" t="s">
        <v>3277</v>
      </c>
      <c r="I564" s="6" t="s">
        <v>2461</v>
      </c>
      <c r="J564" s="6" t="s">
        <v>2461</v>
      </c>
      <c r="K564" s="6" t="s">
        <v>334</v>
      </c>
      <c r="L564" s="6" t="s">
        <v>3278</v>
      </c>
      <c r="M564" s="6"/>
      <c r="N564" s="6" t="s">
        <v>3279</v>
      </c>
      <c r="V564" s="7">
        <v>17</v>
      </c>
      <c r="Y564" s="6"/>
    </row>
    <row r="565" spans="1:25" ht="15.75" customHeight="1" x14ac:dyDescent="0.2">
      <c r="A565" s="5">
        <v>11056</v>
      </c>
      <c r="B565" s="6" t="s">
        <v>3280</v>
      </c>
      <c r="C565" s="7">
        <v>13</v>
      </c>
      <c r="D565" s="6"/>
      <c r="E565" s="6" t="s">
        <v>3280</v>
      </c>
      <c r="F565" s="6" t="s">
        <v>3281</v>
      </c>
      <c r="G565" s="6"/>
      <c r="H565" s="6" t="s">
        <v>842</v>
      </c>
      <c r="I565" s="6" t="s">
        <v>843</v>
      </c>
      <c r="J565" s="6" t="s">
        <v>843</v>
      </c>
      <c r="K565" s="6" t="s">
        <v>28</v>
      </c>
      <c r="L565" s="6" t="s">
        <v>3282</v>
      </c>
      <c r="M565" s="6"/>
      <c r="N565" s="6" t="s">
        <v>3283</v>
      </c>
      <c r="V565" s="7">
        <v>13</v>
      </c>
      <c r="Y565" s="6"/>
    </row>
    <row r="566" spans="1:25" ht="15.75" customHeight="1" x14ac:dyDescent="0.2">
      <c r="A566" s="5">
        <v>11057</v>
      </c>
      <c r="B566" s="6" t="s">
        <v>3284</v>
      </c>
      <c r="C566" s="7">
        <v>18</v>
      </c>
      <c r="D566" s="6"/>
      <c r="E566" s="6" t="s">
        <v>3284</v>
      </c>
      <c r="F566" s="6" t="s">
        <v>3285</v>
      </c>
      <c r="G566" s="6"/>
      <c r="H566" s="6" t="s">
        <v>3286</v>
      </c>
      <c r="I566" s="6" t="s">
        <v>3287</v>
      </c>
      <c r="J566" s="6" t="s">
        <v>3287</v>
      </c>
      <c r="K566" s="6" t="s">
        <v>605</v>
      </c>
      <c r="L566" s="6" t="s">
        <v>3288</v>
      </c>
      <c r="M566" s="6"/>
      <c r="N566" s="6" t="s">
        <v>3289</v>
      </c>
      <c r="V566" s="7">
        <v>18</v>
      </c>
      <c r="Y566" s="6"/>
    </row>
    <row r="567" spans="1:25" ht="15.75" customHeight="1" x14ac:dyDescent="0.2">
      <c r="A567" s="5">
        <v>11058</v>
      </c>
      <c r="B567" s="6" t="s">
        <v>3290</v>
      </c>
      <c r="C567" s="7">
        <v>18</v>
      </c>
      <c r="D567" s="6"/>
      <c r="E567" s="6" t="s">
        <v>3290</v>
      </c>
      <c r="F567" s="6" t="s">
        <v>3291</v>
      </c>
      <c r="G567" s="6"/>
      <c r="H567" s="6" t="s">
        <v>3292</v>
      </c>
      <c r="I567" s="6" t="s">
        <v>3293</v>
      </c>
      <c r="J567" s="6" t="s">
        <v>3293</v>
      </c>
      <c r="K567" s="6" t="s">
        <v>605</v>
      </c>
      <c r="L567" s="6" t="s">
        <v>3294</v>
      </c>
      <c r="M567" s="6"/>
      <c r="N567" s="6" t="s">
        <v>3295</v>
      </c>
      <c r="V567" s="7">
        <v>18</v>
      </c>
      <c r="Y567" s="6"/>
    </row>
    <row r="568" spans="1:25" ht="15.75" customHeight="1" x14ac:dyDescent="0.2">
      <c r="A568" s="5">
        <v>11059</v>
      </c>
      <c r="B568" s="6" t="s">
        <v>3296</v>
      </c>
      <c r="C568" s="7">
        <v>18</v>
      </c>
      <c r="D568" s="6"/>
      <c r="E568" s="6" t="s">
        <v>3296</v>
      </c>
      <c r="F568" s="6" t="s">
        <v>3297</v>
      </c>
      <c r="G568" s="6"/>
      <c r="H568" s="6" t="s">
        <v>3298</v>
      </c>
      <c r="I568" s="6" t="s">
        <v>3299</v>
      </c>
      <c r="J568" s="6" t="s">
        <v>3299</v>
      </c>
      <c r="K568" s="6" t="s">
        <v>605</v>
      </c>
      <c r="L568" s="6" t="s">
        <v>3300</v>
      </c>
      <c r="M568" s="6"/>
      <c r="N568" s="6" t="s">
        <v>3301</v>
      </c>
      <c r="V568" s="7">
        <v>18</v>
      </c>
      <c r="Y568" s="6"/>
    </row>
    <row r="569" spans="1:25" ht="15.75" customHeight="1" x14ac:dyDescent="0.2">
      <c r="A569" s="5">
        <v>11060</v>
      </c>
      <c r="B569" s="6" t="s">
        <v>3302</v>
      </c>
      <c r="C569" s="7">
        <v>18</v>
      </c>
      <c r="D569" s="6"/>
      <c r="E569" s="6" t="s">
        <v>3302</v>
      </c>
      <c r="F569" s="6" t="s">
        <v>3303</v>
      </c>
      <c r="G569" s="6"/>
      <c r="H569" s="6" t="s">
        <v>3304</v>
      </c>
      <c r="I569" s="6" t="s">
        <v>754</v>
      </c>
      <c r="J569" s="6" t="s">
        <v>754</v>
      </c>
      <c r="K569" s="6" t="s">
        <v>605</v>
      </c>
      <c r="L569" s="6" t="s">
        <v>3305</v>
      </c>
      <c r="M569" s="6"/>
      <c r="N569" s="6" t="s">
        <v>3306</v>
      </c>
      <c r="V569" s="7">
        <v>18</v>
      </c>
      <c r="Y569" s="6"/>
    </row>
    <row r="570" spans="1:25" ht="15.75" customHeight="1" x14ac:dyDescent="0.2">
      <c r="A570" s="5">
        <v>11061</v>
      </c>
      <c r="B570" s="6" t="s">
        <v>3307</v>
      </c>
      <c r="C570" s="7">
        <v>21</v>
      </c>
      <c r="D570" s="6"/>
      <c r="E570" s="6" t="s">
        <v>3307</v>
      </c>
      <c r="F570" s="6" t="s">
        <v>3308</v>
      </c>
      <c r="G570" s="6"/>
      <c r="H570" s="6" t="s">
        <v>3309</v>
      </c>
      <c r="I570" s="6" t="s">
        <v>3310</v>
      </c>
      <c r="J570" s="6" t="s">
        <v>3310</v>
      </c>
      <c r="K570" s="6" t="s">
        <v>282</v>
      </c>
      <c r="L570" s="6" t="s">
        <v>3311</v>
      </c>
      <c r="M570" s="6"/>
      <c r="N570" s="6" t="s">
        <v>3312</v>
      </c>
      <c r="V570" s="7">
        <v>21</v>
      </c>
      <c r="Y570" s="6"/>
    </row>
    <row r="571" spans="1:25" ht="15.75" customHeight="1" x14ac:dyDescent="0.2">
      <c r="A571" s="5">
        <v>11064</v>
      </c>
      <c r="B571" s="6" t="s">
        <v>3313</v>
      </c>
      <c r="C571" s="7">
        <v>27</v>
      </c>
      <c r="D571" s="6"/>
      <c r="E571" s="6" t="s">
        <v>3313</v>
      </c>
      <c r="F571" s="6" t="s">
        <v>3314</v>
      </c>
      <c r="G571" s="6"/>
      <c r="H571" s="6" t="s">
        <v>3292</v>
      </c>
      <c r="I571" s="6" t="s">
        <v>3293</v>
      </c>
      <c r="J571" s="6" t="s">
        <v>3293</v>
      </c>
      <c r="K571" s="6" t="s">
        <v>605</v>
      </c>
      <c r="L571" s="6" t="s">
        <v>3315</v>
      </c>
      <c r="M571" s="6"/>
      <c r="N571" s="6" t="s">
        <v>3316</v>
      </c>
      <c r="V571" s="7">
        <v>27</v>
      </c>
      <c r="Y571" s="6"/>
    </row>
    <row r="572" spans="1:25" ht="15.75" customHeight="1" x14ac:dyDescent="0.2">
      <c r="A572" s="5">
        <v>11065</v>
      </c>
      <c r="B572" s="6" t="s">
        <v>3317</v>
      </c>
      <c r="C572" s="7">
        <v>19</v>
      </c>
      <c r="D572" s="6"/>
      <c r="E572" s="6" t="s">
        <v>3317</v>
      </c>
      <c r="F572" s="6" t="s">
        <v>3318</v>
      </c>
      <c r="G572" s="6"/>
      <c r="H572" s="6" t="s">
        <v>3319</v>
      </c>
      <c r="I572" s="6" t="s">
        <v>3320</v>
      </c>
      <c r="J572" s="6" t="s">
        <v>3320</v>
      </c>
      <c r="K572" s="6" t="s">
        <v>289</v>
      </c>
      <c r="L572" s="6" t="s">
        <v>3321</v>
      </c>
      <c r="M572" s="6" t="s">
        <v>3322</v>
      </c>
      <c r="N572" s="8" t="s">
        <v>3323</v>
      </c>
      <c r="V572" s="7">
        <v>19</v>
      </c>
      <c r="Y572" s="6"/>
    </row>
    <row r="573" spans="1:25" ht="15.75" customHeight="1" x14ac:dyDescent="0.2">
      <c r="A573" s="5">
        <v>11066</v>
      </c>
      <c r="B573" s="6" t="s">
        <v>3324</v>
      </c>
      <c r="C573" s="7">
        <v>25</v>
      </c>
      <c r="D573" s="6"/>
      <c r="E573" s="6" t="s">
        <v>3324</v>
      </c>
      <c r="F573" s="6" t="s">
        <v>3325</v>
      </c>
      <c r="G573" s="6"/>
      <c r="H573" s="6" t="s">
        <v>249</v>
      </c>
      <c r="I573" s="6" t="s">
        <v>3326</v>
      </c>
      <c r="J573" s="6" t="s">
        <v>3326</v>
      </c>
      <c r="K573" s="6" t="s">
        <v>28</v>
      </c>
      <c r="L573" s="6" t="s">
        <v>3327</v>
      </c>
      <c r="M573" s="6"/>
      <c r="N573" s="6" t="s">
        <v>3328</v>
      </c>
      <c r="V573" s="7">
        <v>25</v>
      </c>
      <c r="Y573" s="6"/>
    </row>
    <row r="574" spans="1:25" ht="15.75" customHeight="1" x14ac:dyDescent="0.2">
      <c r="A574" s="5">
        <v>11068</v>
      </c>
      <c r="B574" s="6" t="s">
        <v>3329</v>
      </c>
      <c r="C574" s="7">
        <v>14</v>
      </c>
      <c r="D574" s="6"/>
      <c r="E574" s="6" t="s">
        <v>3329</v>
      </c>
      <c r="F574" s="6" t="s">
        <v>3330</v>
      </c>
      <c r="G574" s="6"/>
      <c r="H574" s="6" t="s">
        <v>3331</v>
      </c>
      <c r="I574" s="6" t="s">
        <v>3332</v>
      </c>
      <c r="J574" s="6" t="s">
        <v>3332</v>
      </c>
      <c r="K574" s="6" t="s">
        <v>366</v>
      </c>
      <c r="L574" s="6" t="s">
        <v>3333</v>
      </c>
      <c r="M574" s="6" t="s">
        <v>3334</v>
      </c>
      <c r="N574" s="6" t="s">
        <v>3335</v>
      </c>
      <c r="V574" s="7">
        <v>14</v>
      </c>
      <c r="Y574" s="6"/>
    </row>
    <row r="575" spans="1:25" ht="15.75" customHeight="1" x14ac:dyDescent="0.2">
      <c r="A575" s="5">
        <v>11069</v>
      </c>
      <c r="B575" s="6" t="s">
        <v>3336</v>
      </c>
      <c r="C575" s="7">
        <v>14</v>
      </c>
      <c r="D575" s="6"/>
      <c r="E575" s="6" t="s">
        <v>3336</v>
      </c>
      <c r="F575" s="6" t="s">
        <v>3337</v>
      </c>
      <c r="G575" s="6"/>
      <c r="H575" s="6" t="s">
        <v>364</v>
      </c>
      <c r="I575" s="6" t="s">
        <v>3338</v>
      </c>
      <c r="J575" s="6" t="s">
        <v>3338</v>
      </c>
      <c r="K575" s="6" t="s">
        <v>366</v>
      </c>
      <c r="L575" s="6" t="s">
        <v>3339</v>
      </c>
      <c r="M575" s="6"/>
      <c r="N575" s="6" t="s">
        <v>3340</v>
      </c>
      <c r="V575" s="7">
        <v>14</v>
      </c>
      <c r="Y575" s="6"/>
    </row>
    <row r="576" spans="1:25" ht="15.75" customHeight="1" x14ac:dyDescent="0.2">
      <c r="A576" s="5">
        <v>11070</v>
      </c>
      <c r="B576" s="6" t="s">
        <v>3341</v>
      </c>
      <c r="C576" s="7">
        <v>13</v>
      </c>
      <c r="D576" s="6"/>
      <c r="E576" s="6" t="s">
        <v>3341</v>
      </c>
      <c r="F576" s="6" t="s">
        <v>3342</v>
      </c>
      <c r="G576" s="6"/>
      <c r="H576" s="6" t="s">
        <v>3343</v>
      </c>
      <c r="I576" s="6" t="s">
        <v>3344</v>
      </c>
      <c r="J576" s="6" t="s">
        <v>3344</v>
      </c>
      <c r="K576" s="6" t="s">
        <v>28</v>
      </c>
      <c r="L576" s="6" t="s">
        <v>3345</v>
      </c>
      <c r="M576" s="6"/>
      <c r="N576" s="6" t="s">
        <v>3346</v>
      </c>
      <c r="V576" s="7">
        <v>13</v>
      </c>
      <c r="Y576" s="6"/>
    </row>
    <row r="577" spans="1:25" ht="15.75" customHeight="1" x14ac:dyDescent="0.2">
      <c r="A577" s="5">
        <v>11071</v>
      </c>
      <c r="B577" s="6" t="s">
        <v>3347</v>
      </c>
      <c r="C577" s="7">
        <v>13</v>
      </c>
      <c r="D577" s="6"/>
      <c r="E577" s="6" t="s">
        <v>3347</v>
      </c>
      <c r="F577" s="6" t="s">
        <v>3348</v>
      </c>
      <c r="G577" s="6"/>
      <c r="H577" s="6" t="s">
        <v>3349</v>
      </c>
      <c r="I577" s="6" t="s">
        <v>3350</v>
      </c>
      <c r="J577" s="6" t="s">
        <v>3350</v>
      </c>
      <c r="K577" s="6" t="s">
        <v>28</v>
      </c>
      <c r="L577" s="6" t="s">
        <v>3351</v>
      </c>
      <c r="M577" s="6"/>
      <c r="N577" s="6" t="s">
        <v>3352</v>
      </c>
      <c r="V577" s="7">
        <v>13</v>
      </c>
      <c r="Y577" s="6"/>
    </row>
    <row r="578" spans="1:25" ht="15.75" customHeight="1" x14ac:dyDescent="0.2">
      <c r="A578" s="5">
        <v>11072</v>
      </c>
      <c r="B578" s="6" t="s">
        <v>3353</v>
      </c>
      <c r="C578" s="7">
        <v>21</v>
      </c>
      <c r="D578" s="6"/>
      <c r="E578" s="6" t="s">
        <v>3353</v>
      </c>
      <c r="F578" s="6" t="s">
        <v>3354</v>
      </c>
      <c r="G578" s="6"/>
      <c r="H578" s="6" t="s">
        <v>3355</v>
      </c>
      <c r="I578" s="6"/>
      <c r="J578" s="6"/>
      <c r="K578" s="6" t="s">
        <v>2401</v>
      </c>
      <c r="L578" s="6" t="s">
        <v>3356</v>
      </c>
      <c r="M578" s="6" t="s">
        <v>3357</v>
      </c>
      <c r="N578" s="6" t="s">
        <v>3358</v>
      </c>
      <c r="V578" s="7">
        <v>21</v>
      </c>
      <c r="Y578" s="6"/>
    </row>
    <row r="579" spans="1:25" ht="15.75" customHeight="1" x14ac:dyDescent="0.2">
      <c r="A579" s="5">
        <v>11082</v>
      </c>
      <c r="B579" s="6" t="s">
        <v>3359</v>
      </c>
      <c r="C579" s="7">
        <v>21</v>
      </c>
      <c r="D579" s="6"/>
      <c r="E579" s="6" t="s">
        <v>3359</v>
      </c>
      <c r="F579" s="6" t="s">
        <v>3360</v>
      </c>
      <c r="G579" s="6"/>
      <c r="H579" s="6" t="s">
        <v>3361</v>
      </c>
      <c r="I579" s="6" t="s">
        <v>3362</v>
      </c>
      <c r="J579" s="6" t="s">
        <v>3362</v>
      </c>
      <c r="K579" s="6" t="s">
        <v>282</v>
      </c>
      <c r="L579" s="6" t="s">
        <v>3363</v>
      </c>
      <c r="M579" s="6"/>
      <c r="N579" s="6" t="s">
        <v>3364</v>
      </c>
      <c r="V579" s="7">
        <v>21</v>
      </c>
      <c r="Y579" s="6"/>
    </row>
    <row r="580" spans="1:25" ht="15.75" customHeight="1" x14ac:dyDescent="0.2">
      <c r="A580" s="5">
        <v>11083</v>
      </c>
      <c r="B580" s="6" t="s">
        <v>3365</v>
      </c>
      <c r="C580" s="7">
        <v>19</v>
      </c>
      <c r="D580" s="6"/>
      <c r="E580" s="6" t="s">
        <v>3365</v>
      </c>
      <c r="F580" s="6" t="s">
        <v>3366</v>
      </c>
      <c r="G580" s="6"/>
      <c r="H580" s="6" t="s">
        <v>3367</v>
      </c>
      <c r="I580" s="6" t="s">
        <v>3368</v>
      </c>
      <c r="J580" s="6" t="s">
        <v>3368</v>
      </c>
      <c r="K580" s="6" t="s">
        <v>289</v>
      </c>
      <c r="L580" s="6" t="s">
        <v>3369</v>
      </c>
      <c r="M580" s="6"/>
      <c r="N580" s="6" t="s">
        <v>3370</v>
      </c>
      <c r="V580" s="7">
        <v>19</v>
      </c>
      <c r="Y580" s="6"/>
    </row>
    <row r="581" spans="1:25" ht="15.75" customHeight="1" x14ac:dyDescent="0.2">
      <c r="A581" s="5">
        <v>11089</v>
      </c>
      <c r="B581" s="6" t="s">
        <v>3371</v>
      </c>
      <c r="C581" s="7">
        <v>19</v>
      </c>
      <c r="D581" s="6"/>
      <c r="E581" s="6" t="s">
        <v>3371</v>
      </c>
      <c r="F581" s="6" t="s">
        <v>3372</v>
      </c>
      <c r="G581" s="6"/>
      <c r="H581" s="6" t="s">
        <v>3373</v>
      </c>
      <c r="I581" s="6" t="s">
        <v>3374</v>
      </c>
      <c r="J581" s="6" t="s">
        <v>3374</v>
      </c>
      <c r="K581" s="6" t="s">
        <v>289</v>
      </c>
      <c r="L581" s="6" t="s">
        <v>3375</v>
      </c>
      <c r="M581" s="6"/>
      <c r="N581" s="6" t="s">
        <v>3376</v>
      </c>
      <c r="V581" s="7">
        <v>19</v>
      </c>
      <c r="Y581" s="6"/>
    </row>
    <row r="582" spans="1:25" ht="15.75" customHeight="1" x14ac:dyDescent="0.2">
      <c r="A582" s="5">
        <v>11092</v>
      </c>
      <c r="B582" s="6" t="s">
        <v>3377</v>
      </c>
      <c r="C582" s="7">
        <v>24</v>
      </c>
      <c r="D582" s="6"/>
      <c r="E582" s="6" t="s">
        <v>3377</v>
      </c>
      <c r="F582" s="6" t="s">
        <v>3378</v>
      </c>
      <c r="G582" s="6"/>
      <c r="H582" s="6" t="s">
        <v>3379</v>
      </c>
      <c r="I582" s="6" t="s">
        <v>3380</v>
      </c>
      <c r="J582" s="6" t="s">
        <v>3380</v>
      </c>
      <c r="K582" s="6" t="s">
        <v>28</v>
      </c>
      <c r="L582" s="6" t="s">
        <v>3381</v>
      </c>
      <c r="M582" s="6"/>
      <c r="N582" s="6" t="s">
        <v>3382</v>
      </c>
      <c r="V582" s="7">
        <v>24</v>
      </c>
      <c r="Y582" s="6"/>
    </row>
    <row r="583" spans="1:25" ht="15.75" customHeight="1" x14ac:dyDescent="0.2">
      <c r="A583" s="5">
        <v>11094</v>
      </c>
      <c r="B583" s="6" t="s">
        <v>3383</v>
      </c>
      <c r="C583" s="7">
        <v>18</v>
      </c>
      <c r="D583" s="6"/>
      <c r="E583" s="6" t="s">
        <v>3383</v>
      </c>
      <c r="F583" s="6" t="s">
        <v>3384</v>
      </c>
      <c r="G583" s="6"/>
      <c r="H583" s="6" t="s">
        <v>3385</v>
      </c>
      <c r="I583" s="6" t="s">
        <v>3386</v>
      </c>
      <c r="J583" s="6" t="s">
        <v>3386</v>
      </c>
      <c r="K583" s="6" t="s">
        <v>605</v>
      </c>
      <c r="L583" s="6" t="s">
        <v>3387</v>
      </c>
      <c r="M583" s="6"/>
      <c r="N583" s="6" t="s">
        <v>3388</v>
      </c>
      <c r="V583" s="7">
        <v>18</v>
      </c>
      <c r="Y583" s="6"/>
    </row>
    <row r="584" spans="1:25" ht="15.75" customHeight="1" x14ac:dyDescent="0.2">
      <c r="A584" s="5">
        <v>11095</v>
      </c>
      <c r="B584" s="6" t="s">
        <v>3389</v>
      </c>
      <c r="C584" s="7">
        <v>24</v>
      </c>
      <c r="D584" s="6"/>
      <c r="E584" s="6" t="s">
        <v>3389</v>
      </c>
      <c r="F584" s="6" t="s">
        <v>3390</v>
      </c>
      <c r="G584" s="6"/>
      <c r="H584" s="6" t="s">
        <v>3391</v>
      </c>
      <c r="I584" s="6" t="s">
        <v>3392</v>
      </c>
      <c r="J584" s="6" t="s">
        <v>3392</v>
      </c>
      <c r="K584" s="6" t="s">
        <v>28</v>
      </c>
      <c r="L584" s="6" t="s">
        <v>3393</v>
      </c>
      <c r="M584" s="6"/>
      <c r="N584" s="6" t="s">
        <v>3394</v>
      </c>
      <c r="V584" s="7">
        <v>24</v>
      </c>
      <c r="Y584" s="6"/>
    </row>
    <row r="585" spans="1:25" ht="15.75" customHeight="1" x14ac:dyDescent="0.2">
      <c r="A585" s="5">
        <v>11096</v>
      </c>
      <c r="B585" s="6" t="s">
        <v>3395</v>
      </c>
      <c r="C585" s="7">
        <v>24</v>
      </c>
      <c r="D585" s="6"/>
      <c r="E585" s="6" t="s">
        <v>3395</v>
      </c>
      <c r="F585" s="6" t="s">
        <v>3396</v>
      </c>
      <c r="G585" s="6"/>
      <c r="H585" s="6" t="s">
        <v>3397</v>
      </c>
      <c r="I585" s="6" t="s">
        <v>3398</v>
      </c>
      <c r="J585" s="6" t="s">
        <v>3398</v>
      </c>
      <c r="K585" s="6" t="s">
        <v>28</v>
      </c>
      <c r="L585" s="6" t="s">
        <v>3399</v>
      </c>
      <c r="M585" s="6"/>
      <c r="N585" s="6" t="s">
        <v>3400</v>
      </c>
      <c r="V585" s="7">
        <v>24</v>
      </c>
      <c r="Y585" s="6"/>
    </row>
    <row r="586" spans="1:25" ht="15.75" customHeight="1" x14ac:dyDescent="0.2">
      <c r="A586" s="5">
        <v>11098</v>
      </c>
      <c r="B586" s="6" t="s">
        <v>3401</v>
      </c>
      <c r="C586" s="7">
        <v>13</v>
      </c>
      <c r="D586" s="6"/>
      <c r="E586" s="6" t="s">
        <v>3401</v>
      </c>
      <c r="F586" s="6" t="s">
        <v>3402</v>
      </c>
      <c r="G586" s="6"/>
      <c r="H586" s="6" t="s">
        <v>3403</v>
      </c>
      <c r="I586" s="6" t="s">
        <v>3404</v>
      </c>
      <c r="J586" s="6" t="s">
        <v>3404</v>
      </c>
      <c r="K586" s="6" t="s">
        <v>28</v>
      </c>
      <c r="L586" s="6" t="s">
        <v>3405</v>
      </c>
      <c r="M586" s="6"/>
      <c r="N586" s="6" t="s">
        <v>3406</v>
      </c>
      <c r="V586" s="7">
        <v>13</v>
      </c>
      <c r="Y586" s="6"/>
    </row>
    <row r="587" spans="1:25" ht="15.75" customHeight="1" x14ac:dyDescent="0.2">
      <c r="A587" s="5">
        <v>11101</v>
      </c>
      <c r="B587" s="6" t="s">
        <v>3407</v>
      </c>
      <c r="C587" s="7">
        <v>24</v>
      </c>
      <c r="D587" s="6"/>
      <c r="E587" s="6" t="s">
        <v>3407</v>
      </c>
      <c r="F587" s="6" t="s">
        <v>3408</v>
      </c>
      <c r="G587" s="6"/>
      <c r="H587" s="6" t="s">
        <v>3409</v>
      </c>
      <c r="I587" s="6" t="s">
        <v>3410</v>
      </c>
      <c r="J587" s="6" t="s">
        <v>3410</v>
      </c>
      <c r="K587" s="6" t="s">
        <v>28</v>
      </c>
      <c r="L587" s="6" t="s">
        <v>3411</v>
      </c>
      <c r="M587" s="6"/>
      <c r="N587" s="6" t="s">
        <v>3412</v>
      </c>
      <c r="V587" s="7">
        <v>24</v>
      </c>
      <c r="Y587" s="6"/>
    </row>
    <row r="588" spans="1:25" ht="15.75" customHeight="1" x14ac:dyDescent="0.2">
      <c r="A588" s="5">
        <v>11102</v>
      </c>
      <c r="B588" s="6" t="s">
        <v>3413</v>
      </c>
      <c r="C588" s="7">
        <v>24</v>
      </c>
      <c r="D588" s="6"/>
      <c r="E588" s="6" t="s">
        <v>3413</v>
      </c>
      <c r="F588" s="6" t="s">
        <v>3414</v>
      </c>
      <c r="G588" s="6"/>
      <c r="H588" s="6" t="s">
        <v>3415</v>
      </c>
      <c r="I588" s="6" t="s">
        <v>3416</v>
      </c>
      <c r="J588" s="6" t="s">
        <v>3416</v>
      </c>
      <c r="K588" s="6" t="s">
        <v>28</v>
      </c>
      <c r="L588" s="6" t="s">
        <v>3417</v>
      </c>
      <c r="M588" s="6"/>
      <c r="N588" s="6" t="s">
        <v>3418</v>
      </c>
      <c r="V588" s="7">
        <v>24</v>
      </c>
      <c r="Y588" s="6"/>
    </row>
    <row r="589" spans="1:25" ht="15.75" customHeight="1" x14ac:dyDescent="0.2">
      <c r="A589" s="5">
        <v>11104</v>
      </c>
      <c r="B589" s="6" t="s">
        <v>3419</v>
      </c>
      <c r="C589" s="7">
        <v>18</v>
      </c>
      <c r="D589" s="6"/>
      <c r="E589" s="6" t="s">
        <v>3419</v>
      </c>
      <c r="F589" s="6" t="s">
        <v>3420</v>
      </c>
      <c r="G589" s="6"/>
      <c r="H589" s="6" t="s">
        <v>2018</v>
      </c>
      <c r="I589" s="6" t="s">
        <v>2019</v>
      </c>
      <c r="J589" s="6" t="s">
        <v>2019</v>
      </c>
      <c r="K589" s="6" t="s">
        <v>605</v>
      </c>
      <c r="L589" s="6" t="s">
        <v>3421</v>
      </c>
      <c r="M589" s="6"/>
      <c r="N589" s="6" t="s">
        <v>3422</v>
      </c>
      <c r="V589" s="7">
        <v>18</v>
      </c>
      <c r="Y589" s="6"/>
    </row>
    <row r="590" spans="1:25" ht="15.75" customHeight="1" x14ac:dyDescent="0.2">
      <c r="A590" s="5">
        <v>11105</v>
      </c>
      <c r="B590" s="6" t="s">
        <v>3423</v>
      </c>
      <c r="C590" s="7">
        <v>25</v>
      </c>
      <c r="D590" s="6"/>
      <c r="E590" s="6" t="s">
        <v>3423</v>
      </c>
      <c r="F590" s="6" t="s">
        <v>3424</v>
      </c>
      <c r="G590" s="6"/>
      <c r="H590" s="6" t="s">
        <v>322</v>
      </c>
      <c r="I590" s="6" t="s">
        <v>3425</v>
      </c>
      <c r="J590" s="6" t="s">
        <v>3425</v>
      </c>
      <c r="K590" s="6" t="s">
        <v>28</v>
      </c>
      <c r="L590" s="6" t="s">
        <v>3426</v>
      </c>
      <c r="M590" s="6"/>
      <c r="N590" s="6" t="s">
        <v>3427</v>
      </c>
      <c r="V590" s="7">
        <v>25</v>
      </c>
      <c r="Y590" s="6"/>
    </row>
    <row r="591" spans="1:25" ht="15.75" customHeight="1" x14ac:dyDescent="0.2">
      <c r="A591" s="5">
        <v>11108</v>
      </c>
      <c r="B591" s="6" t="s">
        <v>3428</v>
      </c>
      <c r="C591" s="7">
        <v>13</v>
      </c>
      <c r="D591" s="6"/>
      <c r="E591" s="6" t="s">
        <v>3428</v>
      </c>
      <c r="F591" s="6" t="s">
        <v>3429</v>
      </c>
      <c r="G591" s="6"/>
      <c r="H591" s="6" t="s">
        <v>3430</v>
      </c>
      <c r="I591" s="6" t="s">
        <v>3431</v>
      </c>
      <c r="J591" s="6" t="s">
        <v>3431</v>
      </c>
      <c r="K591" s="6" t="s">
        <v>28</v>
      </c>
      <c r="L591" s="6" t="s">
        <v>3432</v>
      </c>
      <c r="M591" s="6"/>
      <c r="N591" s="6" t="s">
        <v>3433</v>
      </c>
      <c r="V591" s="7">
        <v>13</v>
      </c>
      <c r="Y591" s="6"/>
    </row>
    <row r="592" spans="1:25" ht="15.75" customHeight="1" x14ac:dyDescent="0.2">
      <c r="A592" s="5">
        <v>11109</v>
      </c>
      <c r="B592" s="6" t="s">
        <v>3434</v>
      </c>
      <c r="C592" s="7">
        <v>13</v>
      </c>
      <c r="D592" s="6"/>
      <c r="E592" s="6" t="s">
        <v>3434</v>
      </c>
      <c r="F592" s="6" t="s">
        <v>3435</v>
      </c>
      <c r="G592" s="6"/>
      <c r="H592" s="6" t="s">
        <v>3436</v>
      </c>
      <c r="I592" s="6" t="s">
        <v>3437</v>
      </c>
      <c r="J592" s="6" t="s">
        <v>3437</v>
      </c>
      <c r="K592" s="6" t="s">
        <v>28</v>
      </c>
      <c r="L592" s="6" t="s">
        <v>3438</v>
      </c>
      <c r="M592" s="6"/>
      <c r="N592" s="6" t="s">
        <v>3439</v>
      </c>
      <c r="V592" s="7">
        <v>13</v>
      </c>
      <c r="Y592" s="6"/>
    </row>
    <row r="593" spans="1:25" ht="15.75" customHeight="1" x14ac:dyDescent="0.2">
      <c r="A593" s="5">
        <v>11110</v>
      </c>
      <c r="B593" s="6" t="s">
        <v>3440</v>
      </c>
      <c r="C593" s="7">
        <v>13</v>
      </c>
      <c r="D593" s="6"/>
      <c r="E593" s="6" t="s">
        <v>3440</v>
      </c>
      <c r="F593" s="6" t="s">
        <v>3441</v>
      </c>
      <c r="G593" s="6"/>
      <c r="H593" s="6" t="s">
        <v>86</v>
      </c>
      <c r="I593" s="6" t="s">
        <v>3442</v>
      </c>
      <c r="J593" s="6" t="s">
        <v>3442</v>
      </c>
      <c r="K593" s="6" t="s">
        <v>28</v>
      </c>
      <c r="L593" s="6" t="s">
        <v>3443</v>
      </c>
      <c r="M593" s="6"/>
      <c r="N593" s="6" t="s">
        <v>3444</v>
      </c>
      <c r="V593" s="7">
        <v>13</v>
      </c>
      <c r="Y593" s="6"/>
    </row>
    <row r="594" spans="1:25" ht="15.75" customHeight="1" x14ac:dyDescent="0.2">
      <c r="A594" s="5">
        <v>11111</v>
      </c>
      <c r="B594" s="6" t="s">
        <v>3445</v>
      </c>
      <c r="C594" s="7">
        <v>13</v>
      </c>
      <c r="D594" s="6"/>
      <c r="E594" s="6" t="s">
        <v>3445</v>
      </c>
      <c r="F594" s="6" t="s">
        <v>3446</v>
      </c>
      <c r="G594" s="6"/>
      <c r="H594" s="6" t="s">
        <v>1544</v>
      </c>
      <c r="I594" s="6" t="s">
        <v>1545</v>
      </c>
      <c r="J594" s="6" t="s">
        <v>1545</v>
      </c>
      <c r="K594" s="6" t="s">
        <v>28</v>
      </c>
      <c r="L594" s="6" t="s">
        <v>3447</v>
      </c>
      <c r="M594" s="6"/>
      <c r="N594" s="6" t="s">
        <v>3448</v>
      </c>
      <c r="V594" s="7">
        <v>13</v>
      </c>
      <c r="Y594" s="6"/>
    </row>
    <row r="595" spans="1:25" ht="15.75" customHeight="1" x14ac:dyDescent="0.2">
      <c r="A595" s="5">
        <v>11112</v>
      </c>
      <c r="B595" s="6" t="s">
        <v>3449</v>
      </c>
      <c r="C595" s="7">
        <v>13</v>
      </c>
      <c r="D595" s="6"/>
      <c r="E595" s="6" t="s">
        <v>3449</v>
      </c>
      <c r="F595" s="6" t="s">
        <v>3450</v>
      </c>
      <c r="G595" s="6"/>
      <c r="H595" s="6" t="s">
        <v>3451</v>
      </c>
      <c r="I595" s="6" t="s">
        <v>3452</v>
      </c>
      <c r="J595" s="6" t="s">
        <v>3452</v>
      </c>
      <c r="K595" s="6" t="s">
        <v>28</v>
      </c>
      <c r="L595" s="6" t="s">
        <v>3453</v>
      </c>
      <c r="M595" s="6"/>
      <c r="N595" s="6" t="s">
        <v>3454</v>
      </c>
      <c r="V595" s="7">
        <v>13</v>
      </c>
      <c r="Y595" s="6"/>
    </row>
    <row r="596" spans="1:25" ht="15.75" customHeight="1" x14ac:dyDescent="0.2">
      <c r="A596" s="5">
        <v>11113</v>
      </c>
      <c r="B596" s="6" t="s">
        <v>3455</v>
      </c>
      <c r="C596" s="7">
        <v>17</v>
      </c>
      <c r="D596" s="6"/>
      <c r="E596" s="6" t="s">
        <v>3455</v>
      </c>
      <c r="F596" s="6" t="s">
        <v>3456</v>
      </c>
      <c r="G596" s="6"/>
      <c r="H596" s="6" t="s">
        <v>3457</v>
      </c>
      <c r="I596" s="6" t="s">
        <v>3458</v>
      </c>
      <c r="J596" s="6" t="s">
        <v>3458</v>
      </c>
      <c r="K596" s="6" t="s">
        <v>464</v>
      </c>
      <c r="L596" s="6" t="s">
        <v>3459</v>
      </c>
      <c r="M596" s="6"/>
      <c r="N596" s="6" t="s">
        <v>3460</v>
      </c>
      <c r="V596" s="7">
        <v>17</v>
      </c>
      <c r="Y596" s="6"/>
    </row>
    <row r="597" spans="1:25" ht="15.75" customHeight="1" x14ac:dyDescent="0.2">
      <c r="A597" s="5">
        <v>11116</v>
      </c>
      <c r="B597" s="6" t="s">
        <v>3461</v>
      </c>
      <c r="C597" s="7">
        <v>13</v>
      </c>
      <c r="D597" s="6"/>
      <c r="E597" s="6" t="s">
        <v>3461</v>
      </c>
      <c r="F597" s="6" t="s">
        <v>3462</v>
      </c>
      <c r="G597" s="6"/>
      <c r="H597" s="6" t="s">
        <v>535</v>
      </c>
      <c r="I597" s="6" t="s">
        <v>3463</v>
      </c>
      <c r="J597" s="6" t="s">
        <v>3463</v>
      </c>
      <c r="K597" s="6" t="s">
        <v>28</v>
      </c>
      <c r="L597" s="6" t="s">
        <v>3464</v>
      </c>
      <c r="M597" s="6"/>
      <c r="N597" s="6" t="s">
        <v>3465</v>
      </c>
      <c r="V597" s="7">
        <v>13</v>
      </c>
      <c r="Y597" s="6"/>
    </row>
    <row r="598" spans="1:25" ht="15.75" customHeight="1" x14ac:dyDescent="0.2">
      <c r="A598" s="5">
        <v>11120</v>
      </c>
      <c r="B598" s="6" t="s">
        <v>3466</v>
      </c>
      <c r="C598" s="7">
        <v>21</v>
      </c>
      <c r="D598" s="6"/>
      <c r="E598" s="6" t="s">
        <v>3466</v>
      </c>
      <c r="F598" s="6" t="s">
        <v>3467</v>
      </c>
      <c r="G598" s="6"/>
      <c r="H598" s="6" t="s">
        <v>3468</v>
      </c>
      <c r="I598" s="6" t="s">
        <v>3469</v>
      </c>
      <c r="J598" s="6" t="s">
        <v>3469</v>
      </c>
      <c r="K598" s="6" t="s">
        <v>282</v>
      </c>
      <c r="L598" s="6" t="s">
        <v>3470</v>
      </c>
      <c r="M598" s="6"/>
      <c r="N598" s="6" t="s">
        <v>3471</v>
      </c>
      <c r="V598" s="7">
        <v>21</v>
      </c>
      <c r="Y598" s="6"/>
    </row>
    <row r="599" spans="1:25" ht="15.75" customHeight="1" x14ac:dyDescent="0.2">
      <c r="A599" s="5">
        <v>11124</v>
      </c>
      <c r="B599" s="6" t="s">
        <v>3472</v>
      </c>
      <c r="C599" s="7">
        <v>33</v>
      </c>
      <c r="D599" s="6"/>
      <c r="E599" s="6" t="s">
        <v>3472</v>
      </c>
      <c r="F599" s="6" t="s">
        <v>3473</v>
      </c>
      <c r="G599" s="6"/>
      <c r="H599" s="6" t="s">
        <v>3474</v>
      </c>
      <c r="I599" s="6" t="s">
        <v>3475</v>
      </c>
      <c r="J599" s="6" t="s">
        <v>3475</v>
      </c>
      <c r="K599" s="6" t="s">
        <v>289</v>
      </c>
      <c r="L599" s="6" t="s">
        <v>3476</v>
      </c>
      <c r="M599" s="6" t="s">
        <v>3477</v>
      </c>
      <c r="N599" s="6" t="s">
        <v>3478</v>
      </c>
      <c r="V599" s="7">
        <v>33</v>
      </c>
      <c r="Y599" s="6"/>
    </row>
    <row r="600" spans="1:25" ht="15.75" customHeight="1" x14ac:dyDescent="0.2">
      <c r="A600" s="5">
        <v>11127</v>
      </c>
      <c r="B600" s="6" t="s">
        <v>3479</v>
      </c>
      <c r="C600" s="7">
        <v>24</v>
      </c>
      <c r="D600" s="6"/>
      <c r="E600" s="6" t="s">
        <v>3479</v>
      </c>
      <c r="F600" s="6" t="s">
        <v>3480</v>
      </c>
      <c r="G600" s="6"/>
      <c r="H600" s="6" t="s">
        <v>1633</v>
      </c>
      <c r="I600" s="6" t="s">
        <v>2678</v>
      </c>
      <c r="J600" s="6" t="s">
        <v>2678</v>
      </c>
      <c r="K600" s="6" t="s">
        <v>28</v>
      </c>
      <c r="L600" s="6" t="s">
        <v>3481</v>
      </c>
      <c r="M600" s="6"/>
      <c r="N600" s="6" t="s">
        <v>3482</v>
      </c>
      <c r="V600" s="7">
        <v>24</v>
      </c>
      <c r="Y600" s="6"/>
    </row>
    <row r="601" spans="1:25" ht="15.75" customHeight="1" x14ac:dyDescent="0.2">
      <c r="A601" s="5">
        <v>11129</v>
      </c>
      <c r="B601" s="6" t="s">
        <v>3483</v>
      </c>
      <c r="C601" s="7">
        <v>25</v>
      </c>
      <c r="D601" s="6"/>
      <c r="E601" s="6" t="s">
        <v>3483</v>
      </c>
      <c r="F601" s="6" t="s">
        <v>3484</v>
      </c>
      <c r="G601" s="6"/>
      <c r="H601" s="6" t="s">
        <v>38</v>
      </c>
      <c r="I601" s="6" t="s">
        <v>3485</v>
      </c>
      <c r="J601" s="6" t="s">
        <v>3485</v>
      </c>
      <c r="K601" s="6" t="s">
        <v>28</v>
      </c>
      <c r="L601" s="6" t="s">
        <v>3486</v>
      </c>
      <c r="M601" s="6"/>
      <c r="N601" s="6" t="s">
        <v>3487</v>
      </c>
      <c r="V601" s="7">
        <v>25</v>
      </c>
      <c r="Y601" s="6"/>
    </row>
    <row r="602" spans="1:25" ht="15.75" customHeight="1" x14ac:dyDescent="0.2">
      <c r="A602" s="5">
        <v>11133</v>
      </c>
      <c r="B602" s="6" t="s">
        <v>3488</v>
      </c>
      <c r="C602" s="7">
        <v>13</v>
      </c>
      <c r="D602" s="6"/>
      <c r="E602" s="6" t="s">
        <v>3488</v>
      </c>
      <c r="F602" s="6" t="s">
        <v>3489</v>
      </c>
      <c r="G602" s="6"/>
      <c r="H602" s="6" t="s">
        <v>936</v>
      </c>
      <c r="I602" s="6" t="s">
        <v>937</v>
      </c>
      <c r="J602" s="6" t="s">
        <v>937</v>
      </c>
      <c r="K602" s="6" t="s">
        <v>28</v>
      </c>
      <c r="L602" s="6" t="s">
        <v>3490</v>
      </c>
      <c r="M602" s="6"/>
      <c r="N602" s="6" t="s">
        <v>3491</v>
      </c>
      <c r="V602" s="7">
        <v>13</v>
      </c>
      <c r="Y602" s="6"/>
    </row>
    <row r="603" spans="1:25" ht="15.75" customHeight="1" x14ac:dyDescent="0.2">
      <c r="A603" s="5">
        <v>11134</v>
      </c>
      <c r="B603" s="6" t="s">
        <v>3492</v>
      </c>
      <c r="C603" s="7">
        <v>13</v>
      </c>
      <c r="D603" s="6"/>
      <c r="E603" s="6" t="s">
        <v>3492</v>
      </c>
      <c r="F603" s="6" t="s">
        <v>3493</v>
      </c>
      <c r="G603" s="6"/>
      <c r="H603" s="6" t="s">
        <v>3494</v>
      </c>
      <c r="I603" s="6" t="s">
        <v>3495</v>
      </c>
      <c r="J603" s="6" t="s">
        <v>3495</v>
      </c>
      <c r="K603" s="6" t="s">
        <v>28</v>
      </c>
      <c r="L603" s="6" t="s">
        <v>3496</v>
      </c>
      <c r="M603" s="6"/>
      <c r="N603" s="6" t="s">
        <v>3497</v>
      </c>
      <c r="V603" s="7">
        <v>13</v>
      </c>
      <c r="Y603" s="6"/>
    </row>
    <row r="604" spans="1:25" ht="15.75" customHeight="1" x14ac:dyDescent="0.2">
      <c r="A604" s="5">
        <v>11136</v>
      </c>
      <c r="B604" s="6" t="s">
        <v>3498</v>
      </c>
      <c r="C604" s="7">
        <v>19</v>
      </c>
      <c r="D604" s="6"/>
      <c r="E604" s="6" t="s">
        <v>3498</v>
      </c>
      <c r="F604" s="6" t="s">
        <v>3499</v>
      </c>
      <c r="G604" s="6"/>
      <c r="H604" s="6" t="s">
        <v>3500</v>
      </c>
      <c r="I604" s="6" t="s">
        <v>3501</v>
      </c>
      <c r="J604" s="6" t="s">
        <v>3501</v>
      </c>
      <c r="K604" s="6" t="s">
        <v>289</v>
      </c>
      <c r="L604" s="6" t="s">
        <v>3502</v>
      </c>
      <c r="M604" s="6" t="s">
        <v>3503</v>
      </c>
      <c r="N604" s="6" t="s">
        <v>3504</v>
      </c>
      <c r="V604" s="7">
        <v>19</v>
      </c>
      <c r="Y604" s="6"/>
    </row>
    <row r="605" spans="1:25" ht="15.75" customHeight="1" x14ac:dyDescent="0.2">
      <c r="A605" s="5">
        <v>11139</v>
      </c>
      <c r="B605" s="6" t="s">
        <v>3505</v>
      </c>
      <c r="C605" s="7">
        <v>13</v>
      </c>
      <c r="D605" s="6"/>
      <c r="E605" s="6" t="s">
        <v>3505</v>
      </c>
      <c r="F605" s="6" t="s">
        <v>3506</v>
      </c>
      <c r="G605" s="6"/>
      <c r="H605" s="6" t="s">
        <v>3507</v>
      </c>
      <c r="I605" s="6" t="s">
        <v>3508</v>
      </c>
      <c r="J605" s="6" t="s">
        <v>3508</v>
      </c>
      <c r="K605" s="6" t="s">
        <v>28</v>
      </c>
      <c r="L605" s="6" t="s">
        <v>3509</v>
      </c>
      <c r="M605" s="6"/>
      <c r="N605" s="6" t="s">
        <v>3510</v>
      </c>
      <c r="V605" s="7">
        <v>13</v>
      </c>
      <c r="Y605" s="6"/>
    </row>
    <row r="606" spans="1:25" ht="15.75" customHeight="1" x14ac:dyDescent="0.2">
      <c r="A606" s="5">
        <v>11140</v>
      </c>
      <c r="B606" s="6" t="s">
        <v>3511</v>
      </c>
      <c r="C606" s="7">
        <v>11</v>
      </c>
      <c r="D606" s="6"/>
      <c r="E606" s="6" t="s">
        <v>3511</v>
      </c>
      <c r="F606" s="6" t="s">
        <v>3512</v>
      </c>
      <c r="G606" s="6"/>
      <c r="H606" s="6" t="s">
        <v>497</v>
      </c>
      <c r="I606" s="6" t="s">
        <v>3513</v>
      </c>
      <c r="J606" s="6" t="s">
        <v>3513</v>
      </c>
      <c r="K606" s="6" t="s">
        <v>76</v>
      </c>
      <c r="L606" s="6" t="s">
        <v>3514</v>
      </c>
      <c r="M606" s="6"/>
      <c r="N606" s="6" t="s">
        <v>3515</v>
      </c>
      <c r="V606" s="7">
        <v>11</v>
      </c>
      <c r="Y606" s="6"/>
    </row>
    <row r="607" spans="1:25" ht="15.75" customHeight="1" x14ac:dyDescent="0.2">
      <c r="A607" s="5">
        <v>11143</v>
      </c>
      <c r="B607" s="6" t="s">
        <v>3516</v>
      </c>
      <c r="C607" s="7">
        <v>22</v>
      </c>
      <c r="D607" s="6"/>
      <c r="E607" s="6" t="s">
        <v>3516</v>
      </c>
      <c r="F607" s="6" t="s">
        <v>3517</v>
      </c>
      <c r="G607" s="6"/>
      <c r="H607" s="6" t="s">
        <v>3518</v>
      </c>
      <c r="I607" s="6" t="s">
        <v>1275</v>
      </c>
      <c r="J607" s="6" t="s">
        <v>1275</v>
      </c>
      <c r="K607" s="6" t="s">
        <v>850</v>
      </c>
      <c r="L607" s="6" t="s">
        <v>3519</v>
      </c>
      <c r="M607" s="6" t="s">
        <v>3520</v>
      </c>
      <c r="N607" s="6" t="s">
        <v>3521</v>
      </c>
      <c r="V607" s="7">
        <v>22</v>
      </c>
      <c r="Y607" s="6"/>
    </row>
    <row r="608" spans="1:25" ht="15.75" customHeight="1" x14ac:dyDescent="0.2">
      <c r="A608" s="5">
        <v>11150</v>
      </c>
      <c r="B608" s="6" t="s">
        <v>3522</v>
      </c>
      <c r="C608" s="7">
        <v>17</v>
      </c>
      <c r="D608" s="6"/>
      <c r="E608" s="6" t="s">
        <v>3522</v>
      </c>
      <c r="F608" s="6" t="s">
        <v>3523</v>
      </c>
      <c r="G608" s="6"/>
      <c r="H608" s="6" t="s">
        <v>2719</v>
      </c>
      <c r="I608" s="6"/>
      <c r="J608" s="6"/>
      <c r="K608" s="6" t="s">
        <v>334</v>
      </c>
      <c r="L608" s="6" t="s">
        <v>3524</v>
      </c>
      <c r="M608" s="6"/>
      <c r="N608" s="6" t="s">
        <v>3525</v>
      </c>
      <c r="V608" s="7">
        <v>17</v>
      </c>
      <c r="Y608" s="6"/>
    </row>
    <row r="609" spans="1:25" ht="15.75" customHeight="1" x14ac:dyDescent="0.2">
      <c r="A609" s="5">
        <v>11151</v>
      </c>
      <c r="B609" s="6" t="s">
        <v>3526</v>
      </c>
      <c r="C609" s="7">
        <v>17</v>
      </c>
      <c r="D609" s="6"/>
      <c r="E609" s="6" t="s">
        <v>3526</v>
      </c>
      <c r="F609" s="6" t="s">
        <v>3527</v>
      </c>
      <c r="G609" s="6"/>
      <c r="H609" s="6" t="s">
        <v>3528</v>
      </c>
      <c r="I609" s="6" t="s">
        <v>3529</v>
      </c>
      <c r="J609" s="6" t="s">
        <v>3529</v>
      </c>
      <c r="K609" s="6" t="s">
        <v>2133</v>
      </c>
      <c r="L609" s="6" t="s">
        <v>3530</v>
      </c>
      <c r="M609" s="6"/>
      <c r="N609" s="6" t="s">
        <v>3531</v>
      </c>
      <c r="V609" s="7">
        <v>17</v>
      </c>
      <c r="Y609" s="6"/>
    </row>
    <row r="610" spans="1:25" ht="15.75" customHeight="1" x14ac:dyDescent="0.2">
      <c r="A610" s="5">
        <v>11153</v>
      </c>
      <c r="B610" s="6" t="s">
        <v>3532</v>
      </c>
      <c r="C610" s="7">
        <v>19</v>
      </c>
      <c r="D610" s="6"/>
      <c r="E610" s="6" t="s">
        <v>3532</v>
      </c>
      <c r="F610" s="6" t="s">
        <v>3533</v>
      </c>
      <c r="G610" s="6"/>
      <c r="H610" s="6" t="s">
        <v>3534</v>
      </c>
      <c r="I610" s="6" t="s">
        <v>3535</v>
      </c>
      <c r="J610" s="6" t="s">
        <v>3535</v>
      </c>
      <c r="K610" s="6" t="s">
        <v>289</v>
      </c>
      <c r="L610" s="6" t="s">
        <v>3536</v>
      </c>
      <c r="M610" s="6"/>
      <c r="N610" s="6" t="s">
        <v>3537</v>
      </c>
      <c r="V610" s="7">
        <v>19</v>
      </c>
      <c r="Y610" s="6"/>
    </row>
    <row r="611" spans="1:25" ht="15.75" customHeight="1" x14ac:dyDescent="0.2">
      <c r="A611" s="5">
        <v>11154</v>
      </c>
      <c r="B611" s="6" t="s">
        <v>3538</v>
      </c>
      <c r="C611" s="7">
        <v>22</v>
      </c>
      <c r="D611" s="6"/>
      <c r="E611" s="6" t="s">
        <v>3538</v>
      </c>
      <c r="F611" s="6" t="s">
        <v>3539</v>
      </c>
      <c r="G611" s="6"/>
      <c r="H611" s="6" t="s">
        <v>3540</v>
      </c>
      <c r="I611" s="6" t="s">
        <v>3541</v>
      </c>
      <c r="J611" s="6" t="s">
        <v>3541</v>
      </c>
      <c r="K611" s="6" t="s">
        <v>850</v>
      </c>
      <c r="L611" s="6" t="s">
        <v>3542</v>
      </c>
      <c r="M611" s="6"/>
      <c r="N611" s="6" t="s">
        <v>3543</v>
      </c>
      <c r="V611" s="7">
        <v>22</v>
      </c>
      <c r="Y611" s="6"/>
    </row>
    <row r="612" spans="1:25" ht="15.75" customHeight="1" x14ac:dyDescent="0.2">
      <c r="A612" s="5">
        <v>11155</v>
      </c>
      <c r="B612" s="6" t="s">
        <v>3544</v>
      </c>
      <c r="C612" s="7">
        <v>22</v>
      </c>
      <c r="D612" s="6"/>
      <c r="E612" s="6" t="s">
        <v>3544</v>
      </c>
      <c r="F612" s="6" t="s">
        <v>3545</v>
      </c>
      <c r="G612" s="6"/>
      <c r="H612" s="6" t="s">
        <v>3546</v>
      </c>
      <c r="I612" s="6" t="s">
        <v>3547</v>
      </c>
      <c r="J612" s="6" t="s">
        <v>3547</v>
      </c>
      <c r="K612" s="6" t="s">
        <v>850</v>
      </c>
      <c r="L612" s="6" t="s">
        <v>3548</v>
      </c>
      <c r="M612" s="6"/>
      <c r="N612" s="6" t="s">
        <v>3549</v>
      </c>
      <c r="V612" s="7">
        <v>22</v>
      </c>
      <c r="Y612" s="6"/>
    </row>
    <row r="613" spans="1:25" ht="15.75" customHeight="1" x14ac:dyDescent="0.2">
      <c r="A613" s="5">
        <v>11156</v>
      </c>
      <c r="B613" s="6" t="s">
        <v>3550</v>
      </c>
      <c r="C613" s="7">
        <v>13</v>
      </c>
      <c r="D613" s="6"/>
      <c r="E613" s="6" t="s">
        <v>3550</v>
      </c>
      <c r="F613" s="6" t="s">
        <v>3551</v>
      </c>
      <c r="G613" s="6"/>
      <c r="H613" s="6" t="s">
        <v>936</v>
      </c>
      <c r="I613" s="6" t="s">
        <v>937</v>
      </c>
      <c r="J613" s="6" t="s">
        <v>937</v>
      </c>
      <c r="K613" s="6" t="s">
        <v>28</v>
      </c>
      <c r="L613" s="6" t="s">
        <v>3552</v>
      </c>
      <c r="M613" s="6"/>
      <c r="N613" s="6" t="s">
        <v>3553</v>
      </c>
      <c r="V613" s="7">
        <v>13</v>
      </c>
      <c r="Y613" s="6"/>
    </row>
    <row r="614" spans="1:25" ht="15.75" customHeight="1" x14ac:dyDescent="0.2">
      <c r="A614" s="5">
        <v>11158</v>
      </c>
      <c r="B614" s="6" t="s">
        <v>3554</v>
      </c>
      <c r="C614" s="7">
        <v>13</v>
      </c>
      <c r="D614" s="6"/>
      <c r="E614" s="6" t="s">
        <v>3554</v>
      </c>
      <c r="F614" s="6" t="s">
        <v>3555</v>
      </c>
      <c r="G614" s="6"/>
      <c r="H614" s="6" t="s">
        <v>2227</v>
      </c>
      <c r="I614" s="6" t="s">
        <v>2228</v>
      </c>
      <c r="J614" s="6" t="s">
        <v>2228</v>
      </c>
      <c r="K614" s="6" t="s">
        <v>28</v>
      </c>
      <c r="L614" s="6" t="s">
        <v>3556</v>
      </c>
      <c r="M614" s="6"/>
      <c r="N614" s="6" t="s">
        <v>3557</v>
      </c>
      <c r="V614" s="7">
        <v>13</v>
      </c>
      <c r="Y614" s="6"/>
    </row>
    <row r="615" spans="1:25" ht="15.75" customHeight="1" x14ac:dyDescent="0.2">
      <c r="A615" s="5">
        <v>11159</v>
      </c>
      <c r="B615" s="6" t="s">
        <v>3558</v>
      </c>
      <c r="C615" s="7">
        <v>19</v>
      </c>
      <c r="D615" s="6"/>
      <c r="E615" s="6" t="s">
        <v>3558</v>
      </c>
      <c r="F615" s="6" t="s">
        <v>3559</v>
      </c>
      <c r="G615" s="6"/>
      <c r="H615" s="6" t="s">
        <v>3560</v>
      </c>
      <c r="I615" s="6" t="s">
        <v>3561</v>
      </c>
      <c r="J615" s="6" t="s">
        <v>3561</v>
      </c>
      <c r="K615" s="6" t="s">
        <v>289</v>
      </c>
      <c r="L615" s="6" t="s">
        <v>3562</v>
      </c>
      <c r="M615" s="6"/>
      <c r="N615" s="6" t="s">
        <v>3563</v>
      </c>
      <c r="V615" s="7">
        <v>19</v>
      </c>
      <c r="Y615" s="6"/>
    </row>
    <row r="616" spans="1:25" ht="15.75" customHeight="1" x14ac:dyDescent="0.2">
      <c r="A616" s="5">
        <v>11161</v>
      </c>
      <c r="B616" s="6" t="s">
        <v>3564</v>
      </c>
      <c r="C616" s="7">
        <v>24</v>
      </c>
      <c r="D616" s="6"/>
      <c r="E616" s="6" t="s">
        <v>3564</v>
      </c>
      <c r="F616" s="6" t="s">
        <v>3565</v>
      </c>
      <c r="G616" s="6"/>
      <c r="H616" s="6" t="s">
        <v>3566</v>
      </c>
      <c r="I616" s="6" t="s">
        <v>3567</v>
      </c>
      <c r="J616" s="6" t="s">
        <v>3567</v>
      </c>
      <c r="K616" s="6" t="s">
        <v>28</v>
      </c>
      <c r="L616" s="6" t="s">
        <v>3568</v>
      </c>
      <c r="M616" s="6"/>
      <c r="N616" s="6" t="s">
        <v>3569</v>
      </c>
      <c r="V616" s="7">
        <v>24</v>
      </c>
      <c r="Y616" s="6"/>
    </row>
    <row r="617" spans="1:25" ht="15.75" customHeight="1" x14ac:dyDescent="0.2">
      <c r="A617" s="5">
        <v>11162</v>
      </c>
      <c r="B617" s="6" t="s">
        <v>3570</v>
      </c>
      <c r="C617" s="7">
        <v>24</v>
      </c>
      <c r="D617" s="6"/>
      <c r="E617" s="6" t="s">
        <v>3570</v>
      </c>
      <c r="F617" s="6" t="s">
        <v>3571</v>
      </c>
      <c r="G617" s="6"/>
      <c r="H617" s="6" t="s">
        <v>3572</v>
      </c>
      <c r="I617" s="6" t="s">
        <v>3573</v>
      </c>
      <c r="J617" s="6" t="s">
        <v>3573</v>
      </c>
      <c r="K617" s="6" t="s">
        <v>28</v>
      </c>
      <c r="L617" s="6" t="s">
        <v>3574</v>
      </c>
      <c r="M617" s="6"/>
      <c r="N617" s="6" t="s">
        <v>3575</v>
      </c>
      <c r="V617" s="7">
        <v>24</v>
      </c>
      <c r="Y617" s="6"/>
    </row>
    <row r="618" spans="1:25" ht="15.75" customHeight="1" x14ac:dyDescent="0.2">
      <c r="A618" s="5">
        <v>11163</v>
      </c>
      <c r="B618" s="6" t="s">
        <v>3576</v>
      </c>
      <c r="C618" s="7">
        <v>13</v>
      </c>
      <c r="D618" s="6"/>
      <c r="E618" s="6" t="s">
        <v>3576</v>
      </c>
      <c r="F618" s="6" t="s">
        <v>3577</v>
      </c>
      <c r="G618" s="6"/>
      <c r="H618" s="6" t="s">
        <v>801</v>
      </c>
      <c r="I618" s="6" t="s">
        <v>802</v>
      </c>
      <c r="J618" s="6" t="s">
        <v>802</v>
      </c>
      <c r="K618" s="6" t="s">
        <v>28</v>
      </c>
      <c r="L618" s="6" t="s">
        <v>3578</v>
      </c>
      <c r="M618" s="6"/>
      <c r="N618" s="6" t="s">
        <v>3579</v>
      </c>
      <c r="V618" s="7">
        <v>13</v>
      </c>
      <c r="Y618" s="6"/>
    </row>
    <row r="619" spans="1:25" ht="15.75" customHeight="1" x14ac:dyDescent="0.2">
      <c r="A619" s="5">
        <v>11164</v>
      </c>
      <c r="B619" s="6" t="s">
        <v>3580</v>
      </c>
      <c r="C619" s="7">
        <v>13</v>
      </c>
      <c r="D619" s="6"/>
      <c r="E619" s="6" t="s">
        <v>3580</v>
      </c>
      <c r="F619" s="6" t="s">
        <v>3581</v>
      </c>
      <c r="G619" s="6"/>
      <c r="H619" s="6" t="s">
        <v>3582</v>
      </c>
      <c r="I619" s="6" t="s">
        <v>3583</v>
      </c>
      <c r="J619" s="6" t="s">
        <v>3583</v>
      </c>
      <c r="K619" s="6" t="s">
        <v>28</v>
      </c>
      <c r="L619" s="6" t="s">
        <v>3584</v>
      </c>
      <c r="M619" s="6"/>
      <c r="N619" s="6" t="s">
        <v>3585</v>
      </c>
      <c r="V619" s="7">
        <v>13</v>
      </c>
      <c r="Y619" s="6"/>
    </row>
    <row r="620" spans="1:25" ht="15.75" customHeight="1" x14ac:dyDescent="0.2">
      <c r="A620" s="5">
        <v>11165</v>
      </c>
      <c r="B620" s="6" t="s">
        <v>3586</v>
      </c>
      <c r="C620" s="7">
        <v>16</v>
      </c>
      <c r="D620" s="6"/>
      <c r="E620" s="6" t="s">
        <v>3586</v>
      </c>
      <c r="F620" s="6" t="s">
        <v>3587</v>
      </c>
      <c r="G620" s="6"/>
      <c r="H620" s="6" t="s">
        <v>3588</v>
      </c>
      <c r="I620" s="6" t="s">
        <v>3589</v>
      </c>
      <c r="J620" s="6" t="s">
        <v>3589</v>
      </c>
      <c r="K620" s="6" t="s">
        <v>135</v>
      </c>
      <c r="L620" s="6" t="s">
        <v>3590</v>
      </c>
      <c r="M620" s="6"/>
      <c r="N620" s="6" t="s">
        <v>3591</v>
      </c>
      <c r="V620" s="7">
        <v>16</v>
      </c>
      <c r="Y620" s="6"/>
    </row>
    <row r="621" spans="1:25" ht="15.75" customHeight="1" x14ac:dyDescent="0.2">
      <c r="A621" s="5">
        <v>11168</v>
      </c>
      <c r="B621" s="6" t="s">
        <v>3592</v>
      </c>
      <c r="C621" s="7">
        <v>21</v>
      </c>
      <c r="D621" s="6"/>
      <c r="E621" s="6" t="s">
        <v>3592</v>
      </c>
      <c r="F621" s="6" t="s">
        <v>3593</v>
      </c>
      <c r="G621" s="6"/>
      <c r="H621" s="6" t="s">
        <v>3594</v>
      </c>
      <c r="I621" s="6" t="s">
        <v>3595</v>
      </c>
      <c r="J621" s="6" t="s">
        <v>3595</v>
      </c>
      <c r="K621" s="6" t="s">
        <v>282</v>
      </c>
      <c r="L621" s="6" t="s">
        <v>3596</v>
      </c>
      <c r="M621" s="6" t="s">
        <v>3597</v>
      </c>
      <c r="N621" s="6" t="s">
        <v>3598</v>
      </c>
      <c r="V621" s="7">
        <v>21</v>
      </c>
      <c r="Y621" s="6"/>
    </row>
    <row r="622" spans="1:25" ht="15.75" customHeight="1" x14ac:dyDescent="0.2">
      <c r="A622" s="5">
        <v>11169</v>
      </c>
      <c r="B622" s="6" t="s">
        <v>3599</v>
      </c>
      <c r="C622" s="7">
        <v>20</v>
      </c>
      <c r="D622" s="6"/>
      <c r="E622" s="6" t="s">
        <v>3599</v>
      </c>
      <c r="F622" s="6" t="s">
        <v>3600</v>
      </c>
      <c r="G622" s="6"/>
      <c r="H622" s="6" t="s">
        <v>1310</v>
      </c>
      <c r="I622" s="6" t="s">
        <v>1311</v>
      </c>
      <c r="J622" s="6" t="s">
        <v>1311</v>
      </c>
      <c r="K622" s="6" t="s">
        <v>1165</v>
      </c>
      <c r="L622" s="6" t="s">
        <v>3601</v>
      </c>
      <c r="M622" s="6"/>
      <c r="N622" s="6" t="s">
        <v>3602</v>
      </c>
      <c r="V622" s="7">
        <v>20</v>
      </c>
      <c r="Y622" s="6"/>
    </row>
    <row r="623" spans="1:25" ht="15.75" customHeight="1" x14ac:dyDescent="0.2">
      <c r="A623" s="5">
        <v>11170</v>
      </c>
      <c r="B623" s="6" t="s">
        <v>3603</v>
      </c>
      <c r="C623" s="7">
        <v>28</v>
      </c>
      <c r="D623" s="6"/>
      <c r="E623" s="6" t="s">
        <v>3603</v>
      </c>
      <c r="F623" s="6" t="s">
        <v>3604</v>
      </c>
      <c r="G623" s="6"/>
      <c r="H623" s="6" t="s">
        <v>1618</v>
      </c>
      <c r="I623" s="6" t="s">
        <v>1619</v>
      </c>
      <c r="J623" s="6" t="s">
        <v>1619</v>
      </c>
      <c r="K623" s="6" t="s">
        <v>28</v>
      </c>
      <c r="L623" s="6" t="s">
        <v>3605</v>
      </c>
      <c r="M623" s="6"/>
      <c r="N623" s="6" t="s">
        <v>3606</v>
      </c>
      <c r="V623" s="7">
        <v>28</v>
      </c>
      <c r="Y623" s="6"/>
    </row>
    <row r="624" spans="1:25" ht="15.75" customHeight="1" x14ac:dyDescent="0.2">
      <c r="A624" s="5">
        <v>11172</v>
      </c>
      <c r="B624" s="6" t="s">
        <v>3607</v>
      </c>
      <c r="C624" s="7">
        <v>24</v>
      </c>
      <c r="D624" s="6"/>
      <c r="E624" s="6" t="s">
        <v>3607</v>
      </c>
      <c r="F624" s="6" t="s">
        <v>3608</v>
      </c>
      <c r="G624" s="6"/>
      <c r="H624" s="6" t="s">
        <v>3609</v>
      </c>
      <c r="I624" s="6" t="s">
        <v>3610</v>
      </c>
      <c r="J624" s="6" t="s">
        <v>3610</v>
      </c>
      <c r="K624" s="6" t="s">
        <v>28</v>
      </c>
      <c r="L624" s="6" t="s">
        <v>3611</v>
      </c>
      <c r="M624" s="6"/>
      <c r="N624" s="6" t="s">
        <v>3612</v>
      </c>
      <c r="V624" s="7">
        <v>24</v>
      </c>
      <c r="Y624" s="6"/>
    </row>
    <row r="625" spans="1:25" ht="15.75" customHeight="1" x14ac:dyDescent="0.2">
      <c r="A625" s="5">
        <v>11173</v>
      </c>
      <c r="B625" s="6" t="s">
        <v>3613</v>
      </c>
      <c r="C625" s="7">
        <v>24</v>
      </c>
      <c r="D625" s="6"/>
      <c r="E625" s="6" t="s">
        <v>3613</v>
      </c>
      <c r="F625" s="6" t="s">
        <v>3614</v>
      </c>
      <c r="G625" s="6"/>
      <c r="H625" s="6" t="s">
        <v>3615</v>
      </c>
      <c r="I625" s="6" t="s">
        <v>3616</v>
      </c>
      <c r="J625" s="6" t="s">
        <v>3616</v>
      </c>
      <c r="K625" s="6" t="s">
        <v>28</v>
      </c>
      <c r="L625" s="6"/>
      <c r="M625" s="6"/>
      <c r="N625" s="6" t="s">
        <v>3617</v>
      </c>
      <c r="V625" s="7">
        <v>24</v>
      </c>
      <c r="Y625" s="6"/>
    </row>
    <row r="626" spans="1:25" ht="15.75" customHeight="1" x14ac:dyDescent="0.2">
      <c r="A626" s="5">
        <v>11174</v>
      </c>
      <c r="B626" s="6" t="s">
        <v>3618</v>
      </c>
      <c r="C626" s="7">
        <v>24</v>
      </c>
      <c r="D626" s="6"/>
      <c r="E626" s="6" t="s">
        <v>3618</v>
      </c>
      <c r="F626" s="6" t="s">
        <v>3619</v>
      </c>
      <c r="G626" s="6"/>
      <c r="H626" s="6" t="s">
        <v>3620</v>
      </c>
      <c r="I626" s="6" t="s">
        <v>3621</v>
      </c>
      <c r="J626" s="6" t="s">
        <v>3621</v>
      </c>
      <c r="K626" s="6" t="s">
        <v>28</v>
      </c>
      <c r="L626" s="6" t="s">
        <v>3622</v>
      </c>
      <c r="M626" s="6"/>
      <c r="N626" s="6" t="s">
        <v>3623</v>
      </c>
      <c r="V626" s="7">
        <v>24</v>
      </c>
      <c r="Y626" s="6"/>
    </row>
    <row r="627" spans="1:25" ht="15.75" customHeight="1" x14ac:dyDescent="0.2">
      <c r="A627" s="5">
        <v>11177</v>
      </c>
      <c r="B627" s="6" t="s">
        <v>3624</v>
      </c>
      <c r="C627" s="7">
        <v>13</v>
      </c>
      <c r="D627" s="6"/>
      <c r="E627" s="6" t="s">
        <v>3624</v>
      </c>
      <c r="F627" s="6" t="s">
        <v>3625</v>
      </c>
      <c r="G627" s="6"/>
      <c r="H627" s="6" t="s">
        <v>3626</v>
      </c>
      <c r="I627" s="6" t="s">
        <v>3627</v>
      </c>
      <c r="J627" s="6" t="s">
        <v>3627</v>
      </c>
      <c r="K627" s="6" t="s">
        <v>28</v>
      </c>
      <c r="L627" s="6" t="s">
        <v>3628</v>
      </c>
      <c r="M627" s="6"/>
      <c r="N627" s="6" t="s">
        <v>3629</v>
      </c>
      <c r="V627" s="7">
        <v>13</v>
      </c>
      <c r="Y627" s="6"/>
    </row>
    <row r="628" spans="1:25" ht="15.75" customHeight="1" x14ac:dyDescent="0.2">
      <c r="A628" s="5">
        <v>11179</v>
      </c>
      <c r="B628" s="6" t="s">
        <v>3630</v>
      </c>
      <c r="C628" s="7">
        <v>11</v>
      </c>
      <c r="D628" s="6"/>
      <c r="E628" s="6" t="s">
        <v>3630</v>
      </c>
      <c r="F628" s="6" t="s">
        <v>3631</v>
      </c>
      <c r="G628" s="6"/>
      <c r="H628" s="6" t="s">
        <v>74</v>
      </c>
      <c r="I628" s="6" t="s">
        <v>3632</v>
      </c>
      <c r="J628" s="6" t="s">
        <v>3632</v>
      </c>
      <c r="K628" s="6" t="s">
        <v>76</v>
      </c>
      <c r="L628" s="6" t="s">
        <v>3633</v>
      </c>
      <c r="M628" s="6"/>
      <c r="N628" s="6" t="s">
        <v>3634</v>
      </c>
      <c r="V628" s="7">
        <v>11</v>
      </c>
      <c r="Y628" s="6"/>
    </row>
    <row r="629" spans="1:25" ht="15.75" customHeight="1" x14ac:dyDescent="0.2">
      <c r="A629" s="5">
        <v>11182</v>
      </c>
      <c r="B629" s="6" t="s">
        <v>3635</v>
      </c>
      <c r="C629" s="7">
        <v>18</v>
      </c>
      <c r="D629" s="6"/>
      <c r="E629" s="6" t="s">
        <v>3635</v>
      </c>
      <c r="F629" s="6" t="s">
        <v>3636</v>
      </c>
      <c r="G629" s="6"/>
      <c r="H629" s="6" t="s">
        <v>3637</v>
      </c>
      <c r="I629" s="6" t="s">
        <v>3638</v>
      </c>
      <c r="J629" s="6" t="s">
        <v>3638</v>
      </c>
      <c r="K629" s="6" t="s">
        <v>605</v>
      </c>
      <c r="L629" s="6" t="s">
        <v>3639</v>
      </c>
      <c r="M629" s="6"/>
      <c r="N629" s="6" t="s">
        <v>3640</v>
      </c>
      <c r="V629" s="7">
        <v>18</v>
      </c>
      <c r="Y629" s="6"/>
    </row>
    <row r="630" spans="1:25" ht="15.75" customHeight="1" x14ac:dyDescent="0.2">
      <c r="A630" s="5">
        <v>11184</v>
      </c>
      <c r="B630" s="6" t="s">
        <v>3641</v>
      </c>
      <c r="C630" s="7">
        <v>18</v>
      </c>
      <c r="D630" s="6"/>
      <c r="E630" s="6" t="s">
        <v>3641</v>
      </c>
      <c r="F630" s="6" t="s">
        <v>3642</v>
      </c>
      <c r="G630" s="6"/>
      <c r="H630" s="6" t="s">
        <v>3643</v>
      </c>
      <c r="I630" s="6" t="s">
        <v>3644</v>
      </c>
      <c r="J630" s="6" t="s">
        <v>3644</v>
      </c>
      <c r="K630" s="6" t="s">
        <v>605</v>
      </c>
      <c r="L630" s="6"/>
      <c r="M630" s="6"/>
      <c r="N630" s="6" t="s">
        <v>3645</v>
      </c>
      <c r="V630" s="7">
        <v>18</v>
      </c>
      <c r="Y630" s="6"/>
    </row>
    <row r="631" spans="1:25" ht="15.75" customHeight="1" x14ac:dyDescent="0.2">
      <c r="A631" s="5">
        <v>11185</v>
      </c>
      <c r="B631" s="6" t="s">
        <v>3646</v>
      </c>
      <c r="C631" s="7">
        <v>18</v>
      </c>
      <c r="D631" s="6"/>
      <c r="E631" s="6" t="s">
        <v>3646</v>
      </c>
      <c r="F631" s="6" t="s">
        <v>3647</v>
      </c>
      <c r="G631" s="6"/>
      <c r="H631" s="6" t="s">
        <v>1802</v>
      </c>
      <c r="I631" s="6" t="s">
        <v>1803</v>
      </c>
      <c r="J631" s="6" t="s">
        <v>1803</v>
      </c>
      <c r="K631" s="6" t="s">
        <v>605</v>
      </c>
      <c r="L631" s="6" t="s">
        <v>3648</v>
      </c>
      <c r="M631" s="6"/>
      <c r="N631" s="6" t="s">
        <v>3649</v>
      </c>
      <c r="V631" s="7">
        <v>18</v>
      </c>
      <c r="Y631" s="6"/>
    </row>
    <row r="632" spans="1:25" ht="15.75" customHeight="1" x14ac:dyDescent="0.2">
      <c r="A632" s="5">
        <v>11186</v>
      </c>
      <c r="B632" s="6" t="s">
        <v>3650</v>
      </c>
      <c r="C632" s="7">
        <v>18</v>
      </c>
      <c r="D632" s="6"/>
      <c r="E632" s="6" t="s">
        <v>3650</v>
      </c>
      <c r="F632" s="6" t="s">
        <v>3651</v>
      </c>
      <c r="G632" s="6"/>
      <c r="H632" s="6" t="s">
        <v>3637</v>
      </c>
      <c r="I632" s="6" t="s">
        <v>3638</v>
      </c>
      <c r="J632" s="6" t="s">
        <v>3638</v>
      </c>
      <c r="K632" s="6" t="s">
        <v>605</v>
      </c>
      <c r="L632" s="6" t="s">
        <v>3652</v>
      </c>
      <c r="M632" s="6" t="s">
        <v>3653</v>
      </c>
      <c r="N632" s="6" t="s">
        <v>3654</v>
      </c>
      <c r="V632" s="7">
        <v>18</v>
      </c>
      <c r="Y632" s="6"/>
    </row>
    <row r="633" spans="1:25" ht="15.75" customHeight="1" x14ac:dyDescent="0.2">
      <c r="A633" s="5">
        <v>11187</v>
      </c>
      <c r="B633" s="6" t="s">
        <v>3655</v>
      </c>
      <c r="C633" s="7">
        <v>24</v>
      </c>
      <c r="D633" s="6"/>
      <c r="E633" s="6" t="s">
        <v>3655</v>
      </c>
      <c r="F633" s="6" t="s">
        <v>3656</v>
      </c>
      <c r="G633" s="6"/>
      <c r="H633" s="6" t="s">
        <v>44</v>
      </c>
      <c r="I633" s="6" t="s">
        <v>3657</v>
      </c>
      <c r="J633" s="6" t="s">
        <v>3657</v>
      </c>
      <c r="K633" s="6" t="s">
        <v>28</v>
      </c>
      <c r="L633" s="6" t="s">
        <v>3658</v>
      </c>
      <c r="M633" s="6"/>
      <c r="N633" s="6" t="s">
        <v>3659</v>
      </c>
      <c r="V633" s="7">
        <v>24</v>
      </c>
      <c r="Y633" s="6"/>
    </row>
    <row r="634" spans="1:25" ht="15.75" customHeight="1" x14ac:dyDescent="0.2">
      <c r="A634" s="5">
        <v>11188</v>
      </c>
      <c r="B634" s="6" t="s">
        <v>3660</v>
      </c>
      <c r="C634" s="7">
        <v>11</v>
      </c>
      <c r="D634" s="6"/>
      <c r="E634" s="6" t="s">
        <v>3660</v>
      </c>
      <c r="F634" s="6" t="s">
        <v>3661</v>
      </c>
      <c r="G634" s="6"/>
      <c r="H634" s="6" t="s">
        <v>74</v>
      </c>
      <c r="I634" s="6" t="s">
        <v>3662</v>
      </c>
      <c r="J634" s="6" t="s">
        <v>3662</v>
      </c>
      <c r="K634" s="6" t="s">
        <v>76</v>
      </c>
      <c r="L634" s="6" t="s">
        <v>3663</v>
      </c>
      <c r="M634" s="6"/>
      <c r="N634" s="6" t="s">
        <v>3664</v>
      </c>
      <c r="V634" s="7">
        <v>11</v>
      </c>
      <c r="Y634" s="6"/>
    </row>
    <row r="635" spans="1:25" ht="15.75" customHeight="1" x14ac:dyDescent="0.2">
      <c r="A635" s="5">
        <v>11189</v>
      </c>
      <c r="B635" s="6" t="s">
        <v>3665</v>
      </c>
      <c r="C635" s="7">
        <v>25</v>
      </c>
      <c r="D635" s="6"/>
      <c r="E635" s="6" t="s">
        <v>3665</v>
      </c>
      <c r="F635" s="6" t="s">
        <v>3666</v>
      </c>
      <c r="G635" s="6"/>
      <c r="H635" s="6" t="s">
        <v>249</v>
      </c>
      <c r="I635" s="6" t="s">
        <v>3667</v>
      </c>
      <c r="J635" s="6" t="s">
        <v>3667</v>
      </c>
      <c r="K635" s="6" t="s">
        <v>28</v>
      </c>
      <c r="L635" s="6"/>
      <c r="M635" s="6"/>
      <c r="N635" s="6" t="s">
        <v>3668</v>
      </c>
      <c r="V635" s="7">
        <v>25</v>
      </c>
      <c r="Y635" s="6"/>
    </row>
    <row r="636" spans="1:25" ht="15.75" customHeight="1" x14ac:dyDescent="0.2">
      <c r="A636" s="5">
        <v>11190</v>
      </c>
      <c r="B636" s="6" t="s">
        <v>3669</v>
      </c>
      <c r="C636" s="7">
        <v>13</v>
      </c>
      <c r="D636" s="6"/>
      <c r="E636" s="6" t="s">
        <v>3669</v>
      </c>
      <c r="F636" s="6" t="s">
        <v>3670</v>
      </c>
      <c r="G636" s="6"/>
      <c r="H636" s="6" t="s">
        <v>3671</v>
      </c>
      <c r="I636" s="6" t="s">
        <v>3672</v>
      </c>
      <c r="J636" s="6" t="s">
        <v>3672</v>
      </c>
      <c r="K636" s="6" t="s">
        <v>28</v>
      </c>
      <c r="L636" s="6" t="s">
        <v>3673</v>
      </c>
      <c r="M636" s="6"/>
      <c r="N636" s="6" t="s">
        <v>3674</v>
      </c>
      <c r="V636" s="7">
        <v>13</v>
      </c>
      <c r="Y636" s="6"/>
    </row>
    <row r="637" spans="1:25" ht="15.75" customHeight="1" x14ac:dyDescent="0.2">
      <c r="A637" s="5">
        <v>11192</v>
      </c>
      <c r="B637" s="6" t="s">
        <v>3675</v>
      </c>
      <c r="C637" s="7">
        <v>25</v>
      </c>
      <c r="D637" s="6"/>
      <c r="E637" s="6" t="s">
        <v>3675</v>
      </c>
      <c r="F637" s="6" t="s">
        <v>3676</v>
      </c>
      <c r="G637" s="6"/>
      <c r="H637" s="6" t="s">
        <v>3677</v>
      </c>
      <c r="I637" s="6" t="s">
        <v>3678</v>
      </c>
      <c r="J637" s="6" t="s">
        <v>3678</v>
      </c>
      <c r="K637" s="6" t="s">
        <v>28</v>
      </c>
      <c r="L637" s="6" t="s">
        <v>3679</v>
      </c>
      <c r="M637" s="6"/>
      <c r="N637" s="6" t="s">
        <v>3680</v>
      </c>
      <c r="V637" s="7">
        <v>25</v>
      </c>
      <c r="Y637" s="6"/>
    </row>
    <row r="638" spans="1:25" ht="15.75" customHeight="1" x14ac:dyDescent="0.2">
      <c r="A638" s="5">
        <v>11193</v>
      </c>
      <c r="B638" s="6" t="s">
        <v>3681</v>
      </c>
      <c r="C638" s="7">
        <v>18</v>
      </c>
      <c r="D638" s="6"/>
      <c r="E638" s="6" t="s">
        <v>3681</v>
      </c>
      <c r="F638" s="6" t="s">
        <v>3682</v>
      </c>
      <c r="G638" s="6"/>
      <c r="H638" s="6" t="s">
        <v>3683</v>
      </c>
      <c r="I638" s="6" t="s">
        <v>3684</v>
      </c>
      <c r="J638" s="6" t="s">
        <v>3684</v>
      </c>
      <c r="K638" s="6" t="s">
        <v>605</v>
      </c>
      <c r="L638" s="6" t="s">
        <v>3685</v>
      </c>
      <c r="M638" s="6"/>
      <c r="N638" s="6" t="s">
        <v>3686</v>
      </c>
      <c r="V638" s="7">
        <v>18</v>
      </c>
      <c r="Y638" s="6"/>
    </row>
    <row r="639" spans="1:25" ht="15.75" customHeight="1" x14ac:dyDescent="0.2">
      <c r="A639" s="5">
        <v>11194</v>
      </c>
      <c r="B639" s="6" t="s">
        <v>3687</v>
      </c>
      <c r="C639" s="7">
        <v>18</v>
      </c>
      <c r="D639" s="6"/>
      <c r="E639" s="6" t="s">
        <v>3687</v>
      </c>
      <c r="F639" s="6" t="s">
        <v>3688</v>
      </c>
      <c r="G639" s="6"/>
      <c r="H639" s="6" t="s">
        <v>3689</v>
      </c>
      <c r="I639" s="6" t="s">
        <v>3690</v>
      </c>
      <c r="J639" s="6" t="s">
        <v>3690</v>
      </c>
      <c r="K639" s="6" t="s">
        <v>605</v>
      </c>
      <c r="L639" s="6" t="s">
        <v>3691</v>
      </c>
      <c r="M639" s="6"/>
      <c r="N639" s="6" t="s">
        <v>3692</v>
      </c>
      <c r="V639" s="7">
        <v>18</v>
      </c>
      <c r="Y639" s="6"/>
    </row>
    <row r="640" spans="1:25" ht="15.75" customHeight="1" x14ac:dyDescent="0.2">
      <c r="A640" s="5">
        <v>11195</v>
      </c>
      <c r="B640" s="6" t="s">
        <v>3693</v>
      </c>
      <c r="C640" s="7">
        <v>24</v>
      </c>
      <c r="D640" s="6"/>
      <c r="E640" s="6" t="s">
        <v>3693</v>
      </c>
      <c r="F640" s="6" t="s">
        <v>3694</v>
      </c>
      <c r="G640" s="6"/>
      <c r="H640" s="6" t="s">
        <v>3695</v>
      </c>
      <c r="I640" s="6" t="s">
        <v>3696</v>
      </c>
      <c r="J640" s="6" t="s">
        <v>3696</v>
      </c>
      <c r="K640" s="6" t="s">
        <v>28</v>
      </c>
      <c r="L640" s="6" t="s">
        <v>3697</v>
      </c>
      <c r="M640" s="6"/>
      <c r="N640" s="6" t="s">
        <v>3698</v>
      </c>
      <c r="V640" s="7">
        <v>24</v>
      </c>
      <c r="Y640" s="6"/>
    </row>
    <row r="641" spans="1:25" ht="15.75" customHeight="1" x14ac:dyDescent="0.2">
      <c r="A641" s="5">
        <v>11196</v>
      </c>
      <c r="B641" s="6" t="s">
        <v>3699</v>
      </c>
      <c r="C641" s="7">
        <v>11</v>
      </c>
      <c r="D641" s="6"/>
      <c r="E641" s="6" t="s">
        <v>3699</v>
      </c>
      <c r="F641" s="6" t="s">
        <v>3700</v>
      </c>
      <c r="G641" s="6"/>
      <c r="H641" s="6" t="s">
        <v>1033</v>
      </c>
      <c r="I641" s="6" t="s">
        <v>1034</v>
      </c>
      <c r="J641" s="6" t="s">
        <v>1034</v>
      </c>
      <c r="K641" s="6" t="s">
        <v>76</v>
      </c>
      <c r="L641" s="6" t="s">
        <v>3701</v>
      </c>
      <c r="M641" s="6"/>
      <c r="N641" s="6" t="s">
        <v>3702</v>
      </c>
      <c r="V641" s="7">
        <v>11</v>
      </c>
      <c r="Y641" s="6"/>
    </row>
    <row r="642" spans="1:25" ht="15.75" customHeight="1" x14ac:dyDescent="0.2">
      <c r="A642" s="5">
        <v>11197</v>
      </c>
      <c r="B642" s="6" t="s">
        <v>3703</v>
      </c>
      <c r="C642" s="7">
        <v>21</v>
      </c>
      <c r="D642" s="6"/>
      <c r="E642" s="6" t="s">
        <v>3703</v>
      </c>
      <c r="F642" s="6" t="s">
        <v>3704</v>
      </c>
      <c r="G642" s="6"/>
      <c r="H642" s="6" t="s">
        <v>3705</v>
      </c>
      <c r="I642" s="6" t="s">
        <v>3706</v>
      </c>
      <c r="J642" s="6" t="s">
        <v>3706</v>
      </c>
      <c r="K642" s="6" t="s">
        <v>282</v>
      </c>
      <c r="L642" s="6" t="s">
        <v>3707</v>
      </c>
      <c r="M642" s="6" t="s">
        <v>3708</v>
      </c>
      <c r="N642" s="6" t="s">
        <v>3709</v>
      </c>
      <c r="V642" s="7">
        <v>21</v>
      </c>
      <c r="Y642" s="6"/>
    </row>
    <row r="643" spans="1:25" ht="15.75" customHeight="1" x14ac:dyDescent="0.2">
      <c r="A643" s="5">
        <v>11199</v>
      </c>
      <c r="B643" s="6" t="s">
        <v>3710</v>
      </c>
      <c r="C643" s="7">
        <v>25</v>
      </c>
      <c r="D643" s="6"/>
      <c r="E643" s="6" t="s">
        <v>3710</v>
      </c>
      <c r="F643" s="6" t="s">
        <v>3711</v>
      </c>
      <c r="G643" s="6"/>
      <c r="H643" s="6" t="s">
        <v>3712</v>
      </c>
      <c r="I643" s="6" t="s">
        <v>3713</v>
      </c>
      <c r="J643" s="6" t="s">
        <v>3713</v>
      </c>
      <c r="K643" s="6" t="s">
        <v>28</v>
      </c>
      <c r="L643" s="6" t="s">
        <v>3714</v>
      </c>
      <c r="M643" s="6"/>
      <c r="N643" s="6" t="s">
        <v>3715</v>
      </c>
      <c r="V643" s="7">
        <v>25</v>
      </c>
      <c r="Y643" s="6"/>
    </row>
    <row r="644" spans="1:25" ht="15.75" customHeight="1" x14ac:dyDescent="0.2">
      <c r="A644" s="5">
        <v>11200</v>
      </c>
      <c r="B644" s="6" t="s">
        <v>3716</v>
      </c>
      <c r="C644" s="7">
        <v>24</v>
      </c>
      <c r="D644" s="6"/>
      <c r="E644" s="6" t="s">
        <v>3716</v>
      </c>
      <c r="F644" s="6" t="s">
        <v>3717</v>
      </c>
      <c r="G644" s="6"/>
      <c r="H644" s="6" t="s">
        <v>3718</v>
      </c>
      <c r="I644" s="6" t="s">
        <v>3719</v>
      </c>
      <c r="J644" s="6" t="s">
        <v>3719</v>
      </c>
      <c r="K644" s="6" t="s">
        <v>28</v>
      </c>
      <c r="L644" s="6" t="s">
        <v>3720</v>
      </c>
      <c r="M644" s="6"/>
      <c r="N644" s="6" t="s">
        <v>3721</v>
      </c>
      <c r="V644" s="7">
        <v>24</v>
      </c>
      <c r="Y644" s="6"/>
    </row>
    <row r="645" spans="1:25" ht="15.75" customHeight="1" x14ac:dyDescent="0.2">
      <c r="A645" s="5">
        <v>11201</v>
      </c>
      <c r="B645" s="6" t="s">
        <v>3722</v>
      </c>
      <c r="C645" s="7">
        <v>24</v>
      </c>
      <c r="D645" s="6"/>
      <c r="E645" s="6" t="s">
        <v>3722</v>
      </c>
      <c r="F645" s="6" t="s">
        <v>3723</v>
      </c>
      <c r="G645" s="6"/>
      <c r="H645" s="6" t="s">
        <v>3724</v>
      </c>
      <c r="I645" s="6" t="s">
        <v>3725</v>
      </c>
      <c r="J645" s="6" t="s">
        <v>3725</v>
      </c>
      <c r="K645" s="6" t="s">
        <v>28</v>
      </c>
      <c r="L645" s="6" t="s">
        <v>3726</v>
      </c>
      <c r="M645" s="6"/>
      <c r="N645" s="6" t="s">
        <v>3727</v>
      </c>
      <c r="V645" s="7">
        <v>24</v>
      </c>
      <c r="Y645" s="6"/>
    </row>
    <row r="646" spans="1:25" ht="15.75" customHeight="1" x14ac:dyDescent="0.2">
      <c r="A646" s="5">
        <v>11205</v>
      </c>
      <c r="B646" s="6" t="s">
        <v>3728</v>
      </c>
      <c r="C646" s="7">
        <v>17</v>
      </c>
      <c r="D646" s="6"/>
      <c r="E646" s="6" t="s">
        <v>3728</v>
      </c>
      <c r="F646" s="6" t="s">
        <v>3729</v>
      </c>
      <c r="G646" s="6"/>
      <c r="H646" s="6" t="s">
        <v>3730</v>
      </c>
      <c r="I646" s="6"/>
      <c r="J646" s="6"/>
      <c r="K646" s="6" t="s">
        <v>334</v>
      </c>
      <c r="L646" s="6" t="s">
        <v>3731</v>
      </c>
      <c r="M646" s="6"/>
      <c r="N646" s="6" t="s">
        <v>3732</v>
      </c>
      <c r="V646" s="7">
        <v>17</v>
      </c>
      <c r="Y646" s="6"/>
    </row>
    <row r="647" spans="1:25" ht="15.75" customHeight="1" x14ac:dyDescent="0.2">
      <c r="A647" s="5">
        <v>11206</v>
      </c>
      <c r="B647" s="6" t="s">
        <v>3733</v>
      </c>
      <c r="C647" s="7">
        <v>19</v>
      </c>
      <c r="D647" s="6"/>
      <c r="E647" s="6" t="s">
        <v>3733</v>
      </c>
      <c r="F647" s="6" t="s">
        <v>3734</v>
      </c>
      <c r="G647" s="6"/>
      <c r="H647" s="6" t="s">
        <v>3735</v>
      </c>
      <c r="I647" s="6" t="s">
        <v>3736</v>
      </c>
      <c r="J647" s="6" t="s">
        <v>3736</v>
      </c>
      <c r="K647" s="6" t="s">
        <v>289</v>
      </c>
      <c r="L647" s="6" t="s">
        <v>3737</v>
      </c>
      <c r="M647" s="6" t="s">
        <v>3738</v>
      </c>
      <c r="N647" s="6" t="s">
        <v>3739</v>
      </c>
      <c r="V647" s="7">
        <v>19</v>
      </c>
      <c r="Y647" s="6"/>
    </row>
    <row r="648" spans="1:25" ht="15.75" customHeight="1" x14ac:dyDescent="0.2">
      <c r="A648" s="5">
        <v>11207</v>
      </c>
      <c r="B648" s="6" t="s">
        <v>3740</v>
      </c>
      <c r="C648" s="7">
        <v>24</v>
      </c>
      <c r="D648" s="6"/>
      <c r="E648" s="6" t="s">
        <v>3740</v>
      </c>
      <c r="F648" s="6" t="s">
        <v>3741</v>
      </c>
      <c r="G648" s="6"/>
      <c r="H648" s="6" t="s">
        <v>3742</v>
      </c>
      <c r="I648" s="6" t="s">
        <v>3743</v>
      </c>
      <c r="J648" s="6" t="s">
        <v>3743</v>
      </c>
      <c r="K648" s="6" t="s">
        <v>28</v>
      </c>
      <c r="L648" s="6" t="s">
        <v>3744</v>
      </c>
      <c r="M648" s="6"/>
      <c r="N648" s="6" t="s">
        <v>3745</v>
      </c>
      <c r="V648" s="7">
        <v>24</v>
      </c>
      <c r="Y648" s="6"/>
    </row>
    <row r="649" spans="1:25" ht="15.75" customHeight="1" x14ac:dyDescent="0.2">
      <c r="A649" s="5">
        <v>11208</v>
      </c>
      <c r="B649" s="6" t="s">
        <v>3746</v>
      </c>
      <c r="C649" s="7">
        <v>19</v>
      </c>
      <c r="D649" s="6"/>
      <c r="E649" s="6" t="s">
        <v>3746</v>
      </c>
      <c r="F649" s="6" t="s">
        <v>3747</v>
      </c>
      <c r="G649" s="6"/>
      <c r="H649" s="6" t="s">
        <v>3748</v>
      </c>
      <c r="I649" s="6" t="s">
        <v>3749</v>
      </c>
      <c r="J649" s="6" t="s">
        <v>3749</v>
      </c>
      <c r="K649" s="6" t="s">
        <v>289</v>
      </c>
      <c r="L649" s="6" t="s">
        <v>3750</v>
      </c>
      <c r="M649" s="6"/>
      <c r="N649" s="6" t="s">
        <v>3751</v>
      </c>
      <c r="V649" s="7">
        <v>19</v>
      </c>
      <c r="Y649" s="6"/>
    </row>
    <row r="650" spans="1:25" ht="15.75" customHeight="1" x14ac:dyDescent="0.2">
      <c r="A650" s="5">
        <v>11210</v>
      </c>
      <c r="B650" s="6" t="s">
        <v>3752</v>
      </c>
      <c r="C650" s="7">
        <v>13</v>
      </c>
      <c r="D650" s="6"/>
      <c r="E650" s="6" t="s">
        <v>3752</v>
      </c>
      <c r="F650" s="6" t="s">
        <v>3753</v>
      </c>
      <c r="G650" s="6"/>
      <c r="H650" s="6" t="s">
        <v>3754</v>
      </c>
      <c r="I650" s="6" t="s">
        <v>3755</v>
      </c>
      <c r="J650" s="6" t="s">
        <v>3755</v>
      </c>
      <c r="K650" s="6" t="s">
        <v>28</v>
      </c>
      <c r="L650" s="6" t="s">
        <v>3756</v>
      </c>
      <c r="M650" s="6"/>
      <c r="N650" s="6" t="s">
        <v>3757</v>
      </c>
      <c r="V650" s="7">
        <v>13</v>
      </c>
      <c r="Y650" s="6"/>
    </row>
    <row r="651" spans="1:25" ht="15.75" customHeight="1" x14ac:dyDescent="0.2">
      <c r="A651" s="5">
        <v>11212</v>
      </c>
      <c r="B651" s="6" t="s">
        <v>3758</v>
      </c>
      <c r="C651" s="7">
        <v>13</v>
      </c>
      <c r="D651" s="6"/>
      <c r="E651" s="6" t="s">
        <v>3758</v>
      </c>
      <c r="F651" s="6" t="s">
        <v>3759</v>
      </c>
      <c r="G651" s="6"/>
      <c r="H651" s="6" t="s">
        <v>86</v>
      </c>
      <c r="I651" s="6" t="s">
        <v>3760</v>
      </c>
      <c r="J651" s="6" t="s">
        <v>3760</v>
      </c>
      <c r="K651" s="6" t="s">
        <v>28</v>
      </c>
      <c r="L651" s="6" t="s">
        <v>3761</v>
      </c>
      <c r="M651" s="6"/>
      <c r="N651" s="6" t="s">
        <v>3762</v>
      </c>
      <c r="V651" s="7">
        <v>13</v>
      </c>
      <c r="Y651" s="6"/>
    </row>
    <row r="652" spans="1:25" ht="15.75" customHeight="1" x14ac:dyDescent="0.2">
      <c r="A652" s="5">
        <v>11214</v>
      </c>
      <c r="B652" s="6" t="s">
        <v>3763</v>
      </c>
      <c r="C652" s="7">
        <v>13</v>
      </c>
      <c r="D652" s="6"/>
      <c r="E652" s="6" t="s">
        <v>3763</v>
      </c>
      <c r="F652" s="6" t="s">
        <v>3764</v>
      </c>
      <c r="G652" s="6"/>
      <c r="H652" s="6" t="s">
        <v>3765</v>
      </c>
      <c r="I652" s="6" t="s">
        <v>3766</v>
      </c>
      <c r="J652" s="6" t="s">
        <v>3766</v>
      </c>
      <c r="K652" s="6" t="s">
        <v>28</v>
      </c>
      <c r="L652" s="6" t="s">
        <v>3767</v>
      </c>
      <c r="M652" s="6"/>
      <c r="N652" s="6" t="s">
        <v>3768</v>
      </c>
      <c r="V652" s="7">
        <v>13</v>
      </c>
      <c r="Y652" s="6"/>
    </row>
    <row r="653" spans="1:25" ht="15.75" customHeight="1" x14ac:dyDescent="0.2">
      <c r="A653" s="5">
        <v>11215</v>
      </c>
      <c r="B653" s="6" t="s">
        <v>3769</v>
      </c>
      <c r="C653" s="7">
        <v>13</v>
      </c>
      <c r="D653" s="6"/>
      <c r="E653" s="6" t="s">
        <v>3769</v>
      </c>
      <c r="F653" s="6" t="s">
        <v>3770</v>
      </c>
      <c r="G653" s="6"/>
      <c r="H653" s="6" t="s">
        <v>3771</v>
      </c>
      <c r="I653" s="6" t="s">
        <v>3772</v>
      </c>
      <c r="J653" s="6" t="s">
        <v>3772</v>
      </c>
      <c r="K653" s="6" t="s">
        <v>28</v>
      </c>
      <c r="L653" s="6" t="s">
        <v>3773</v>
      </c>
      <c r="M653" s="6"/>
      <c r="N653" s="6" t="s">
        <v>3774</v>
      </c>
      <c r="V653" s="7">
        <v>13</v>
      </c>
      <c r="Y653" s="6"/>
    </row>
    <row r="654" spans="1:25" ht="15.75" customHeight="1" x14ac:dyDescent="0.2">
      <c r="A654" s="5">
        <v>11216</v>
      </c>
      <c r="B654" s="6" t="s">
        <v>3775</v>
      </c>
      <c r="C654" s="7">
        <v>19</v>
      </c>
      <c r="D654" s="6"/>
      <c r="E654" s="6" t="s">
        <v>3775</v>
      </c>
      <c r="F654" s="6" t="s">
        <v>3776</v>
      </c>
      <c r="G654" s="6"/>
      <c r="H654" s="6" t="s">
        <v>3777</v>
      </c>
      <c r="I654" s="6" t="s">
        <v>3778</v>
      </c>
      <c r="J654" s="6" t="s">
        <v>3778</v>
      </c>
      <c r="K654" s="6" t="s">
        <v>289</v>
      </c>
      <c r="L654" s="6" t="s">
        <v>3779</v>
      </c>
      <c r="M654" s="6"/>
      <c r="N654" s="6" t="s">
        <v>3780</v>
      </c>
      <c r="V654" s="7">
        <v>19</v>
      </c>
      <c r="Y654" s="6"/>
    </row>
    <row r="655" spans="1:25" ht="15.75" customHeight="1" x14ac:dyDescent="0.2">
      <c r="A655" s="5">
        <v>11217</v>
      </c>
      <c r="B655" s="6" t="s">
        <v>3781</v>
      </c>
      <c r="C655" s="7">
        <v>11</v>
      </c>
      <c r="D655" s="6"/>
      <c r="E655" s="6" t="s">
        <v>3781</v>
      </c>
      <c r="F655" s="6" t="s">
        <v>3782</v>
      </c>
      <c r="G655" s="6"/>
      <c r="H655" s="6" t="s">
        <v>209</v>
      </c>
      <c r="I655" s="6" t="s">
        <v>210</v>
      </c>
      <c r="J655" s="6" t="s">
        <v>210</v>
      </c>
      <c r="K655" s="6" t="s">
        <v>76</v>
      </c>
      <c r="L655" s="6" t="s">
        <v>3783</v>
      </c>
      <c r="M655" s="6"/>
      <c r="N655" s="6" t="s">
        <v>3784</v>
      </c>
      <c r="V655" s="7">
        <v>11</v>
      </c>
      <c r="Y655" s="6"/>
    </row>
    <row r="656" spans="1:25" ht="15.75" customHeight="1" x14ac:dyDescent="0.2">
      <c r="A656" s="5">
        <v>11218</v>
      </c>
      <c r="B656" s="6" t="s">
        <v>3785</v>
      </c>
      <c r="C656" s="7">
        <v>11</v>
      </c>
      <c r="D656" s="6"/>
      <c r="E656" s="6" t="s">
        <v>3785</v>
      </c>
      <c r="F656" s="6" t="s">
        <v>3786</v>
      </c>
      <c r="G656" s="6"/>
      <c r="H656" s="6" t="s">
        <v>74</v>
      </c>
      <c r="I656" s="6" t="s">
        <v>1323</v>
      </c>
      <c r="J656" s="6" t="s">
        <v>1323</v>
      </c>
      <c r="K656" s="6" t="s">
        <v>76</v>
      </c>
      <c r="L656" s="6" t="s">
        <v>3787</v>
      </c>
      <c r="M656" s="6"/>
      <c r="N656" s="6" t="s">
        <v>3788</v>
      </c>
      <c r="V656" s="7">
        <v>11</v>
      </c>
      <c r="Y656" s="6"/>
    </row>
    <row r="657" spans="1:25" ht="15.75" customHeight="1" x14ac:dyDescent="0.2">
      <c r="A657" s="5">
        <v>11221</v>
      </c>
      <c r="B657" s="6" t="s">
        <v>3789</v>
      </c>
      <c r="C657" s="7">
        <v>25</v>
      </c>
      <c r="D657" s="6"/>
      <c r="E657" s="6" t="s">
        <v>3789</v>
      </c>
      <c r="F657" s="6" t="s">
        <v>3790</v>
      </c>
      <c r="G657" s="6"/>
      <c r="H657" s="6" t="s">
        <v>434</v>
      </c>
      <c r="I657" s="6" t="s">
        <v>1050</v>
      </c>
      <c r="J657" s="6" t="s">
        <v>1050</v>
      </c>
      <c r="K657" s="6" t="s">
        <v>28</v>
      </c>
      <c r="L657" s="6" t="s">
        <v>3791</v>
      </c>
      <c r="M657" s="6"/>
      <c r="N657" s="6" t="s">
        <v>3792</v>
      </c>
      <c r="V657" s="7">
        <v>25</v>
      </c>
      <c r="Y657" s="6"/>
    </row>
    <row r="658" spans="1:25" ht="15.75" customHeight="1" x14ac:dyDescent="0.2">
      <c r="A658" s="5">
        <v>11223</v>
      </c>
      <c r="B658" s="6" t="s">
        <v>3793</v>
      </c>
      <c r="C658" s="7">
        <v>18</v>
      </c>
      <c r="D658" s="6"/>
      <c r="E658" s="6" t="s">
        <v>3793</v>
      </c>
      <c r="F658" s="6" t="s">
        <v>3303</v>
      </c>
      <c r="G658" s="6"/>
      <c r="H658" s="6" t="s">
        <v>3304</v>
      </c>
      <c r="I658" s="6" t="s">
        <v>754</v>
      </c>
      <c r="J658" s="6" t="s">
        <v>754</v>
      </c>
      <c r="K658" s="6" t="s">
        <v>605</v>
      </c>
      <c r="L658" s="6" t="s">
        <v>3305</v>
      </c>
      <c r="M658" s="6"/>
      <c r="N658" s="6" t="s">
        <v>3794</v>
      </c>
      <c r="V658" s="7">
        <v>18</v>
      </c>
      <c r="Y658" s="6"/>
    </row>
    <row r="659" spans="1:25" ht="15.75" customHeight="1" x14ac:dyDescent="0.2">
      <c r="A659" s="5">
        <v>11225</v>
      </c>
      <c r="B659" s="6" t="s">
        <v>3795</v>
      </c>
      <c r="C659" s="7">
        <v>19</v>
      </c>
      <c r="D659" s="6"/>
      <c r="E659" s="6" t="s">
        <v>3795</v>
      </c>
      <c r="F659" s="6" t="s">
        <v>3796</v>
      </c>
      <c r="G659" s="6"/>
      <c r="H659" s="6" t="s">
        <v>2563</v>
      </c>
      <c r="I659" s="6" t="s">
        <v>1275</v>
      </c>
      <c r="J659" s="6" t="s">
        <v>1275</v>
      </c>
      <c r="K659" s="6" t="s">
        <v>289</v>
      </c>
      <c r="L659" s="6" t="s">
        <v>3797</v>
      </c>
      <c r="M659" s="6" t="s">
        <v>3798</v>
      </c>
      <c r="N659" s="6" t="s">
        <v>3799</v>
      </c>
      <c r="V659" s="7">
        <v>19</v>
      </c>
      <c r="Y659" s="6"/>
    </row>
    <row r="660" spans="1:25" ht="15.75" customHeight="1" x14ac:dyDescent="0.2">
      <c r="A660" s="5">
        <v>11226</v>
      </c>
      <c r="B660" s="6" t="s">
        <v>3800</v>
      </c>
      <c r="C660" s="7">
        <v>13</v>
      </c>
      <c r="D660" s="6"/>
      <c r="E660" s="6" t="s">
        <v>3800</v>
      </c>
      <c r="F660" s="6" t="s">
        <v>3801</v>
      </c>
      <c r="G660" s="6"/>
      <c r="H660" s="6" t="s">
        <v>3802</v>
      </c>
      <c r="I660" s="6" t="s">
        <v>3803</v>
      </c>
      <c r="J660" s="6" t="s">
        <v>3803</v>
      </c>
      <c r="K660" s="6" t="s">
        <v>28</v>
      </c>
      <c r="L660" s="6" t="s">
        <v>3804</v>
      </c>
      <c r="M660" s="6"/>
      <c r="N660" s="6" t="s">
        <v>3805</v>
      </c>
      <c r="V660" s="7">
        <v>13</v>
      </c>
      <c r="Y660" s="6"/>
    </row>
    <row r="661" spans="1:25" ht="15.75" customHeight="1" x14ac:dyDescent="0.2">
      <c r="A661" s="5">
        <v>11227</v>
      </c>
      <c r="B661" s="6" t="s">
        <v>3806</v>
      </c>
      <c r="C661" s="7">
        <v>25</v>
      </c>
      <c r="D661" s="6"/>
      <c r="E661" s="6" t="s">
        <v>3806</v>
      </c>
      <c r="F661" s="6" t="s">
        <v>3807</v>
      </c>
      <c r="G661" s="6"/>
      <c r="H661" s="6" t="s">
        <v>249</v>
      </c>
      <c r="I661" s="6" t="s">
        <v>3808</v>
      </c>
      <c r="J661" s="6" t="s">
        <v>3808</v>
      </c>
      <c r="K661" s="6" t="s">
        <v>28</v>
      </c>
      <c r="L661" s="6" t="s">
        <v>3809</v>
      </c>
      <c r="M661" s="6"/>
      <c r="N661" s="6" t="s">
        <v>3810</v>
      </c>
      <c r="V661" s="7">
        <v>25</v>
      </c>
      <c r="Y661" s="6"/>
    </row>
    <row r="662" spans="1:25" ht="15.75" customHeight="1" x14ac:dyDescent="0.2">
      <c r="A662" s="5">
        <v>11230</v>
      </c>
      <c r="B662" s="6" t="s">
        <v>3811</v>
      </c>
      <c r="C662" s="7">
        <v>24</v>
      </c>
      <c r="D662" s="6"/>
      <c r="E662" s="6" t="s">
        <v>3811</v>
      </c>
      <c r="F662" s="6" t="s">
        <v>3812</v>
      </c>
      <c r="G662" s="6"/>
      <c r="H662" s="6" t="s">
        <v>1633</v>
      </c>
      <c r="I662" s="6" t="s">
        <v>2678</v>
      </c>
      <c r="J662" s="6" t="s">
        <v>2678</v>
      </c>
      <c r="K662" s="6" t="s">
        <v>28</v>
      </c>
      <c r="L662" s="6" t="s">
        <v>3813</v>
      </c>
      <c r="M662" s="6"/>
      <c r="N662" s="6" t="s">
        <v>3814</v>
      </c>
      <c r="V662" s="7">
        <v>24</v>
      </c>
      <c r="Y662" s="6"/>
    </row>
    <row r="663" spans="1:25" ht="15.75" customHeight="1" x14ac:dyDescent="0.2">
      <c r="A663" s="5">
        <v>11231</v>
      </c>
      <c r="B663" s="6" t="s">
        <v>3815</v>
      </c>
      <c r="C663" s="7">
        <v>24</v>
      </c>
      <c r="D663" s="6"/>
      <c r="E663" s="6" t="s">
        <v>3815</v>
      </c>
      <c r="F663" s="6" t="s">
        <v>3816</v>
      </c>
      <c r="G663" s="6"/>
      <c r="H663" s="6" t="s">
        <v>3817</v>
      </c>
      <c r="I663" s="6" t="s">
        <v>3818</v>
      </c>
      <c r="J663" s="6" t="s">
        <v>3818</v>
      </c>
      <c r="K663" s="6" t="s">
        <v>28</v>
      </c>
      <c r="L663" s="6" t="s">
        <v>3819</v>
      </c>
      <c r="M663" s="6"/>
      <c r="N663" s="6" t="s">
        <v>3820</v>
      </c>
      <c r="V663" s="7">
        <v>24</v>
      </c>
      <c r="Y663" s="6"/>
    </row>
    <row r="664" spans="1:25" ht="15.75" customHeight="1" x14ac:dyDescent="0.2">
      <c r="A664" s="5">
        <v>11234</v>
      </c>
      <c r="B664" s="6" t="s">
        <v>3821</v>
      </c>
      <c r="C664" s="7">
        <v>18</v>
      </c>
      <c r="D664" s="6"/>
      <c r="E664" s="6" t="s">
        <v>3821</v>
      </c>
      <c r="F664" s="6" t="s">
        <v>3822</v>
      </c>
      <c r="G664" s="6"/>
      <c r="H664" s="6" t="s">
        <v>3823</v>
      </c>
      <c r="I664" s="6" t="s">
        <v>3824</v>
      </c>
      <c r="J664" s="6" t="s">
        <v>3824</v>
      </c>
      <c r="K664" s="6" t="s">
        <v>605</v>
      </c>
      <c r="L664" s="6" t="s">
        <v>3825</v>
      </c>
      <c r="M664" s="6"/>
      <c r="N664" s="6" t="s">
        <v>3826</v>
      </c>
      <c r="V664" s="7">
        <v>18</v>
      </c>
      <c r="Y664" s="6"/>
    </row>
    <row r="665" spans="1:25" ht="15.75" customHeight="1" x14ac:dyDescent="0.2">
      <c r="A665" s="5">
        <v>11235</v>
      </c>
      <c r="B665" s="6" t="s">
        <v>3827</v>
      </c>
      <c r="C665" s="7">
        <v>13</v>
      </c>
      <c r="D665" s="6"/>
      <c r="E665" s="6" t="s">
        <v>3827</v>
      </c>
      <c r="F665" s="6" t="s">
        <v>3828</v>
      </c>
      <c r="G665" s="6"/>
      <c r="H665" s="6" t="s">
        <v>3507</v>
      </c>
      <c r="I665" s="6" t="s">
        <v>3508</v>
      </c>
      <c r="J665" s="6" t="s">
        <v>3508</v>
      </c>
      <c r="K665" s="6" t="s">
        <v>28</v>
      </c>
      <c r="L665" s="6" t="s">
        <v>3829</v>
      </c>
      <c r="M665" s="6"/>
      <c r="N665" s="6" t="s">
        <v>3830</v>
      </c>
      <c r="V665" s="7">
        <v>13</v>
      </c>
      <c r="Y665" s="6"/>
    </row>
    <row r="666" spans="1:25" ht="15.75" customHeight="1" x14ac:dyDescent="0.2">
      <c r="A666" s="5">
        <v>11236</v>
      </c>
      <c r="B666" s="6" t="s">
        <v>3831</v>
      </c>
      <c r="C666" s="7">
        <v>13</v>
      </c>
      <c r="D666" s="6"/>
      <c r="E666" s="6" t="s">
        <v>3831</v>
      </c>
      <c r="F666" s="6" t="s">
        <v>3832</v>
      </c>
      <c r="G666" s="6"/>
      <c r="H666" s="6" t="s">
        <v>3833</v>
      </c>
      <c r="I666" s="6" t="s">
        <v>3834</v>
      </c>
      <c r="J666" s="6" t="s">
        <v>3834</v>
      </c>
      <c r="K666" s="6" t="s">
        <v>28</v>
      </c>
      <c r="L666" s="6" t="s">
        <v>3835</v>
      </c>
      <c r="M666" s="6"/>
      <c r="N666" s="6" t="s">
        <v>3836</v>
      </c>
      <c r="V666" s="7">
        <v>13</v>
      </c>
      <c r="Y666" s="6"/>
    </row>
    <row r="667" spans="1:25" ht="15.75" customHeight="1" x14ac:dyDescent="0.2">
      <c r="A667" s="5">
        <v>11239</v>
      </c>
      <c r="B667" s="6" t="s">
        <v>3837</v>
      </c>
      <c r="C667" s="7">
        <v>13</v>
      </c>
      <c r="D667" s="6"/>
      <c r="E667" s="6" t="s">
        <v>3837</v>
      </c>
      <c r="F667" s="6" t="s">
        <v>3838</v>
      </c>
      <c r="G667" s="6"/>
      <c r="H667" s="6" t="s">
        <v>203</v>
      </c>
      <c r="I667" s="6" t="s">
        <v>204</v>
      </c>
      <c r="J667" s="6" t="s">
        <v>204</v>
      </c>
      <c r="K667" s="6" t="s">
        <v>28</v>
      </c>
      <c r="L667" s="6" t="s">
        <v>3839</v>
      </c>
      <c r="M667" s="6"/>
      <c r="N667" s="6" t="s">
        <v>3840</v>
      </c>
      <c r="V667" s="7">
        <v>13</v>
      </c>
      <c r="Y667" s="6"/>
    </row>
    <row r="668" spans="1:25" ht="15.75" customHeight="1" x14ac:dyDescent="0.2">
      <c r="A668" s="5">
        <v>11240</v>
      </c>
      <c r="B668" s="6" t="s">
        <v>3841</v>
      </c>
      <c r="C668" s="7">
        <v>21</v>
      </c>
      <c r="D668" s="6"/>
      <c r="E668" s="6" t="s">
        <v>3841</v>
      </c>
      <c r="F668" s="6" t="s">
        <v>3842</v>
      </c>
      <c r="G668" s="6"/>
      <c r="H668" s="6" t="s">
        <v>2335</v>
      </c>
      <c r="I668" s="6" t="s">
        <v>3843</v>
      </c>
      <c r="J668" s="6" t="s">
        <v>3843</v>
      </c>
      <c r="K668" s="6" t="s">
        <v>282</v>
      </c>
      <c r="L668" s="6" t="s">
        <v>3844</v>
      </c>
      <c r="M668" s="6"/>
      <c r="N668" s="6" t="s">
        <v>3845</v>
      </c>
      <c r="V668" s="7">
        <v>21</v>
      </c>
      <c r="Y668" s="6"/>
    </row>
    <row r="669" spans="1:25" ht="15.75" customHeight="1" x14ac:dyDescent="0.2">
      <c r="A669" s="5">
        <v>11242</v>
      </c>
      <c r="B669" s="6" t="s">
        <v>3846</v>
      </c>
      <c r="C669" s="7">
        <v>21</v>
      </c>
      <c r="D669" s="6"/>
      <c r="E669" s="6" t="s">
        <v>3846</v>
      </c>
      <c r="F669" s="6" t="s">
        <v>3847</v>
      </c>
      <c r="G669" s="6"/>
      <c r="H669" s="6" t="s">
        <v>3848</v>
      </c>
      <c r="I669" s="6" t="s">
        <v>3849</v>
      </c>
      <c r="J669" s="6" t="s">
        <v>3849</v>
      </c>
      <c r="K669" s="6" t="s">
        <v>282</v>
      </c>
      <c r="L669" s="6" t="s">
        <v>3850</v>
      </c>
      <c r="M669" s="6" t="s">
        <v>3851</v>
      </c>
      <c r="N669" s="6" t="s">
        <v>3852</v>
      </c>
      <c r="V669" s="7">
        <v>21</v>
      </c>
      <c r="Y669" s="6"/>
    </row>
    <row r="670" spans="1:25" ht="15.75" customHeight="1" x14ac:dyDescent="0.2">
      <c r="A670" s="5">
        <v>11244</v>
      </c>
      <c r="B670" s="6" t="s">
        <v>3853</v>
      </c>
      <c r="C670" s="7">
        <v>17</v>
      </c>
      <c r="D670" s="6"/>
      <c r="E670" s="6" t="s">
        <v>3853</v>
      </c>
      <c r="F670" s="6" t="s">
        <v>3854</v>
      </c>
      <c r="G670" s="6"/>
      <c r="H670" s="6" t="s">
        <v>3855</v>
      </c>
      <c r="I670" s="6" t="s">
        <v>3856</v>
      </c>
      <c r="J670" s="6" t="s">
        <v>3856</v>
      </c>
      <c r="K670" s="6" t="s">
        <v>1334</v>
      </c>
      <c r="L670" s="6" t="s">
        <v>3857</v>
      </c>
      <c r="M670" s="6"/>
      <c r="N670" s="6" t="s">
        <v>3858</v>
      </c>
      <c r="V670" s="7">
        <v>17</v>
      </c>
      <c r="Y670" s="6"/>
    </row>
    <row r="671" spans="1:25" ht="15.75" customHeight="1" x14ac:dyDescent="0.2">
      <c r="A671" s="5">
        <v>11245</v>
      </c>
      <c r="B671" s="6" t="s">
        <v>3859</v>
      </c>
      <c r="C671" s="7">
        <v>30</v>
      </c>
      <c r="D671" s="6"/>
      <c r="E671" s="6" t="s">
        <v>3859</v>
      </c>
      <c r="F671" s="6" t="s">
        <v>3860</v>
      </c>
      <c r="G671" s="6"/>
      <c r="H671" s="6" t="s">
        <v>3861</v>
      </c>
      <c r="I671" s="6" t="s">
        <v>3862</v>
      </c>
      <c r="J671" s="6" t="s">
        <v>3862</v>
      </c>
      <c r="K671" s="6" t="s">
        <v>289</v>
      </c>
      <c r="L671" s="6" t="s">
        <v>3863</v>
      </c>
      <c r="M671" s="6" t="s">
        <v>3864</v>
      </c>
      <c r="N671" s="6" t="s">
        <v>3865</v>
      </c>
      <c r="V671" s="7">
        <v>30</v>
      </c>
      <c r="Y671" s="6"/>
    </row>
    <row r="672" spans="1:25" ht="15.75" customHeight="1" x14ac:dyDescent="0.2">
      <c r="A672" s="5">
        <v>11251</v>
      </c>
      <c r="B672" s="6" t="s">
        <v>3866</v>
      </c>
      <c r="C672" s="7">
        <v>17</v>
      </c>
      <c r="D672" s="6"/>
      <c r="E672" s="6" t="s">
        <v>3866</v>
      </c>
      <c r="F672" s="6" t="s">
        <v>3867</v>
      </c>
      <c r="G672" s="6"/>
      <c r="H672" s="6" t="s">
        <v>3868</v>
      </c>
      <c r="I672" s="6" t="s">
        <v>3869</v>
      </c>
      <c r="J672" s="6" t="s">
        <v>3869</v>
      </c>
      <c r="K672" s="6" t="s">
        <v>334</v>
      </c>
      <c r="L672" s="6" t="s">
        <v>3870</v>
      </c>
      <c r="M672" s="6"/>
      <c r="N672" s="6" t="s">
        <v>3871</v>
      </c>
      <c r="V672" s="7">
        <v>17</v>
      </c>
      <c r="Y672" s="6"/>
    </row>
    <row r="673" spans="1:25" ht="15.75" customHeight="1" x14ac:dyDescent="0.2">
      <c r="A673" s="5">
        <v>11252</v>
      </c>
      <c r="B673" s="6" t="s">
        <v>3872</v>
      </c>
      <c r="C673" s="7">
        <v>16</v>
      </c>
      <c r="D673" s="6"/>
      <c r="E673" s="6" t="s">
        <v>3872</v>
      </c>
      <c r="F673" s="6" t="s">
        <v>3873</v>
      </c>
      <c r="G673" s="6"/>
      <c r="H673" s="6" t="s">
        <v>3874</v>
      </c>
      <c r="I673" s="6" t="s">
        <v>3875</v>
      </c>
      <c r="J673" s="6" t="s">
        <v>3875</v>
      </c>
      <c r="K673" s="6" t="s">
        <v>464</v>
      </c>
      <c r="L673" s="6" t="s">
        <v>3876</v>
      </c>
      <c r="M673" s="6"/>
      <c r="N673" s="6" t="s">
        <v>3877</v>
      </c>
      <c r="V673" s="7">
        <v>16</v>
      </c>
      <c r="Y673" s="6"/>
    </row>
    <row r="674" spans="1:25" ht="15.75" customHeight="1" x14ac:dyDescent="0.2">
      <c r="A674" s="5">
        <v>11253</v>
      </c>
      <c r="B674" s="6" t="s">
        <v>3878</v>
      </c>
      <c r="C674" s="7">
        <v>13</v>
      </c>
      <c r="D674" s="6"/>
      <c r="E674" s="6" t="s">
        <v>3878</v>
      </c>
      <c r="F674" s="6" t="s">
        <v>3879</v>
      </c>
      <c r="G674" s="6"/>
      <c r="H674" s="6" t="s">
        <v>310</v>
      </c>
      <c r="I674" s="6" t="s">
        <v>311</v>
      </c>
      <c r="J674" s="6" t="s">
        <v>311</v>
      </c>
      <c r="K674" s="6" t="s">
        <v>28</v>
      </c>
      <c r="L674" s="6" t="s">
        <v>3880</v>
      </c>
      <c r="M674" s="6"/>
      <c r="N674" s="6" t="s">
        <v>3881</v>
      </c>
      <c r="V674" s="7">
        <v>13</v>
      </c>
      <c r="Y674" s="6"/>
    </row>
    <row r="675" spans="1:25" ht="15.75" customHeight="1" x14ac:dyDescent="0.2">
      <c r="A675" s="5">
        <v>11254</v>
      </c>
      <c r="B675" s="6" t="s">
        <v>3882</v>
      </c>
      <c r="C675" s="7">
        <v>17</v>
      </c>
      <c r="D675" s="6"/>
      <c r="E675" s="6" t="s">
        <v>3882</v>
      </c>
      <c r="F675" s="6" t="s">
        <v>3883</v>
      </c>
      <c r="G675" s="6"/>
      <c r="H675" s="6" t="s">
        <v>3884</v>
      </c>
      <c r="I675" s="6" t="s">
        <v>3885</v>
      </c>
      <c r="J675" s="6" t="s">
        <v>3885</v>
      </c>
      <c r="K675" s="6" t="s">
        <v>334</v>
      </c>
      <c r="L675" s="6" t="s">
        <v>3886</v>
      </c>
      <c r="M675" s="6" t="s">
        <v>3887</v>
      </c>
      <c r="N675" s="6" t="s">
        <v>3888</v>
      </c>
      <c r="V675" s="7">
        <v>17</v>
      </c>
      <c r="Y675" s="6"/>
    </row>
    <row r="676" spans="1:25" ht="15.75" customHeight="1" x14ac:dyDescent="0.2">
      <c r="A676" s="5">
        <v>11255</v>
      </c>
      <c r="B676" s="6" t="s">
        <v>3889</v>
      </c>
      <c r="C676" s="7">
        <v>24</v>
      </c>
      <c r="D676" s="6"/>
      <c r="E676" s="6" t="s">
        <v>3889</v>
      </c>
      <c r="F676" s="6" t="s">
        <v>3890</v>
      </c>
      <c r="G676" s="6"/>
      <c r="H676" s="6" t="s">
        <v>3891</v>
      </c>
      <c r="I676" s="6" t="s">
        <v>3892</v>
      </c>
      <c r="J676" s="6" t="s">
        <v>3892</v>
      </c>
      <c r="K676" s="6" t="s">
        <v>28</v>
      </c>
      <c r="L676" s="6" t="s">
        <v>3893</v>
      </c>
      <c r="M676" s="6"/>
      <c r="N676" s="6" t="s">
        <v>3894</v>
      </c>
      <c r="V676" s="7">
        <v>24</v>
      </c>
      <c r="Y676" s="6"/>
    </row>
    <row r="677" spans="1:25" ht="15.75" customHeight="1" x14ac:dyDescent="0.2">
      <c r="A677" s="5">
        <v>11257</v>
      </c>
      <c r="B677" s="6" t="s">
        <v>3895</v>
      </c>
      <c r="C677" s="7">
        <v>13</v>
      </c>
      <c r="D677" s="6"/>
      <c r="E677" s="6" t="s">
        <v>3895</v>
      </c>
      <c r="F677" s="6" t="s">
        <v>3896</v>
      </c>
      <c r="G677" s="6"/>
      <c r="H677" s="6" t="s">
        <v>491</v>
      </c>
      <c r="I677" s="6" t="s">
        <v>492</v>
      </c>
      <c r="J677" s="6" t="s">
        <v>492</v>
      </c>
      <c r="K677" s="6" t="s">
        <v>28</v>
      </c>
      <c r="L677" s="6" t="s">
        <v>3897</v>
      </c>
      <c r="M677" s="6"/>
      <c r="N677" s="6" t="s">
        <v>494</v>
      </c>
      <c r="V677" s="7">
        <v>13</v>
      </c>
      <c r="Y677" s="6"/>
    </row>
    <row r="678" spans="1:25" ht="15.75" customHeight="1" x14ac:dyDescent="0.2">
      <c r="A678" s="5">
        <v>11258</v>
      </c>
      <c r="B678" s="6" t="s">
        <v>3898</v>
      </c>
      <c r="C678" s="7">
        <v>13</v>
      </c>
      <c r="D678" s="6"/>
      <c r="E678" s="6" t="s">
        <v>3898</v>
      </c>
      <c r="F678" s="6" t="s">
        <v>3899</v>
      </c>
      <c r="G678" s="6"/>
      <c r="H678" s="6" t="s">
        <v>3900</v>
      </c>
      <c r="I678" s="6" t="s">
        <v>3901</v>
      </c>
      <c r="J678" s="6" t="s">
        <v>3901</v>
      </c>
      <c r="K678" s="6" t="s">
        <v>76</v>
      </c>
      <c r="L678" s="6" t="s">
        <v>3902</v>
      </c>
      <c r="M678" s="6"/>
      <c r="N678" s="6" t="s">
        <v>3903</v>
      </c>
      <c r="V678" s="7">
        <v>13</v>
      </c>
      <c r="Y678" s="6"/>
    </row>
    <row r="679" spans="1:25" ht="15.75" customHeight="1" x14ac:dyDescent="0.2">
      <c r="A679" s="5">
        <v>11259</v>
      </c>
      <c r="B679" s="6" t="s">
        <v>3904</v>
      </c>
      <c r="C679" s="7">
        <v>22</v>
      </c>
      <c r="D679" s="6"/>
      <c r="E679" s="6" t="s">
        <v>3904</v>
      </c>
      <c r="F679" s="6" t="s">
        <v>3905</v>
      </c>
      <c r="G679" s="6"/>
      <c r="H679" s="6" t="s">
        <v>3906</v>
      </c>
      <c r="I679" s="6" t="s">
        <v>3907</v>
      </c>
      <c r="J679" s="6" t="s">
        <v>3907</v>
      </c>
      <c r="K679" s="6" t="s">
        <v>850</v>
      </c>
      <c r="L679" s="6" t="s">
        <v>3908</v>
      </c>
      <c r="M679" s="6"/>
      <c r="N679" s="6" t="s">
        <v>3909</v>
      </c>
      <c r="V679" s="7">
        <v>22</v>
      </c>
      <c r="Y679" s="6"/>
    </row>
    <row r="680" spans="1:25" ht="15.75" customHeight="1" x14ac:dyDescent="0.2">
      <c r="A680" s="5">
        <v>11260</v>
      </c>
      <c r="B680" s="6" t="s">
        <v>3910</v>
      </c>
      <c r="C680" s="7">
        <v>19</v>
      </c>
      <c r="D680" s="6"/>
      <c r="E680" s="6" t="s">
        <v>3910</v>
      </c>
      <c r="F680" s="6" t="s">
        <v>3911</v>
      </c>
      <c r="G680" s="6"/>
      <c r="H680" s="6" t="s">
        <v>3912</v>
      </c>
      <c r="I680" s="6" t="s">
        <v>3913</v>
      </c>
      <c r="J680" s="6" t="s">
        <v>3913</v>
      </c>
      <c r="K680" s="6" t="s">
        <v>289</v>
      </c>
      <c r="L680" s="6"/>
      <c r="M680" s="6" t="s">
        <v>3914</v>
      </c>
      <c r="N680" s="6" t="s">
        <v>3915</v>
      </c>
      <c r="V680" s="7">
        <v>19</v>
      </c>
      <c r="Y680" s="6"/>
    </row>
    <row r="681" spans="1:25" ht="15.75" customHeight="1" x14ac:dyDescent="0.2">
      <c r="A681" s="5">
        <v>11267</v>
      </c>
      <c r="B681" s="6" t="s">
        <v>3916</v>
      </c>
      <c r="C681" s="7">
        <v>19</v>
      </c>
      <c r="D681" s="6"/>
      <c r="E681" s="6" t="s">
        <v>3916</v>
      </c>
      <c r="F681" s="6" t="s">
        <v>3917</v>
      </c>
      <c r="G681" s="6"/>
      <c r="H681" s="6" t="s">
        <v>3918</v>
      </c>
      <c r="I681" s="6" t="s">
        <v>3919</v>
      </c>
      <c r="J681" s="6" t="s">
        <v>3919</v>
      </c>
      <c r="K681" s="6" t="s">
        <v>289</v>
      </c>
      <c r="L681" s="6" t="s">
        <v>3920</v>
      </c>
      <c r="M681" s="6"/>
      <c r="N681" s="6" t="s">
        <v>3921</v>
      </c>
      <c r="V681" s="7">
        <v>19</v>
      </c>
      <c r="Y681" s="6"/>
    </row>
    <row r="682" spans="1:25" ht="15.75" customHeight="1" x14ac:dyDescent="0.2">
      <c r="A682" s="5">
        <v>11270</v>
      </c>
      <c r="B682" s="6" t="s">
        <v>3922</v>
      </c>
      <c r="C682" s="7">
        <v>19</v>
      </c>
      <c r="D682" s="6"/>
      <c r="E682" s="6" t="s">
        <v>3922</v>
      </c>
      <c r="F682" s="6" t="s">
        <v>3923</v>
      </c>
      <c r="G682" s="6"/>
      <c r="H682" s="6" t="s">
        <v>3924</v>
      </c>
      <c r="I682" s="6" t="s">
        <v>3925</v>
      </c>
      <c r="J682" s="6" t="s">
        <v>3925</v>
      </c>
      <c r="K682" s="6" t="s">
        <v>289</v>
      </c>
      <c r="L682" s="6" t="s">
        <v>3926</v>
      </c>
      <c r="M682" s="6" t="s">
        <v>3927</v>
      </c>
      <c r="N682" s="6" t="s">
        <v>3928</v>
      </c>
      <c r="V682" s="7">
        <v>19</v>
      </c>
      <c r="Y682" s="6"/>
    </row>
    <row r="683" spans="1:25" ht="15.75" customHeight="1" x14ac:dyDescent="0.2">
      <c r="A683" s="5">
        <v>11271</v>
      </c>
      <c r="B683" s="6" t="s">
        <v>3929</v>
      </c>
      <c r="C683" s="7">
        <v>24</v>
      </c>
      <c r="D683" s="6"/>
      <c r="E683" s="6" t="s">
        <v>3929</v>
      </c>
      <c r="F683" s="6" t="s">
        <v>3930</v>
      </c>
      <c r="G683" s="6"/>
      <c r="H683" s="6" t="s">
        <v>3931</v>
      </c>
      <c r="I683" s="6" t="s">
        <v>3932</v>
      </c>
      <c r="J683" s="6" t="s">
        <v>3932</v>
      </c>
      <c r="K683" s="6" t="s">
        <v>28</v>
      </c>
      <c r="L683" s="6" t="s">
        <v>3933</v>
      </c>
      <c r="M683" s="6"/>
      <c r="N683" s="6" t="s">
        <v>3934</v>
      </c>
      <c r="V683" s="7">
        <v>24</v>
      </c>
      <c r="Y683" s="6"/>
    </row>
    <row r="684" spans="1:25" ht="15.75" customHeight="1" x14ac:dyDescent="0.2">
      <c r="A684" s="5">
        <v>11272</v>
      </c>
      <c r="B684" s="6" t="s">
        <v>3935</v>
      </c>
      <c r="C684" s="7">
        <v>21</v>
      </c>
      <c r="D684" s="6"/>
      <c r="E684" s="6" t="s">
        <v>3935</v>
      </c>
      <c r="F684" s="6" t="s">
        <v>3936</v>
      </c>
      <c r="G684" s="6"/>
      <c r="H684" s="6" t="s">
        <v>3937</v>
      </c>
      <c r="I684" s="6" t="s">
        <v>3938</v>
      </c>
      <c r="J684" s="6" t="s">
        <v>3938</v>
      </c>
      <c r="K684" s="6" t="s">
        <v>282</v>
      </c>
      <c r="L684" s="6" t="s">
        <v>3939</v>
      </c>
      <c r="M684" s="6"/>
      <c r="N684" s="6" t="s">
        <v>3940</v>
      </c>
      <c r="V684" s="7">
        <v>21</v>
      </c>
      <c r="Y684" s="6"/>
    </row>
    <row r="685" spans="1:25" ht="15.75" customHeight="1" x14ac:dyDescent="0.2">
      <c r="A685" s="5">
        <v>11273</v>
      </c>
      <c r="B685" s="6" t="s">
        <v>3941</v>
      </c>
      <c r="C685" s="7">
        <v>20</v>
      </c>
      <c r="D685" s="6"/>
      <c r="E685" s="6" t="s">
        <v>3941</v>
      </c>
      <c r="F685" s="6" t="s">
        <v>3942</v>
      </c>
      <c r="G685" s="6"/>
      <c r="H685" s="6" t="s">
        <v>3943</v>
      </c>
      <c r="I685" s="6" t="s">
        <v>3944</v>
      </c>
      <c r="J685" s="6" t="s">
        <v>3944</v>
      </c>
      <c r="K685" s="6" t="s">
        <v>1165</v>
      </c>
      <c r="L685" s="6" t="s">
        <v>3945</v>
      </c>
      <c r="M685" s="6"/>
      <c r="N685" s="6" t="s">
        <v>3946</v>
      </c>
      <c r="V685" s="7">
        <v>20</v>
      </c>
      <c r="Y685" s="6"/>
    </row>
    <row r="686" spans="1:25" ht="15.75" customHeight="1" x14ac:dyDescent="0.2">
      <c r="A686" s="5">
        <v>11278</v>
      </c>
      <c r="B686" s="6" t="s">
        <v>3947</v>
      </c>
      <c r="C686" s="7">
        <v>19</v>
      </c>
      <c r="D686" s="6"/>
      <c r="E686" s="6" t="s">
        <v>3947</v>
      </c>
      <c r="F686" s="6" t="s">
        <v>3948</v>
      </c>
      <c r="G686" s="6"/>
      <c r="H686" s="6" t="s">
        <v>3949</v>
      </c>
      <c r="I686" s="6" t="s">
        <v>3950</v>
      </c>
      <c r="J686" s="6" t="s">
        <v>3950</v>
      </c>
      <c r="K686" s="6" t="s">
        <v>289</v>
      </c>
      <c r="L686" s="6" t="s">
        <v>3951</v>
      </c>
      <c r="M686" s="6" t="s">
        <v>3952</v>
      </c>
      <c r="N686" s="6" t="s">
        <v>3953</v>
      </c>
      <c r="V686" s="7">
        <v>19</v>
      </c>
      <c r="Y686" s="6"/>
    </row>
    <row r="687" spans="1:25" ht="15.75" customHeight="1" x14ac:dyDescent="0.2">
      <c r="A687" s="5">
        <v>11279</v>
      </c>
      <c r="B687" s="6" t="s">
        <v>3954</v>
      </c>
      <c r="C687" s="7">
        <v>17</v>
      </c>
      <c r="D687" s="6"/>
      <c r="E687" s="6" t="s">
        <v>3954</v>
      </c>
      <c r="F687" s="6" t="s">
        <v>3955</v>
      </c>
      <c r="G687" s="6"/>
      <c r="H687" s="6" t="s">
        <v>3956</v>
      </c>
      <c r="I687" s="6"/>
      <c r="J687" s="6"/>
      <c r="K687" s="6" t="s">
        <v>3020</v>
      </c>
      <c r="L687" s="6" t="s">
        <v>3957</v>
      </c>
      <c r="M687" s="6"/>
      <c r="N687" s="6" t="s">
        <v>3958</v>
      </c>
      <c r="V687" s="7">
        <v>17</v>
      </c>
      <c r="Y687" s="6"/>
    </row>
    <row r="688" spans="1:25" ht="15.75" customHeight="1" x14ac:dyDescent="0.2">
      <c r="A688" s="5">
        <v>11283</v>
      </c>
      <c r="B688" s="6" t="s">
        <v>3959</v>
      </c>
      <c r="C688" s="7">
        <v>24</v>
      </c>
      <c r="D688" s="6"/>
      <c r="E688" s="6" t="s">
        <v>3959</v>
      </c>
      <c r="F688" s="6" t="s">
        <v>3960</v>
      </c>
      <c r="G688" s="6"/>
      <c r="H688" s="6" t="s">
        <v>44</v>
      </c>
      <c r="I688" s="6" t="s">
        <v>3961</v>
      </c>
      <c r="J688" s="6" t="s">
        <v>3961</v>
      </c>
      <c r="K688" s="6" t="s">
        <v>28</v>
      </c>
      <c r="L688" s="6" t="s">
        <v>3962</v>
      </c>
      <c r="M688" s="6"/>
      <c r="N688" s="6" t="s">
        <v>3963</v>
      </c>
      <c r="V688" s="7">
        <v>24</v>
      </c>
      <c r="Y688" s="6"/>
    </row>
    <row r="689" spans="1:25" ht="15.75" customHeight="1" x14ac:dyDescent="0.2">
      <c r="A689" s="5">
        <v>11285</v>
      </c>
      <c r="B689" s="6" t="s">
        <v>3964</v>
      </c>
      <c r="C689" s="7">
        <v>22</v>
      </c>
      <c r="D689" s="6"/>
      <c r="E689" s="6" t="s">
        <v>3964</v>
      </c>
      <c r="F689" s="6" t="s">
        <v>3965</v>
      </c>
      <c r="G689" s="6"/>
      <c r="H689" s="6" t="s">
        <v>3966</v>
      </c>
      <c r="I689" s="6" t="s">
        <v>3967</v>
      </c>
      <c r="J689" s="6" t="s">
        <v>3967</v>
      </c>
      <c r="K689" s="6" t="s">
        <v>850</v>
      </c>
      <c r="L689" s="6" t="s">
        <v>3968</v>
      </c>
      <c r="M689" s="6"/>
      <c r="N689" s="6" t="s">
        <v>3969</v>
      </c>
      <c r="V689" s="7">
        <v>22</v>
      </c>
      <c r="Y689" s="6"/>
    </row>
    <row r="690" spans="1:25" ht="15.75" customHeight="1" x14ac:dyDescent="0.2">
      <c r="A690" s="5">
        <v>11286</v>
      </c>
      <c r="B690" s="6" t="s">
        <v>3970</v>
      </c>
      <c r="C690" s="7">
        <v>17</v>
      </c>
      <c r="D690" s="6"/>
      <c r="E690" s="6" t="s">
        <v>3970</v>
      </c>
      <c r="F690" s="6" t="s">
        <v>3971</v>
      </c>
      <c r="G690" s="6"/>
      <c r="H690" s="6" t="s">
        <v>2719</v>
      </c>
      <c r="I690" s="6" t="s">
        <v>3972</v>
      </c>
      <c r="J690" s="6" t="s">
        <v>3972</v>
      </c>
      <c r="K690" s="6" t="s">
        <v>334</v>
      </c>
      <c r="L690" s="6" t="s">
        <v>3973</v>
      </c>
      <c r="M690" s="6"/>
      <c r="N690" s="6" t="s">
        <v>3974</v>
      </c>
      <c r="V690" s="7">
        <v>17</v>
      </c>
      <c r="Y690" s="6"/>
    </row>
    <row r="691" spans="1:25" ht="15.75" customHeight="1" x14ac:dyDescent="0.2">
      <c r="A691" s="5">
        <v>11287</v>
      </c>
      <c r="B691" s="6" t="s">
        <v>3975</v>
      </c>
      <c r="C691" s="7">
        <v>21</v>
      </c>
      <c r="D691" s="6"/>
      <c r="E691" s="6" t="s">
        <v>3975</v>
      </c>
      <c r="F691" s="6" t="s">
        <v>3976</v>
      </c>
      <c r="G691" s="6"/>
      <c r="H691" s="6" t="s">
        <v>3977</v>
      </c>
      <c r="I691" s="6"/>
      <c r="J691" s="6"/>
      <c r="K691" s="6" t="s">
        <v>282</v>
      </c>
      <c r="L691" s="6" t="s">
        <v>3978</v>
      </c>
      <c r="M691" s="6"/>
      <c r="N691" s="8" t="s">
        <v>3979</v>
      </c>
      <c r="V691" s="7">
        <v>21</v>
      </c>
      <c r="Y691" s="6"/>
    </row>
    <row r="692" spans="1:25" ht="15.75" customHeight="1" x14ac:dyDescent="0.2">
      <c r="A692" s="5">
        <v>11288</v>
      </c>
      <c r="B692" s="6" t="s">
        <v>3980</v>
      </c>
      <c r="C692" s="7">
        <v>21</v>
      </c>
      <c r="D692" s="6"/>
      <c r="E692" s="6" t="s">
        <v>3980</v>
      </c>
      <c r="F692" s="6" t="s">
        <v>3981</v>
      </c>
      <c r="G692" s="6"/>
      <c r="H692" s="6" t="s">
        <v>3982</v>
      </c>
      <c r="I692" s="6"/>
      <c r="J692" s="6"/>
      <c r="K692" s="6" t="s">
        <v>282</v>
      </c>
      <c r="L692" s="6" t="s">
        <v>3983</v>
      </c>
      <c r="M692" s="6" t="s">
        <v>3984</v>
      </c>
      <c r="N692" s="6" t="s">
        <v>3985</v>
      </c>
      <c r="V692" s="7">
        <v>21</v>
      </c>
      <c r="Y692" s="6"/>
    </row>
    <row r="693" spans="1:25" ht="15.75" customHeight="1" x14ac:dyDescent="0.2">
      <c r="A693" s="5">
        <v>11290</v>
      </c>
      <c r="B693" s="6" t="s">
        <v>3986</v>
      </c>
      <c r="C693" s="7">
        <v>22</v>
      </c>
      <c r="D693" s="6"/>
      <c r="E693" s="6" t="s">
        <v>3986</v>
      </c>
      <c r="F693" s="6" t="s">
        <v>3987</v>
      </c>
      <c r="G693" s="6"/>
      <c r="H693" s="6" t="s">
        <v>3988</v>
      </c>
      <c r="I693" s="6" t="s">
        <v>3989</v>
      </c>
      <c r="J693" s="6" t="s">
        <v>3989</v>
      </c>
      <c r="K693" s="6" t="s">
        <v>850</v>
      </c>
      <c r="L693" s="6" t="s">
        <v>3990</v>
      </c>
      <c r="M693" s="6"/>
      <c r="N693" s="6" t="s">
        <v>3991</v>
      </c>
      <c r="V693" s="7">
        <v>22</v>
      </c>
      <c r="Y693" s="6"/>
    </row>
    <row r="694" spans="1:25" ht="15.75" customHeight="1" x14ac:dyDescent="0.2">
      <c r="A694" s="5">
        <v>11291</v>
      </c>
      <c r="B694" s="6" t="s">
        <v>3992</v>
      </c>
      <c r="C694" s="7">
        <v>19</v>
      </c>
      <c r="D694" s="6"/>
      <c r="E694" s="6" t="s">
        <v>3992</v>
      </c>
      <c r="F694" s="6" t="s">
        <v>3993</v>
      </c>
      <c r="G694" s="6"/>
      <c r="H694" s="6" t="s">
        <v>3994</v>
      </c>
      <c r="I694" s="6" t="s">
        <v>547</v>
      </c>
      <c r="J694" s="6" t="s">
        <v>547</v>
      </c>
      <c r="K694" s="6" t="s">
        <v>289</v>
      </c>
      <c r="L694" s="6" t="s">
        <v>3995</v>
      </c>
      <c r="M694" s="6"/>
      <c r="N694" s="6" t="s">
        <v>3996</v>
      </c>
      <c r="V694" s="7">
        <v>19</v>
      </c>
      <c r="Y694" s="6"/>
    </row>
    <row r="695" spans="1:25" ht="15.75" customHeight="1" x14ac:dyDescent="0.2">
      <c r="A695" s="5">
        <v>11292</v>
      </c>
      <c r="B695" s="6" t="s">
        <v>3997</v>
      </c>
      <c r="C695" s="7">
        <v>21</v>
      </c>
      <c r="D695" s="6"/>
      <c r="E695" s="6" t="s">
        <v>3997</v>
      </c>
      <c r="F695" s="6" t="s">
        <v>3998</v>
      </c>
      <c r="G695" s="6"/>
      <c r="H695" s="6" t="s">
        <v>3999</v>
      </c>
      <c r="I695" s="6" t="s">
        <v>4000</v>
      </c>
      <c r="J695" s="6" t="s">
        <v>4000</v>
      </c>
      <c r="K695" s="6" t="s">
        <v>282</v>
      </c>
      <c r="L695" s="6" t="s">
        <v>4001</v>
      </c>
      <c r="M695" s="6"/>
      <c r="N695" s="6" t="s">
        <v>4002</v>
      </c>
      <c r="V695" s="7">
        <v>21</v>
      </c>
      <c r="Y695" s="6"/>
    </row>
    <row r="696" spans="1:25" ht="15.75" customHeight="1" x14ac:dyDescent="0.2">
      <c r="A696" s="5">
        <v>11294</v>
      </c>
      <c r="B696" s="6" t="s">
        <v>4003</v>
      </c>
      <c r="C696" s="7">
        <v>19</v>
      </c>
      <c r="D696" s="6"/>
      <c r="E696" s="6" t="s">
        <v>4003</v>
      </c>
      <c r="F696" s="6" t="s">
        <v>4004</v>
      </c>
      <c r="G696" s="6"/>
      <c r="H696" s="6" t="s">
        <v>4005</v>
      </c>
      <c r="I696" s="6" t="s">
        <v>4006</v>
      </c>
      <c r="J696" s="6" t="s">
        <v>4006</v>
      </c>
      <c r="K696" s="6" t="s">
        <v>289</v>
      </c>
      <c r="L696" s="6" t="s">
        <v>4007</v>
      </c>
      <c r="M696" s="6"/>
      <c r="N696" s="6" t="s">
        <v>4008</v>
      </c>
      <c r="V696" s="7">
        <v>19</v>
      </c>
      <c r="Y696" s="6"/>
    </row>
    <row r="697" spans="1:25" ht="15.75" customHeight="1" x14ac:dyDescent="0.2">
      <c r="A697" s="5">
        <v>11296</v>
      </c>
      <c r="B697" s="6" t="s">
        <v>4009</v>
      </c>
      <c r="C697" s="7">
        <v>19</v>
      </c>
      <c r="D697" s="6"/>
      <c r="E697" s="6" t="s">
        <v>4009</v>
      </c>
      <c r="F697" s="6" t="s">
        <v>4010</v>
      </c>
      <c r="G697" s="6"/>
      <c r="H697" s="6" t="s">
        <v>4011</v>
      </c>
      <c r="I697" s="6" t="s">
        <v>2535</v>
      </c>
      <c r="J697" s="6" t="s">
        <v>2535</v>
      </c>
      <c r="K697" s="6" t="s">
        <v>289</v>
      </c>
      <c r="L697" s="6" t="s">
        <v>4012</v>
      </c>
      <c r="M697" s="6"/>
      <c r="N697" s="6" t="s">
        <v>4013</v>
      </c>
      <c r="V697" s="7">
        <v>19</v>
      </c>
      <c r="Y697" s="6"/>
    </row>
    <row r="698" spans="1:25" ht="15.75" customHeight="1" x14ac:dyDescent="0.2">
      <c r="A698" s="5">
        <v>11298</v>
      </c>
      <c r="B698" s="6" t="s">
        <v>4014</v>
      </c>
      <c r="C698" s="7">
        <v>21</v>
      </c>
      <c r="D698" s="6"/>
      <c r="E698" s="6" t="s">
        <v>4014</v>
      </c>
      <c r="F698" s="6" t="s">
        <v>4015</v>
      </c>
      <c r="G698" s="6"/>
      <c r="H698" s="6" t="s">
        <v>2335</v>
      </c>
      <c r="I698" s="6" t="s">
        <v>4016</v>
      </c>
      <c r="J698" s="6" t="s">
        <v>4016</v>
      </c>
      <c r="K698" s="6" t="s">
        <v>282</v>
      </c>
      <c r="L698" s="6" t="s">
        <v>4017</v>
      </c>
      <c r="M698" s="6"/>
      <c r="N698" s="6" t="s">
        <v>4018</v>
      </c>
      <c r="V698" s="7">
        <v>21</v>
      </c>
      <c r="Y698" s="6"/>
    </row>
    <row r="699" spans="1:25" ht="15.75" customHeight="1" x14ac:dyDescent="0.2">
      <c r="A699" s="5">
        <v>11299</v>
      </c>
      <c r="B699" s="6" t="s">
        <v>4019</v>
      </c>
      <c r="C699" s="7">
        <v>19</v>
      </c>
      <c r="D699" s="6"/>
      <c r="E699" s="6" t="s">
        <v>4019</v>
      </c>
      <c r="F699" s="6" t="s">
        <v>4020</v>
      </c>
      <c r="G699" s="6"/>
      <c r="H699" s="6" t="s">
        <v>4021</v>
      </c>
      <c r="I699" s="6" t="s">
        <v>4022</v>
      </c>
      <c r="J699" s="6" t="s">
        <v>4022</v>
      </c>
      <c r="K699" s="6" t="s">
        <v>289</v>
      </c>
      <c r="L699" s="6" t="s">
        <v>4023</v>
      </c>
      <c r="M699" s="6" t="s">
        <v>4024</v>
      </c>
      <c r="N699" s="6" t="s">
        <v>4025</v>
      </c>
      <c r="V699" s="7">
        <v>19</v>
      </c>
      <c r="Y699" s="6"/>
    </row>
    <row r="700" spans="1:25" ht="15.75" customHeight="1" x14ac:dyDescent="0.2">
      <c r="A700" s="5">
        <v>11300</v>
      </c>
      <c r="B700" s="6" t="s">
        <v>904</v>
      </c>
      <c r="C700" s="7">
        <v>19</v>
      </c>
      <c r="D700" s="6"/>
      <c r="E700" s="6" t="s">
        <v>904</v>
      </c>
      <c r="F700" s="6" t="s">
        <v>4026</v>
      </c>
      <c r="G700" s="6"/>
      <c r="H700" s="6" t="s">
        <v>4027</v>
      </c>
      <c r="I700" s="6" t="s">
        <v>4028</v>
      </c>
      <c r="J700" s="6" t="s">
        <v>4028</v>
      </c>
      <c r="K700" s="6" t="s">
        <v>289</v>
      </c>
      <c r="L700" s="6" t="s">
        <v>4029</v>
      </c>
      <c r="M700" s="6" t="s">
        <v>4030</v>
      </c>
      <c r="N700" s="6" t="s">
        <v>4031</v>
      </c>
      <c r="V700" s="7">
        <v>19</v>
      </c>
      <c r="Y700" s="6"/>
    </row>
    <row r="701" spans="1:25" ht="15.75" customHeight="1" x14ac:dyDescent="0.2">
      <c r="A701" s="5">
        <v>11303</v>
      </c>
      <c r="B701" s="6" t="s">
        <v>4032</v>
      </c>
      <c r="C701" s="7">
        <v>26</v>
      </c>
      <c r="D701" s="6"/>
      <c r="E701" s="6" t="s">
        <v>4032</v>
      </c>
      <c r="F701" s="6" t="s">
        <v>4033</v>
      </c>
      <c r="G701" s="6"/>
      <c r="H701" s="6" t="s">
        <v>4034</v>
      </c>
      <c r="I701" s="6" t="s">
        <v>4035</v>
      </c>
      <c r="J701" s="6" t="s">
        <v>4035</v>
      </c>
      <c r="K701" s="6" t="s">
        <v>2749</v>
      </c>
      <c r="L701" s="6" t="s">
        <v>4036</v>
      </c>
      <c r="M701" s="6"/>
      <c r="N701" s="6" t="s">
        <v>4037</v>
      </c>
      <c r="V701" s="7">
        <v>26</v>
      </c>
      <c r="Y701" s="6"/>
    </row>
    <row r="702" spans="1:25" ht="15.75" customHeight="1" x14ac:dyDescent="0.2">
      <c r="A702" s="5">
        <v>11304</v>
      </c>
      <c r="B702" s="6" t="s">
        <v>4038</v>
      </c>
      <c r="C702" s="7">
        <v>16</v>
      </c>
      <c r="D702" s="6"/>
      <c r="E702" s="6" t="s">
        <v>4038</v>
      </c>
      <c r="F702" s="6" t="s">
        <v>4039</v>
      </c>
      <c r="G702" s="6"/>
      <c r="H702" s="6" t="s">
        <v>4040</v>
      </c>
      <c r="I702" s="6" t="s">
        <v>4041</v>
      </c>
      <c r="J702" s="6" t="s">
        <v>4041</v>
      </c>
      <c r="K702" s="6" t="s">
        <v>4042</v>
      </c>
      <c r="L702" s="6" t="s">
        <v>4043</v>
      </c>
      <c r="M702" s="6"/>
      <c r="N702" s="6" t="s">
        <v>4044</v>
      </c>
      <c r="V702" s="7">
        <v>16</v>
      </c>
      <c r="Y702" s="6"/>
    </row>
    <row r="703" spans="1:25" ht="15.75" customHeight="1" x14ac:dyDescent="0.2">
      <c r="A703" s="5">
        <v>11306</v>
      </c>
      <c r="B703" s="6" t="s">
        <v>4045</v>
      </c>
      <c r="C703" s="7">
        <v>32</v>
      </c>
      <c r="D703" s="6"/>
      <c r="E703" s="6" t="s">
        <v>4045</v>
      </c>
      <c r="F703" s="6" t="s">
        <v>4046</v>
      </c>
      <c r="G703" s="6"/>
      <c r="H703" s="6" t="s">
        <v>4047</v>
      </c>
      <c r="I703" s="6" t="s">
        <v>4048</v>
      </c>
      <c r="J703" s="6" t="s">
        <v>4048</v>
      </c>
      <c r="K703" s="6" t="s">
        <v>289</v>
      </c>
      <c r="L703" s="6" t="s">
        <v>4049</v>
      </c>
      <c r="M703" s="6"/>
      <c r="N703" s="6" t="s">
        <v>4050</v>
      </c>
      <c r="V703" s="7">
        <v>32</v>
      </c>
      <c r="Y703" s="6"/>
    </row>
    <row r="704" spans="1:25" ht="15.75" customHeight="1" x14ac:dyDescent="0.2">
      <c r="A704" s="5">
        <v>11308</v>
      </c>
      <c r="B704" s="6" t="s">
        <v>4051</v>
      </c>
      <c r="C704" s="7">
        <v>19</v>
      </c>
      <c r="D704" s="6"/>
      <c r="E704" s="6" t="s">
        <v>4051</v>
      </c>
      <c r="F704" s="6" t="s">
        <v>4052</v>
      </c>
      <c r="G704" s="6"/>
      <c r="H704" s="6" t="s">
        <v>3474</v>
      </c>
      <c r="I704" s="6" t="s">
        <v>3475</v>
      </c>
      <c r="J704" s="6" t="s">
        <v>3475</v>
      </c>
      <c r="K704" s="6" t="s">
        <v>289</v>
      </c>
      <c r="L704" s="6" t="s">
        <v>4053</v>
      </c>
      <c r="M704" s="6"/>
      <c r="N704" s="6" t="s">
        <v>4054</v>
      </c>
      <c r="V704" s="7">
        <v>19</v>
      </c>
      <c r="Y704" s="6"/>
    </row>
    <row r="705" spans="1:25" ht="15.75" customHeight="1" x14ac:dyDescent="0.2">
      <c r="A705" s="5">
        <v>11312</v>
      </c>
      <c r="B705" s="6" t="s">
        <v>4055</v>
      </c>
      <c r="C705" s="7">
        <v>17</v>
      </c>
      <c r="D705" s="6"/>
      <c r="E705" s="6" t="s">
        <v>4055</v>
      </c>
      <c r="F705" s="6" t="s">
        <v>4056</v>
      </c>
      <c r="G705" s="6"/>
      <c r="H705" s="6" t="s">
        <v>4057</v>
      </c>
      <c r="I705" s="6" t="s">
        <v>4058</v>
      </c>
      <c r="J705" s="6" t="s">
        <v>4058</v>
      </c>
      <c r="K705" s="6" t="s">
        <v>2187</v>
      </c>
      <c r="L705" s="6" t="s">
        <v>4059</v>
      </c>
      <c r="M705" s="6"/>
      <c r="N705" s="6" t="s">
        <v>4060</v>
      </c>
      <c r="V705" s="7">
        <v>17</v>
      </c>
      <c r="Y705" s="6"/>
    </row>
    <row r="706" spans="1:25" ht="15.75" customHeight="1" x14ac:dyDescent="0.2">
      <c r="A706" s="5">
        <v>11313</v>
      </c>
      <c r="B706" s="6" t="s">
        <v>4061</v>
      </c>
      <c r="C706" s="7">
        <v>25</v>
      </c>
      <c r="D706" s="6"/>
      <c r="E706" s="6" t="s">
        <v>4061</v>
      </c>
      <c r="F706" s="6" t="s">
        <v>4062</v>
      </c>
      <c r="G706" s="6"/>
      <c r="H706" s="6" t="s">
        <v>249</v>
      </c>
      <c r="I706" s="6" t="s">
        <v>4063</v>
      </c>
      <c r="J706" s="6" t="s">
        <v>4063</v>
      </c>
      <c r="K706" s="6" t="s">
        <v>28</v>
      </c>
      <c r="L706" s="6" t="s">
        <v>4064</v>
      </c>
      <c r="M706" s="6"/>
      <c r="N706" s="6" t="s">
        <v>4065</v>
      </c>
      <c r="V706" s="7">
        <v>25</v>
      </c>
      <c r="Y706" s="6"/>
    </row>
    <row r="707" spans="1:25" ht="15.75" customHeight="1" x14ac:dyDescent="0.2">
      <c r="A707" s="5">
        <v>11314</v>
      </c>
      <c r="B707" s="6" t="s">
        <v>4066</v>
      </c>
      <c r="C707" s="7">
        <v>19</v>
      </c>
      <c r="D707" s="6"/>
      <c r="E707" s="6" t="s">
        <v>4066</v>
      </c>
      <c r="F707" s="6" t="s">
        <v>4067</v>
      </c>
      <c r="G707" s="6"/>
      <c r="H707" s="6" t="s">
        <v>597</v>
      </c>
      <c r="I707" s="6" t="s">
        <v>1390</v>
      </c>
      <c r="J707" s="6" t="s">
        <v>1390</v>
      </c>
      <c r="K707" s="6" t="s">
        <v>289</v>
      </c>
      <c r="L707" s="6" t="s">
        <v>4068</v>
      </c>
      <c r="M707" s="6" t="s">
        <v>4069</v>
      </c>
      <c r="N707" s="6" t="s">
        <v>4070</v>
      </c>
      <c r="V707" s="7">
        <v>19</v>
      </c>
      <c r="Y707" s="6"/>
    </row>
    <row r="708" spans="1:25" ht="15.75" customHeight="1" x14ac:dyDescent="0.2">
      <c r="A708" s="5">
        <v>11315</v>
      </c>
      <c r="B708" s="6" t="s">
        <v>4071</v>
      </c>
      <c r="C708" s="7">
        <v>19</v>
      </c>
      <c r="D708" s="6"/>
      <c r="E708" s="6" t="s">
        <v>4071</v>
      </c>
      <c r="F708" s="6" t="s">
        <v>4072</v>
      </c>
      <c r="G708" s="6"/>
      <c r="H708" s="6" t="s">
        <v>4073</v>
      </c>
      <c r="I708" s="6" t="s">
        <v>4074</v>
      </c>
      <c r="J708" s="6" t="s">
        <v>4074</v>
      </c>
      <c r="K708" s="6" t="s">
        <v>289</v>
      </c>
      <c r="L708" s="6" t="s">
        <v>4075</v>
      </c>
      <c r="M708" s="6" t="s">
        <v>4076</v>
      </c>
      <c r="N708" s="6" t="s">
        <v>4077</v>
      </c>
      <c r="V708" s="7">
        <v>19</v>
      </c>
      <c r="Y708" s="6"/>
    </row>
    <row r="709" spans="1:25" ht="15.75" customHeight="1" x14ac:dyDescent="0.2">
      <c r="A709" s="5">
        <v>11316</v>
      </c>
      <c r="B709" s="6" t="s">
        <v>1944</v>
      </c>
      <c r="C709" s="7">
        <v>19</v>
      </c>
      <c r="D709" s="6"/>
      <c r="E709" s="6" t="s">
        <v>1944</v>
      </c>
      <c r="F709" s="6" t="s">
        <v>4078</v>
      </c>
      <c r="G709" s="6"/>
      <c r="H709" s="6" t="s">
        <v>4079</v>
      </c>
      <c r="I709" s="6" t="s">
        <v>4080</v>
      </c>
      <c r="J709" s="6" t="s">
        <v>4080</v>
      </c>
      <c r="K709" s="6" t="s">
        <v>289</v>
      </c>
      <c r="L709" s="6" t="s">
        <v>4081</v>
      </c>
      <c r="M709" s="6" t="s">
        <v>4082</v>
      </c>
      <c r="N709" s="6" t="s">
        <v>4083</v>
      </c>
      <c r="V709" s="7">
        <v>19</v>
      </c>
      <c r="Y709" s="6"/>
    </row>
    <row r="710" spans="1:25" ht="15.75" customHeight="1" x14ac:dyDescent="0.2">
      <c r="A710" s="5">
        <v>11317</v>
      </c>
      <c r="B710" s="6" t="s">
        <v>4084</v>
      </c>
      <c r="C710" s="7">
        <v>19</v>
      </c>
      <c r="D710" s="6"/>
      <c r="E710" s="6" t="s">
        <v>4084</v>
      </c>
      <c r="F710" s="6" t="s">
        <v>4085</v>
      </c>
      <c r="G710" s="6"/>
      <c r="H710" s="6" t="s">
        <v>597</v>
      </c>
      <c r="I710" s="6" t="s">
        <v>1390</v>
      </c>
      <c r="J710" s="6" t="s">
        <v>1390</v>
      </c>
      <c r="K710" s="6" t="s">
        <v>289</v>
      </c>
      <c r="L710" s="6" t="s">
        <v>4086</v>
      </c>
      <c r="M710" s="6" t="s">
        <v>4087</v>
      </c>
      <c r="N710" s="6" t="s">
        <v>4088</v>
      </c>
      <c r="V710" s="7">
        <v>19</v>
      </c>
      <c r="Y710" s="6"/>
    </row>
    <row r="711" spans="1:25" ht="15.75" customHeight="1" x14ac:dyDescent="0.2">
      <c r="A711" s="5">
        <v>11318</v>
      </c>
      <c r="B711" s="6" t="s">
        <v>4089</v>
      </c>
      <c r="C711" s="7">
        <v>22</v>
      </c>
      <c r="D711" s="6"/>
      <c r="E711" s="6" t="s">
        <v>4089</v>
      </c>
      <c r="F711" s="6" t="s">
        <v>4090</v>
      </c>
      <c r="G711" s="6"/>
      <c r="H711" s="6" t="s">
        <v>4091</v>
      </c>
      <c r="I711" s="6" t="s">
        <v>4092</v>
      </c>
      <c r="J711" s="6" t="s">
        <v>4092</v>
      </c>
      <c r="K711" s="6" t="s">
        <v>850</v>
      </c>
      <c r="L711" s="6" t="s">
        <v>4093</v>
      </c>
      <c r="M711" s="6"/>
      <c r="N711" s="6" t="s">
        <v>4094</v>
      </c>
      <c r="V711" s="7">
        <v>22</v>
      </c>
      <c r="Y711" s="6"/>
    </row>
    <row r="712" spans="1:25" ht="15.75" customHeight="1" x14ac:dyDescent="0.2">
      <c r="A712" s="5">
        <v>11321</v>
      </c>
      <c r="B712" s="6" t="s">
        <v>4095</v>
      </c>
      <c r="C712" s="7">
        <v>16</v>
      </c>
      <c r="D712" s="6"/>
      <c r="E712" s="6" t="s">
        <v>4095</v>
      </c>
      <c r="F712" s="6" t="s">
        <v>4096</v>
      </c>
      <c r="G712" s="6"/>
      <c r="H712" s="6" t="s">
        <v>4097</v>
      </c>
      <c r="I712" s="6" t="s">
        <v>4098</v>
      </c>
      <c r="J712" s="6" t="s">
        <v>4098</v>
      </c>
      <c r="K712" s="6" t="s">
        <v>4042</v>
      </c>
      <c r="L712" s="6" t="s">
        <v>4099</v>
      </c>
      <c r="M712" s="6"/>
      <c r="N712" s="6" t="s">
        <v>4100</v>
      </c>
      <c r="V712" s="7">
        <v>16</v>
      </c>
      <c r="Y712" s="6"/>
    </row>
    <row r="713" spans="1:25" ht="15.75" customHeight="1" x14ac:dyDescent="0.2">
      <c r="A713" s="5">
        <v>11322</v>
      </c>
      <c r="B713" s="6" t="s">
        <v>4101</v>
      </c>
      <c r="C713" s="7">
        <v>19</v>
      </c>
      <c r="D713" s="6"/>
      <c r="E713" s="6" t="s">
        <v>4101</v>
      </c>
      <c r="F713" s="6" t="s">
        <v>4102</v>
      </c>
      <c r="G713" s="6"/>
      <c r="H713" s="6" t="s">
        <v>4103</v>
      </c>
      <c r="I713" s="6" t="s">
        <v>4104</v>
      </c>
      <c r="J713" s="6" t="s">
        <v>4104</v>
      </c>
      <c r="K713" s="6" t="s">
        <v>289</v>
      </c>
      <c r="L713" s="6" t="s">
        <v>4105</v>
      </c>
      <c r="M713" s="6"/>
      <c r="N713" s="6" t="s">
        <v>4106</v>
      </c>
      <c r="V713" s="7">
        <v>19</v>
      </c>
      <c r="Y713" s="6"/>
    </row>
    <row r="714" spans="1:25" ht="15.75" customHeight="1" x14ac:dyDescent="0.2">
      <c r="A714" s="5">
        <v>11323</v>
      </c>
      <c r="B714" s="6" t="s">
        <v>4107</v>
      </c>
      <c r="C714" s="7">
        <v>19</v>
      </c>
      <c r="D714" s="6"/>
      <c r="E714" s="6" t="s">
        <v>4107</v>
      </c>
      <c r="F714" s="6" t="s">
        <v>4108</v>
      </c>
      <c r="G714" s="6"/>
      <c r="H714" s="6" t="s">
        <v>1699</v>
      </c>
      <c r="I714" s="6" t="s">
        <v>1700</v>
      </c>
      <c r="J714" s="6" t="s">
        <v>1700</v>
      </c>
      <c r="K714" s="6" t="s">
        <v>289</v>
      </c>
      <c r="L714" s="6" t="s">
        <v>4109</v>
      </c>
      <c r="M714" s="6"/>
      <c r="N714" s="6" t="s">
        <v>4110</v>
      </c>
      <c r="V714" s="7">
        <v>19</v>
      </c>
      <c r="Y714" s="6"/>
    </row>
    <row r="715" spans="1:25" ht="15.75" customHeight="1" x14ac:dyDescent="0.2">
      <c r="A715" s="5">
        <v>11326</v>
      </c>
      <c r="B715" s="6" t="s">
        <v>4111</v>
      </c>
      <c r="C715" s="7">
        <v>19</v>
      </c>
      <c r="D715" s="6"/>
      <c r="E715" s="6" t="s">
        <v>4111</v>
      </c>
      <c r="F715" s="6" t="s">
        <v>4112</v>
      </c>
      <c r="G715" s="6"/>
      <c r="H715" s="6" t="s">
        <v>4113</v>
      </c>
      <c r="I715" s="6" t="s">
        <v>4114</v>
      </c>
      <c r="J715" s="6" t="s">
        <v>4114</v>
      </c>
      <c r="K715" s="6" t="s">
        <v>289</v>
      </c>
      <c r="L715" s="6" t="s">
        <v>4115</v>
      </c>
      <c r="M715" s="6"/>
      <c r="N715" s="6" t="s">
        <v>4116</v>
      </c>
      <c r="V715" s="7">
        <v>19</v>
      </c>
      <c r="Y715" s="6"/>
    </row>
    <row r="716" spans="1:25" ht="15.75" customHeight="1" x14ac:dyDescent="0.2">
      <c r="A716" s="5">
        <v>11330</v>
      </c>
      <c r="B716" s="6" t="s">
        <v>4117</v>
      </c>
      <c r="C716" s="7">
        <v>22</v>
      </c>
      <c r="D716" s="6"/>
      <c r="E716" s="6" t="s">
        <v>4117</v>
      </c>
      <c r="F716" s="6" t="s">
        <v>4118</v>
      </c>
      <c r="G716" s="6"/>
      <c r="H716" s="6" t="s">
        <v>2111</v>
      </c>
      <c r="I716" s="6" t="s">
        <v>4063</v>
      </c>
      <c r="J716" s="6" t="s">
        <v>4063</v>
      </c>
      <c r="K716" s="6" t="s">
        <v>850</v>
      </c>
      <c r="L716" s="6" t="s">
        <v>4119</v>
      </c>
      <c r="M716" s="6"/>
      <c r="N716" s="6" t="s">
        <v>4120</v>
      </c>
      <c r="V716" s="7">
        <v>22</v>
      </c>
      <c r="Y716" s="6"/>
    </row>
    <row r="717" spans="1:25" ht="15.75" customHeight="1" x14ac:dyDescent="0.2">
      <c r="A717" s="5">
        <v>11339</v>
      </c>
      <c r="B717" s="6" t="s">
        <v>4121</v>
      </c>
      <c r="C717" s="7">
        <v>24</v>
      </c>
      <c r="D717" s="6"/>
      <c r="E717" s="6" t="s">
        <v>4121</v>
      </c>
      <c r="F717" s="6" t="s">
        <v>4122</v>
      </c>
      <c r="G717" s="6"/>
      <c r="H717" s="6" t="s">
        <v>44</v>
      </c>
      <c r="I717" s="6" t="s">
        <v>2857</v>
      </c>
      <c r="J717" s="6" t="s">
        <v>2857</v>
      </c>
      <c r="K717" s="6" t="s">
        <v>28</v>
      </c>
      <c r="L717" s="6" t="s">
        <v>4123</v>
      </c>
      <c r="M717" s="6"/>
      <c r="N717" s="6" t="s">
        <v>4124</v>
      </c>
      <c r="V717" s="7">
        <v>24</v>
      </c>
      <c r="Y717" s="6"/>
    </row>
    <row r="718" spans="1:25" ht="15.75" customHeight="1" x14ac:dyDescent="0.2">
      <c r="A718" s="5">
        <v>11342</v>
      </c>
      <c r="B718" s="6" t="s">
        <v>4125</v>
      </c>
      <c r="C718" s="7">
        <v>22</v>
      </c>
      <c r="D718" s="6"/>
      <c r="E718" s="6" t="s">
        <v>4125</v>
      </c>
      <c r="F718" s="6" t="s">
        <v>4126</v>
      </c>
      <c r="G718" s="6"/>
      <c r="H718" s="6" t="s">
        <v>1010</v>
      </c>
      <c r="I718" s="6" t="s">
        <v>1011</v>
      </c>
      <c r="J718" s="6" t="s">
        <v>1011</v>
      </c>
      <c r="K718" s="6" t="s">
        <v>850</v>
      </c>
      <c r="L718" s="6" t="s">
        <v>4127</v>
      </c>
      <c r="M718" s="6"/>
      <c r="N718" s="6" t="s">
        <v>4128</v>
      </c>
      <c r="V718" s="7">
        <v>22</v>
      </c>
      <c r="Y718" s="6"/>
    </row>
    <row r="719" spans="1:25" ht="15.75" customHeight="1" x14ac:dyDescent="0.2">
      <c r="A719" s="5">
        <v>11347</v>
      </c>
      <c r="B719" s="6" t="s">
        <v>4129</v>
      </c>
      <c r="C719" s="7">
        <v>19</v>
      </c>
      <c r="D719" s="6"/>
      <c r="E719" s="6" t="s">
        <v>4129</v>
      </c>
      <c r="F719" s="6" t="s">
        <v>4130</v>
      </c>
      <c r="G719" s="6"/>
      <c r="H719" s="6" t="s">
        <v>4131</v>
      </c>
      <c r="I719" s="6" t="s">
        <v>4132</v>
      </c>
      <c r="J719" s="6" t="s">
        <v>4132</v>
      </c>
      <c r="K719" s="6" t="s">
        <v>289</v>
      </c>
      <c r="L719" s="6" t="s">
        <v>4133</v>
      </c>
      <c r="M719" s="6" t="s">
        <v>4134</v>
      </c>
      <c r="N719" s="6" t="s">
        <v>4135</v>
      </c>
      <c r="V719" s="7">
        <v>19</v>
      </c>
      <c r="Y719" s="6"/>
    </row>
    <row r="720" spans="1:25" ht="15.75" customHeight="1" x14ac:dyDescent="0.2">
      <c r="A720" s="5">
        <v>11349</v>
      </c>
      <c r="B720" s="6" t="s">
        <v>4136</v>
      </c>
      <c r="C720" s="7">
        <v>17</v>
      </c>
      <c r="D720" s="6"/>
      <c r="E720" s="6" t="s">
        <v>4136</v>
      </c>
      <c r="F720" s="6" t="s">
        <v>4137</v>
      </c>
      <c r="G720" s="6"/>
      <c r="H720" s="6" t="s">
        <v>4138</v>
      </c>
      <c r="I720" s="6"/>
      <c r="J720" s="6"/>
      <c r="K720" s="6" t="s">
        <v>4139</v>
      </c>
      <c r="L720" s="6" t="s">
        <v>4140</v>
      </c>
      <c r="M720" s="6" t="s">
        <v>2789</v>
      </c>
      <c r="N720" s="6" t="s">
        <v>2790</v>
      </c>
      <c r="V720" s="7">
        <v>17</v>
      </c>
      <c r="Y720" s="6"/>
    </row>
    <row r="721" spans="1:25" ht="15.75" customHeight="1" x14ac:dyDescent="0.2">
      <c r="A721" s="5">
        <v>11350</v>
      </c>
      <c r="B721" s="6" t="s">
        <v>4141</v>
      </c>
      <c r="C721" s="7">
        <v>24</v>
      </c>
      <c r="D721" s="6"/>
      <c r="E721" s="6" t="s">
        <v>4141</v>
      </c>
      <c r="F721" s="6" t="s">
        <v>4142</v>
      </c>
      <c r="G721" s="6"/>
      <c r="H721" s="6" t="s">
        <v>1735</v>
      </c>
      <c r="I721" s="6" t="s">
        <v>1736</v>
      </c>
      <c r="J721" s="6" t="s">
        <v>1736</v>
      </c>
      <c r="K721" s="6" t="s">
        <v>28</v>
      </c>
      <c r="L721" s="6"/>
      <c r="M721" s="6"/>
      <c r="N721" s="6" t="s">
        <v>4143</v>
      </c>
      <c r="V721" s="7">
        <v>24</v>
      </c>
      <c r="Y721" s="6"/>
    </row>
    <row r="722" spans="1:25" ht="15.75" customHeight="1" x14ac:dyDescent="0.2">
      <c r="A722" s="5">
        <v>11351</v>
      </c>
      <c r="B722" s="6" t="s">
        <v>4144</v>
      </c>
      <c r="C722" s="7">
        <v>24</v>
      </c>
      <c r="D722" s="6"/>
      <c r="E722" s="6" t="s">
        <v>4144</v>
      </c>
      <c r="F722" s="6" t="s">
        <v>4145</v>
      </c>
      <c r="G722" s="6"/>
      <c r="H722" s="6" t="s">
        <v>4146</v>
      </c>
      <c r="I722" s="6" t="s">
        <v>4147</v>
      </c>
      <c r="J722" s="6" t="s">
        <v>4147</v>
      </c>
      <c r="K722" s="6" t="s">
        <v>28</v>
      </c>
      <c r="L722" s="6" t="s">
        <v>4148</v>
      </c>
      <c r="M722" s="6"/>
      <c r="N722" s="6" t="s">
        <v>4149</v>
      </c>
      <c r="V722" s="7">
        <v>24</v>
      </c>
      <c r="Y722" s="6"/>
    </row>
    <row r="723" spans="1:25" ht="15.75" customHeight="1" x14ac:dyDescent="0.2">
      <c r="A723" s="5">
        <v>11352</v>
      </c>
      <c r="B723" s="6" t="s">
        <v>4150</v>
      </c>
      <c r="C723" s="7">
        <v>24</v>
      </c>
      <c r="D723" s="6"/>
      <c r="E723" s="6" t="s">
        <v>4150</v>
      </c>
      <c r="F723" s="6" t="s">
        <v>4151</v>
      </c>
      <c r="G723" s="6"/>
      <c r="H723" s="6" t="s">
        <v>3572</v>
      </c>
      <c r="I723" s="6" t="s">
        <v>3573</v>
      </c>
      <c r="J723" s="6" t="s">
        <v>3573</v>
      </c>
      <c r="K723" s="6" t="s">
        <v>28</v>
      </c>
      <c r="L723" s="6" t="s">
        <v>4152</v>
      </c>
      <c r="M723" s="6"/>
      <c r="N723" s="6" t="s">
        <v>4153</v>
      </c>
      <c r="V723" s="7">
        <v>24</v>
      </c>
      <c r="Y723" s="6"/>
    </row>
    <row r="724" spans="1:25" ht="15.75" customHeight="1" x14ac:dyDescent="0.2">
      <c r="A724" s="5">
        <v>11353</v>
      </c>
      <c r="B724" s="6" t="s">
        <v>4154</v>
      </c>
      <c r="C724" s="7">
        <v>19</v>
      </c>
      <c r="D724" s="6" t="s">
        <v>4155</v>
      </c>
      <c r="E724" s="6" t="s">
        <v>4154</v>
      </c>
      <c r="F724" s="6" t="s">
        <v>4156</v>
      </c>
      <c r="G724" s="6"/>
      <c r="H724" s="6" t="s">
        <v>4157</v>
      </c>
      <c r="I724" s="6" t="s">
        <v>4158</v>
      </c>
      <c r="J724" s="6" t="s">
        <v>4158</v>
      </c>
      <c r="K724" s="6" t="s">
        <v>289</v>
      </c>
      <c r="L724" s="6" t="s">
        <v>4159</v>
      </c>
      <c r="M724" s="6" t="s">
        <v>4160</v>
      </c>
      <c r="N724" s="6" t="s">
        <v>4161</v>
      </c>
      <c r="V724" s="7">
        <v>19</v>
      </c>
      <c r="Y724" s="6"/>
    </row>
    <row r="725" spans="1:25" ht="15.75" customHeight="1" x14ac:dyDescent="0.2">
      <c r="A725" s="5">
        <v>11354</v>
      </c>
      <c r="B725" s="6" t="s">
        <v>4162</v>
      </c>
      <c r="C725" s="7">
        <v>13</v>
      </c>
      <c r="D725" s="6"/>
      <c r="E725" s="6" t="s">
        <v>4162</v>
      </c>
      <c r="F725" s="6" t="s">
        <v>4163</v>
      </c>
      <c r="G725" s="6"/>
      <c r="H725" s="6" t="s">
        <v>4164</v>
      </c>
      <c r="I725" s="6" t="s">
        <v>4165</v>
      </c>
      <c r="J725" s="6" t="s">
        <v>4165</v>
      </c>
      <c r="K725" s="6" t="s">
        <v>28</v>
      </c>
      <c r="L725" s="6" t="s">
        <v>4166</v>
      </c>
      <c r="M725" s="6"/>
      <c r="N725" s="6" t="s">
        <v>4167</v>
      </c>
      <c r="V725" s="7">
        <v>13</v>
      </c>
      <c r="Y725" s="6"/>
    </row>
    <row r="726" spans="1:25" ht="15.75" customHeight="1" x14ac:dyDescent="0.2">
      <c r="A726" s="5">
        <v>11355</v>
      </c>
      <c r="B726" s="6" t="s">
        <v>4168</v>
      </c>
      <c r="C726" s="7">
        <v>24</v>
      </c>
      <c r="D726" s="6"/>
      <c r="E726" s="6" t="s">
        <v>4168</v>
      </c>
      <c r="F726" s="6" t="s">
        <v>4169</v>
      </c>
      <c r="G726" s="6"/>
      <c r="H726" s="6" t="s">
        <v>4170</v>
      </c>
      <c r="I726" s="6" t="s">
        <v>4171</v>
      </c>
      <c r="J726" s="6" t="s">
        <v>4171</v>
      </c>
      <c r="K726" s="6" t="s">
        <v>28</v>
      </c>
      <c r="L726" s="6" t="s">
        <v>4172</v>
      </c>
      <c r="M726" s="6"/>
      <c r="N726" s="6" t="s">
        <v>4173</v>
      </c>
      <c r="V726" s="7">
        <v>24</v>
      </c>
      <c r="Y726" s="6"/>
    </row>
    <row r="727" spans="1:25" ht="15.75" customHeight="1" x14ac:dyDescent="0.2">
      <c r="A727" s="5">
        <v>11356</v>
      </c>
      <c r="B727" s="6" t="s">
        <v>4174</v>
      </c>
      <c r="C727" s="7">
        <v>13</v>
      </c>
      <c r="D727" s="6"/>
      <c r="E727" s="6" t="s">
        <v>4174</v>
      </c>
      <c r="F727" s="6" t="s">
        <v>4175</v>
      </c>
      <c r="G727" s="6"/>
      <c r="H727" s="6" t="s">
        <v>4176</v>
      </c>
      <c r="I727" s="6" t="s">
        <v>4177</v>
      </c>
      <c r="J727" s="6" t="s">
        <v>4177</v>
      </c>
      <c r="K727" s="6" t="s">
        <v>28</v>
      </c>
      <c r="L727" s="6" t="s">
        <v>4178</v>
      </c>
      <c r="M727" s="6"/>
      <c r="N727" s="6" t="s">
        <v>4179</v>
      </c>
      <c r="V727" s="7">
        <v>13</v>
      </c>
      <c r="Y727" s="6"/>
    </row>
    <row r="728" spans="1:25" ht="15.75" customHeight="1" x14ac:dyDescent="0.2">
      <c r="A728" s="5">
        <v>11357</v>
      </c>
      <c r="B728" s="6" t="s">
        <v>4180</v>
      </c>
      <c r="C728" s="7">
        <v>24</v>
      </c>
      <c r="D728" s="6"/>
      <c r="E728" s="6" t="s">
        <v>4180</v>
      </c>
      <c r="F728" s="6" t="s">
        <v>4181</v>
      </c>
      <c r="G728" s="6"/>
      <c r="H728" s="6" t="s">
        <v>4182</v>
      </c>
      <c r="I728" s="6" t="s">
        <v>4183</v>
      </c>
      <c r="J728" s="6" t="s">
        <v>4183</v>
      </c>
      <c r="K728" s="6" t="s">
        <v>28</v>
      </c>
      <c r="L728" s="6" t="s">
        <v>4184</v>
      </c>
      <c r="M728" s="6"/>
      <c r="N728" s="6" t="s">
        <v>4185</v>
      </c>
      <c r="V728" s="7">
        <v>24</v>
      </c>
      <c r="Y728" s="6"/>
    </row>
    <row r="729" spans="1:25" ht="15.75" customHeight="1" x14ac:dyDescent="0.2">
      <c r="A729" s="5">
        <v>11358</v>
      </c>
      <c r="B729" s="6" t="s">
        <v>4186</v>
      </c>
      <c r="C729" s="7">
        <v>22</v>
      </c>
      <c r="D729" s="6"/>
      <c r="E729" s="6" t="s">
        <v>4186</v>
      </c>
      <c r="F729" s="6" t="s">
        <v>4187</v>
      </c>
      <c r="G729" s="6"/>
      <c r="H729" s="6" t="s">
        <v>4188</v>
      </c>
      <c r="I729" s="6" t="s">
        <v>4189</v>
      </c>
      <c r="J729" s="6" t="s">
        <v>4189</v>
      </c>
      <c r="K729" s="6" t="s">
        <v>850</v>
      </c>
      <c r="L729" s="6" t="s">
        <v>4190</v>
      </c>
      <c r="M729" s="6"/>
      <c r="N729" s="6" t="s">
        <v>4191</v>
      </c>
      <c r="V729" s="7">
        <v>22</v>
      </c>
      <c r="Y729" s="6"/>
    </row>
    <row r="730" spans="1:25" ht="15.75" customHeight="1" x14ac:dyDescent="0.2">
      <c r="A730" s="5">
        <v>11359</v>
      </c>
      <c r="B730" s="6" t="s">
        <v>4192</v>
      </c>
      <c r="C730" s="7">
        <v>17</v>
      </c>
      <c r="D730" s="6"/>
      <c r="E730" s="6" t="s">
        <v>4192</v>
      </c>
      <c r="F730" s="6" t="s">
        <v>4193</v>
      </c>
      <c r="G730" s="6"/>
      <c r="H730" s="6" t="s">
        <v>4194</v>
      </c>
      <c r="I730" s="6" t="s">
        <v>4195</v>
      </c>
      <c r="J730" s="6" t="s">
        <v>4195</v>
      </c>
      <c r="K730" s="6" t="s">
        <v>3201</v>
      </c>
      <c r="L730" s="6" t="s">
        <v>4196</v>
      </c>
      <c r="M730" s="6" t="s">
        <v>4197</v>
      </c>
      <c r="N730" s="6" t="s">
        <v>4198</v>
      </c>
      <c r="V730" s="7">
        <v>17</v>
      </c>
      <c r="Y730" s="6"/>
    </row>
    <row r="731" spans="1:25" ht="15.75" customHeight="1" x14ac:dyDescent="0.2">
      <c r="A731" s="5">
        <v>11361</v>
      </c>
      <c r="B731" s="6" t="s">
        <v>4199</v>
      </c>
      <c r="C731" s="7">
        <v>13</v>
      </c>
      <c r="D731" s="6"/>
      <c r="E731" s="6" t="s">
        <v>4199</v>
      </c>
      <c r="F731" s="6" t="s">
        <v>4200</v>
      </c>
      <c r="G731" s="6"/>
      <c r="H731" s="6" t="s">
        <v>4201</v>
      </c>
      <c r="I731" s="6" t="s">
        <v>4202</v>
      </c>
      <c r="J731" s="6" t="s">
        <v>4202</v>
      </c>
      <c r="K731" s="6" t="s">
        <v>28</v>
      </c>
      <c r="L731" s="6" t="s">
        <v>4203</v>
      </c>
      <c r="M731" s="6"/>
      <c r="N731" s="6" t="s">
        <v>4204</v>
      </c>
      <c r="V731" s="7">
        <v>13</v>
      </c>
      <c r="Y731" s="6"/>
    </row>
    <row r="732" spans="1:25" ht="15.75" customHeight="1" x14ac:dyDescent="0.2">
      <c r="A732" s="5">
        <v>11362</v>
      </c>
      <c r="B732" s="6" t="s">
        <v>4205</v>
      </c>
      <c r="C732" s="7">
        <v>14</v>
      </c>
      <c r="D732" s="6"/>
      <c r="E732" s="6" t="s">
        <v>4205</v>
      </c>
      <c r="F732" s="6" t="s">
        <v>4206</v>
      </c>
      <c r="G732" s="6"/>
      <c r="H732" s="6" t="s">
        <v>4207</v>
      </c>
      <c r="I732" s="6" t="s">
        <v>4208</v>
      </c>
      <c r="J732" s="6" t="s">
        <v>4208</v>
      </c>
      <c r="K732" s="6" t="s">
        <v>366</v>
      </c>
      <c r="L732" s="6" t="s">
        <v>4209</v>
      </c>
      <c r="M732" s="6" t="s">
        <v>4210</v>
      </c>
      <c r="N732" s="6" t="s">
        <v>4211</v>
      </c>
      <c r="V732" s="7">
        <v>14</v>
      </c>
      <c r="Y732" s="6"/>
    </row>
    <row r="733" spans="1:25" ht="15.75" customHeight="1" x14ac:dyDescent="0.2">
      <c r="A733" s="5">
        <v>11365</v>
      </c>
      <c r="B733" s="6" t="s">
        <v>4212</v>
      </c>
      <c r="C733" s="7">
        <v>14</v>
      </c>
      <c r="D733" s="6"/>
      <c r="E733" s="6" t="s">
        <v>4212</v>
      </c>
      <c r="F733" s="6" t="s">
        <v>4213</v>
      </c>
      <c r="G733" s="6"/>
      <c r="H733" s="6" t="s">
        <v>4214</v>
      </c>
      <c r="I733" s="6" t="s">
        <v>4215</v>
      </c>
      <c r="J733" s="6" t="s">
        <v>4215</v>
      </c>
      <c r="K733" s="6" t="s">
        <v>366</v>
      </c>
      <c r="L733" s="6" t="s">
        <v>4216</v>
      </c>
      <c r="M733" s="6" t="s">
        <v>4217</v>
      </c>
      <c r="N733" s="6" t="s">
        <v>4218</v>
      </c>
      <c r="V733" s="7">
        <v>14</v>
      </c>
      <c r="Y733" s="6"/>
    </row>
    <row r="734" spans="1:25" ht="15.75" customHeight="1" x14ac:dyDescent="0.2">
      <c r="A734" s="5">
        <v>11367</v>
      </c>
      <c r="B734" s="6" t="s">
        <v>4219</v>
      </c>
      <c r="C734" s="7">
        <v>14</v>
      </c>
      <c r="D734" s="6"/>
      <c r="E734" s="6" t="s">
        <v>4219</v>
      </c>
      <c r="F734" s="6" t="s">
        <v>4220</v>
      </c>
      <c r="G734" s="6"/>
      <c r="H734" s="6" t="s">
        <v>4221</v>
      </c>
      <c r="I734" s="6" t="s">
        <v>4222</v>
      </c>
      <c r="J734" s="6" t="s">
        <v>4222</v>
      </c>
      <c r="K734" s="6" t="s">
        <v>366</v>
      </c>
      <c r="L734" s="6" t="s">
        <v>4223</v>
      </c>
      <c r="M734" s="6"/>
      <c r="N734" s="6" t="s">
        <v>4224</v>
      </c>
      <c r="V734" s="7">
        <v>14</v>
      </c>
      <c r="Y734" s="6"/>
    </row>
    <row r="735" spans="1:25" ht="15.75" customHeight="1" x14ac:dyDescent="0.2">
      <c r="A735" s="5">
        <v>11368</v>
      </c>
      <c r="B735" s="6" t="s">
        <v>4225</v>
      </c>
      <c r="C735" s="7">
        <v>14</v>
      </c>
      <c r="D735" s="6"/>
      <c r="E735" s="6" t="s">
        <v>4225</v>
      </c>
      <c r="F735" s="6" t="s">
        <v>4226</v>
      </c>
      <c r="G735" s="6"/>
      <c r="H735" s="6" t="s">
        <v>4227</v>
      </c>
      <c r="I735" s="6" t="s">
        <v>2160</v>
      </c>
      <c r="J735" s="6" t="s">
        <v>2160</v>
      </c>
      <c r="K735" s="6" t="s">
        <v>366</v>
      </c>
      <c r="L735" s="6" t="s">
        <v>4228</v>
      </c>
      <c r="M735" s="6"/>
      <c r="N735" s="6" t="s">
        <v>2162</v>
      </c>
      <c r="V735" s="7">
        <v>14</v>
      </c>
      <c r="Y735" s="6"/>
    </row>
    <row r="736" spans="1:25" ht="15.75" customHeight="1" x14ac:dyDescent="0.2">
      <c r="A736" s="5">
        <v>11369</v>
      </c>
      <c r="B736" s="6" t="s">
        <v>4229</v>
      </c>
      <c r="C736" s="7">
        <v>10</v>
      </c>
      <c r="D736" s="6"/>
      <c r="E736" s="6" t="s">
        <v>4229</v>
      </c>
      <c r="F736" s="6" t="s">
        <v>4230</v>
      </c>
      <c r="G736" s="6"/>
      <c r="H736" s="6" t="s">
        <v>4231</v>
      </c>
      <c r="I736" s="6" t="s">
        <v>4232</v>
      </c>
      <c r="J736" s="6" t="s">
        <v>4232</v>
      </c>
      <c r="K736" s="6" t="s">
        <v>366</v>
      </c>
      <c r="L736" s="6" t="s">
        <v>4233</v>
      </c>
      <c r="M736" s="6" t="s">
        <v>4234</v>
      </c>
      <c r="N736" s="6" t="s">
        <v>4235</v>
      </c>
      <c r="V736" s="7">
        <v>10</v>
      </c>
      <c r="Y736" s="6"/>
    </row>
    <row r="737" spans="1:25" ht="15.75" customHeight="1" x14ac:dyDescent="0.2">
      <c r="A737" s="5">
        <v>11370</v>
      </c>
      <c r="B737" s="6" t="s">
        <v>4236</v>
      </c>
      <c r="C737" s="7">
        <v>10</v>
      </c>
      <c r="D737" s="6"/>
      <c r="E737" s="6" t="s">
        <v>4236</v>
      </c>
      <c r="F737" s="6" t="s">
        <v>4237</v>
      </c>
      <c r="G737" s="6"/>
      <c r="H737" s="6" t="s">
        <v>4238</v>
      </c>
      <c r="I737" s="6" t="s">
        <v>4239</v>
      </c>
      <c r="J737" s="6" t="s">
        <v>4239</v>
      </c>
      <c r="K737" s="6" t="s">
        <v>366</v>
      </c>
      <c r="L737" s="6" t="s">
        <v>4240</v>
      </c>
      <c r="M737" s="6" t="s">
        <v>4241</v>
      </c>
      <c r="N737" s="6" t="s">
        <v>4242</v>
      </c>
      <c r="V737" s="7">
        <v>10</v>
      </c>
      <c r="Y737" s="6"/>
    </row>
    <row r="738" spans="1:25" ht="15.75" customHeight="1" x14ac:dyDescent="0.2">
      <c r="A738" s="5">
        <v>11371</v>
      </c>
      <c r="B738" s="6" t="s">
        <v>4243</v>
      </c>
      <c r="C738" s="7">
        <v>14</v>
      </c>
      <c r="D738" s="6"/>
      <c r="E738" s="6" t="s">
        <v>4243</v>
      </c>
      <c r="F738" s="6" t="s">
        <v>4244</v>
      </c>
      <c r="G738" s="6"/>
      <c r="H738" s="6" t="s">
        <v>4245</v>
      </c>
      <c r="I738" s="6" t="s">
        <v>4246</v>
      </c>
      <c r="J738" s="6" t="s">
        <v>4246</v>
      </c>
      <c r="K738" s="6" t="s">
        <v>366</v>
      </c>
      <c r="L738" s="6" t="s">
        <v>4247</v>
      </c>
      <c r="M738" s="6"/>
      <c r="N738" s="6" t="s">
        <v>4248</v>
      </c>
      <c r="V738" s="7">
        <v>14</v>
      </c>
      <c r="Y738" s="6"/>
    </row>
    <row r="739" spans="1:25" ht="15.75" customHeight="1" x14ac:dyDescent="0.2">
      <c r="A739" s="5">
        <v>11372</v>
      </c>
      <c r="B739" s="6" t="s">
        <v>4249</v>
      </c>
      <c r="C739" s="7">
        <v>14</v>
      </c>
      <c r="D739" s="6"/>
      <c r="E739" s="6" t="s">
        <v>4249</v>
      </c>
      <c r="F739" s="6" t="s">
        <v>4250</v>
      </c>
      <c r="G739" s="6"/>
      <c r="H739" s="6" t="s">
        <v>4251</v>
      </c>
      <c r="I739" s="6" t="s">
        <v>4252</v>
      </c>
      <c r="J739" s="6" t="s">
        <v>4252</v>
      </c>
      <c r="K739" s="6" t="s">
        <v>366</v>
      </c>
      <c r="L739" s="6"/>
      <c r="M739" s="6"/>
      <c r="N739" s="6" t="s">
        <v>4253</v>
      </c>
      <c r="V739" s="7">
        <v>14</v>
      </c>
      <c r="Y739" s="6"/>
    </row>
    <row r="740" spans="1:25" ht="15.75" customHeight="1" x14ac:dyDescent="0.2">
      <c r="A740" s="5">
        <v>11373</v>
      </c>
      <c r="B740" s="6" t="s">
        <v>4254</v>
      </c>
      <c r="C740" s="7">
        <v>14</v>
      </c>
      <c r="D740" s="6"/>
      <c r="E740" s="6" t="s">
        <v>4254</v>
      </c>
      <c r="F740" s="6" t="s">
        <v>4255</v>
      </c>
      <c r="G740" s="6"/>
      <c r="H740" s="6" t="s">
        <v>4256</v>
      </c>
      <c r="I740" s="6" t="s">
        <v>4257</v>
      </c>
      <c r="J740" s="6" t="s">
        <v>4257</v>
      </c>
      <c r="K740" s="6" t="s">
        <v>366</v>
      </c>
      <c r="L740" s="6" t="s">
        <v>4258</v>
      </c>
      <c r="M740" s="6"/>
      <c r="N740" s="6" t="s">
        <v>4259</v>
      </c>
      <c r="V740" s="7">
        <v>14</v>
      </c>
      <c r="Y740" s="6"/>
    </row>
    <row r="741" spans="1:25" ht="15.75" customHeight="1" x14ac:dyDescent="0.2">
      <c r="A741" s="5">
        <v>11375</v>
      </c>
      <c r="B741" s="6" t="s">
        <v>4260</v>
      </c>
      <c r="C741" s="7">
        <v>21</v>
      </c>
      <c r="D741" s="6"/>
      <c r="E741" s="6" t="s">
        <v>4260</v>
      </c>
      <c r="F741" s="6" t="s">
        <v>4261</v>
      </c>
      <c r="G741" s="6"/>
      <c r="H741" s="6" t="s">
        <v>4262</v>
      </c>
      <c r="I741" s="6" t="s">
        <v>4263</v>
      </c>
      <c r="J741" s="6" t="s">
        <v>4263</v>
      </c>
      <c r="K741" s="6" t="s">
        <v>282</v>
      </c>
      <c r="L741" s="6" t="s">
        <v>4264</v>
      </c>
      <c r="M741" s="6"/>
      <c r="N741" s="6" t="s">
        <v>4265</v>
      </c>
      <c r="V741" s="7">
        <v>21</v>
      </c>
      <c r="Y741" s="6"/>
    </row>
    <row r="742" spans="1:25" ht="15.75" customHeight="1" x14ac:dyDescent="0.2">
      <c r="A742" s="5">
        <v>11376</v>
      </c>
      <c r="B742" s="6" t="s">
        <v>4266</v>
      </c>
      <c r="C742" s="7">
        <v>13</v>
      </c>
      <c r="D742" s="6"/>
      <c r="E742" s="6" t="s">
        <v>4266</v>
      </c>
      <c r="F742" s="6" t="s">
        <v>4267</v>
      </c>
      <c r="G742" s="6"/>
      <c r="H742" s="6" t="s">
        <v>2808</v>
      </c>
      <c r="I742" s="6" t="s">
        <v>4268</v>
      </c>
      <c r="J742" s="6" t="s">
        <v>4268</v>
      </c>
      <c r="K742" s="6" t="s">
        <v>28</v>
      </c>
      <c r="L742" s="6" t="s">
        <v>4269</v>
      </c>
      <c r="M742" s="6"/>
      <c r="N742" s="6" t="s">
        <v>4270</v>
      </c>
      <c r="V742" s="7">
        <v>13</v>
      </c>
      <c r="Y742" s="6"/>
    </row>
    <row r="743" spans="1:25" ht="15.75" customHeight="1" x14ac:dyDescent="0.2">
      <c r="A743" s="5">
        <v>11381</v>
      </c>
      <c r="B743" s="6" t="s">
        <v>4271</v>
      </c>
      <c r="C743" s="7">
        <v>13</v>
      </c>
      <c r="D743" s="6"/>
      <c r="E743" s="6" t="s">
        <v>4271</v>
      </c>
      <c r="F743" s="6" t="s">
        <v>4272</v>
      </c>
      <c r="G743" s="6"/>
      <c r="H743" s="6" t="s">
        <v>4273</v>
      </c>
      <c r="I743" s="6" t="s">
        <v>4274</v>
      </c>
      <c r="J743" s="6" t="s">
        <v>4274</v>
      </c>
      <c r="K743" s="6" t="s">
        <v>28</v>
      </c>
      <c r="L743" s="6" t="s">
        <v>4275</v>
      </c>
      <c r="M743" s="6"/>
      <c r="N743" s="6" t="s">
        <v>4276</v>
      </c>
      <c r="V743" s="7">
        <v>13</v>
      </c>
      <c r="Y743" s="6"/>
    </row>
    <row r="744" spans="1:25" ht="15.75" customHeight="1" x14ac:dyDescent="0.2">
      <c r="A744" s="5">
        <v>11382</v>
      </c>
      <c r="B744" s="6" t="s">
        <v>4277</v>
      </c>
      <c r="C744" s="7">
        <v>25</v>
      </c>
      <c r="D744" s="6"/>
      <c r="E744" s="6" t="s">
        <v>4277</v>
      </c>
      <c r="F744" s="6" t="s">
        <v>4278</v>
      </c>
      <c r="G744" s="6"/>
      <c r="H744" s="6" t="s">
        <v>4279</v>
      </c>
      <c r="I744" s="6" t="s">
        <v>4280</v>
      </c>
      <c r="J744" s="6" t="s">
        <v>4280</v>
      </c>
      <c r="K744" s="6" t="s">
        <v>28</v>
      </c>
      <c r="L744" s="6" t="s">
        <v>4281</v>
      </c>
      <c r="M744" s="6"/>
      <c r="N744" s="6" t="s">
        <v>4282</v>
      </c>
      <c r="V744" s="7">
        <v>25</v>
      </c>
      <c r="Y744" s="6"/>
    </row>
    <row r="745" spans="1:25" ht="15.75" customHeight="1" x14ac:dyDescent="0.2">
      <c r="A745" s="5">
        <v>11384</v>
      </c>
      <c r="B745" s="6" t="s">
        <v>4283</v>
      </c>
      <c r="C745" s="7">
        <v>25</v>
      </c>
      <c r="D745" s="6"/>
      <c r="E745" s="6" t="s">
        <v>4283</v>
      </c>
      <c r="F745" s="6" t="s">
        <v>4284</v>
      </c>
      <c r="G745" s="6"/>
      <c r="H745" s="6" t="s">
        <v>4285</v>
      </c>
      <c r="I745" s="6" t="s">
        <v>4286</v>
      </c>
      <c r="J745" s="6" t="s">
        <v>4286</v>
      </c>
      <c r="K745" s="6" t="s">
        <v>28</v>
      </c>
      <c r="L745" s="6" t="s">
        <v>4287</v>
      </c>
      <c r="M745" s="6"/>
      <c r="N745" s="6" t="s">
        <v>4288</v>
      </c>
      <c r="V745" s="7">
        <v>25</v>
      </c>
      <c r="Y745" s="6"/>
    </row>
    <row r="746" spans="1:25" ht="15.75" customHeight="1" x14ac:dyDescent="0.2">
      <c r="A746" s="5">
        <v>11385</v>
      </c>
      <c r="B746" s="6" t="s">
        <v>4289</v>
      </c>
      <c r="C746" s="7">
        <v>18</v>
      </c>
      <c r="D746" s="6"/>
      <c r="E746" s="6" t="s">
        <v>4289</v>
      </c>
      <c r="F746" s="6" t="s">
        <v>4290</v>
      </c>
      <c r="G746" s="6"/>
      <c r="H746" s="6" t="s">
        <v>2018</v>
      </c>
      <c r="I746" s="6" t="s">
        <v>2019</v>
      </c>
      <c r="J746" s="6" t="s">
        <v>2019</v>
      </c>
      <c r="K746" s="6" t="s">
        <v>605</v>
      </c>
      <c r="L746" s="6"/>
      <c r="M746" s="6" t="s">
        <v>4291</v>
      </c>
      <c r="N746" s="6" t="s">
        <v>4292</v>
      </c>
      <c r="V746" s="7">
        <v>18</v>
      </c>
      <c r="Y746" s="6"/>
    </row>
    <row r="747" spans="1:25" ht="15.75" customHeight="1" x14ac:dyDescent="0.2">
      <c r="A747" s="5">
        <v>11386</v>
      </c>
      <c r="B747" s="6" t="s">
        <v>4293</v>
      </c>
      <c r="C747" s="7">
        <v>19</v>
      </c>
      <c r="D747" s="6"/>
      <c r="E747" s="6" t="s">
        <v>4293</v>
      </c>
      <c r="F747" s="6" t="s">
        <v>4294</v>
      </c>
      <c r="G747" s="6"/>
      <c r="H747" s="6" t="s">
        <v>4295</v>
      </c>
      <c r="I747" s="6" t="s">
        <v>4296</v>
      </c>
      <c r="J747" s="6" t="s">
        <v>4296</v>
      </c>
      <c r="K747" s="6" t="s">
        <v>289</v>
      </c>
      <c r="L747" s="6" t="s">
        <v>4297</v>
      </c>
      <c r="M747" s="6" t="s">
        <v>4298</v>
      </c>
      <c r="N747" s="6" t="s">
        <v>4299</v>
      </c>
      <c r="V747" s="7">
        <v>19</v>
      </c>
      <c r="Y747" s="6"/>
    </row>
    <row r="748" spans="1:25" ht="15.75" customHeight="1" x14ac:dyDescent="0.2">
      <c r="A748" s="5">
        <v>11388</v>
      </c>
      <c r="B748" s="6" t="s">
        <v>4300</v>
      </c>
      <c r="C748" s="7">
        <v>24</v>
      </c>
      <c r="D748" s="6"/>
      <c r="E748" s="6" t="s">
        <v>4300</v>
      </c>
      <c r="F748" s="6" t="s">
        <v>4301</v>
      </c>
      <c r="G748" s="6"/>
      <c r="H748" s="6" t="s">
        <v>4302</v>
      </c>
      <c r="I748" s="6" t="s">
        <v>4303</v>
      </c>
      <c r="J748" s="6" t="s">
        <v>4303</v>
      </c>
      <c r="K748" s="6" t="s">
        <v>28</v>
      </c>
      <c r="L748" s="6" t="s">
        <v>4304</v>
      </c>
      <c r="M748" s="6"/>
      <c r="N748" s="6" t="s">
        <v>4305</v>
      </c>
      <c r="V748" s="7">
        <v>24</v>
      </c>
      <c r="Y748" s="6"/>
    </row>
    <row r="749" spans="1:25" ht="15.75" customHeight="1" x14ac:dyDescent="0.2">
      <c r="A749" s="5">
        <v>11389</v>
      </c>
      <c r="B749" s="6" t="s">
        <v>4306</v>
      </c>
      <c r="C749" s="7">
        <v>13</v>
      </c>
      <c r="D749" s="6"/>
      <c r="E749" s="6" t="s">
        <v>4306</v>
      </c>
      <c r="F749" s="6" t="s">
        <v>4307</v>
      </c>
      <c r="G749" s="6"/>
      <c r="H749" s="6" t="s">
        <v>4308</v>
      </c>
      <c r="I749" s="6" t="s">
        <v>4309</v>
      </c>
      <c r="J749" s="6" t="s">
        <v>4309</v>
      </c>
      <c r="K749" s="6" t="s">
        <v>28</v>
      </c>
      <c r="L749" s="6" t="s">
        <v>4310</v>
      </c>
      <c r="M749" s="6"/>
      <c r="N749" s="6" t="s">
        <v>4311</v>
      </c>
      <c r="V749" s="7">
        <v>13</v>
      </c>
      <c r="Y749" s="6"/>
    </row>
    <row r="750" spans="1:25" ht="15.75" customHeight="1" x14ac:dyDescent="0.2">
      <c r="A750" s="5">
        <v>11392</v>
      </c>
      <c r="B750" s="6" t="s">
        <v>4312</v>
      </c>
      <c r="C750" s="7">
        <v>20</v>
      </c>
      <c r="D750" s="6"/>
      <c r="E750" s="6" t="s">
        <v>4312</v>
      </c>
      <c r="F750" s="6" t="s">
        <v>4313</v>
      </c>
      <c r="G750" s="6"/>
      <c r="H750" s="6" t="s">
        <v>4314</v>
      </c>
      <c r="I750" s="6" t="s">
        <v>4315</v>
      </c>
      <c r="J750" s="6" t="s">
        <v>4315</v>
      </c>
      <c r="K750" s="6" t="s">
        <v>1165</v>
      </c>
      <c r="L750" s="6" t="s">
        <v>4316</v>
      </c>
      <c r="M750" s="6"/>
      <c r="N750" s="6" t="s">
        <v>4317</v>
      </c>
      <c r="V750" s="7">
        <v>20</v>
      </c>
      <c r="Y750" s="6"/>
    </row>
    <row r="751" spans="1:25" ht="15.75" customHeight="1" x14ac:dyDescent="0.2">
      <c r="A751" s="5">
        <v>11396</v>
      </c>
      <c r="B751" s="6" t="s">
        <v>4318</v>
      </c>
      <c r="C751" s="7">
        <v>25</v>
      </c>
      <c r="D751" s="6"/>
      <c r="E751" s="6" t="s">
        <v>4318</v>
      </c>
      <c r="F751" s="6" t="s">
        <v>4319</v>
      </c>
      <c r="G751" s="6"/>
      <c r="H751" s="6" t="s">
        <v>1612</v>
      </c>
      <c r="I751" s="6" t="s">
        <v>4320</v>
      </c>
      <c r="J751" s="6" t="s">
        <v>4320</v>
      </c>
      <c r="K751" s="6" t="s">
        <v>28</v>
      </c>
      <c r="L751" s="6" t="s">
        <v>4321</v>
      </c>
      <c r="M751" s="6"/>
      <c r="N751" s="6" t="s">
        <v>4322</v>
      </c>
      <c r="V751" s="7">
        <v>25</v>
      </c>
      <c r="Y751" s="6"/>
    </row>
    <row r="752" spans="1:25" ht="15.75" customHeight="1" x14ac:dyDescent="0.2">
      <c r="A752" s="5">
        <v>11397</v>
      </c>
      <c r="B752" s="6" t="s">
        <v>4323</v>
      </c>
      <c r="C752" s="7">
        <v>21</v>
      </c>
      <c r="D752" s="6"/>
      <c r="E752" s="6" t="s">
        <v>4323</v>
      </c>
      <c r="F752" s="6" t="s">
        <v>4324</v>
      </c>
      <c r="G752" s="6"/>
      <c r="H752" s="6" t="s">
        <v>4325</v>
      </c>
      <c r="I752" s="6" t="s">
        <v>4326</v>
      </c>
      <c r="J752" s="6" t="s">
        <v>4326</v>
      </c>
      <c r="K752" s="6" t="s">
        <v>282</v>
      </c>
      <c r="L752" s="6" t="s">
        <v>4327</v>
      </c>
      <c r="M752" s="6" t="s">
        <v>4328</v>
      </c>
      <c r="N752" s="6" t="s">
        <v>4329</v>
      </c>
      <c r="V752" s="7">
        <v>21</v>
      </c>
      <c r="Y752" s="6"/>
    </row>
    <row r="753" spans="1:25" ht="15.75" customHeight="1" x14ac:dyDescent="0.2">
      <c r="A753" s="5">
        <v>11398</v>
      </c>
      <c r="B753" s="6" t="s">
        <v>4330</v>
      </c>
      <c r="C753" s="7">
        <v>24</v>
      </c>
      <c r="D753" s="6"/>
      <c r="E753" s="6" t="s">
        <v>4330</v>
      </c>
      <c r="F753" s="6" t="s">
        <v>4331</v>
      </c>
      <c r="G753" s="6"/>
      <c r="H753" s="6" t="s">
        <v>4332</v>
      </c>
      <c r="I753" s="6" t="s">
        <v>4333</v>
      </c>
      <c r="J753" s="6" t="s">
        <v>4333</v>
      </c>
      <c r="K753" s="6" t="s">
        <v>28</v>
      </c>
      <c r="L753" s="6" t="s">
        <v>4334</v>
      </c>
      <c r="M753" s="6"/>
      <c r="N753" s="6" t="s">
        <v>4335</v>
      </c>
      <c r="V753" s="7">
        <v>24</v>
      </c>
      <c r="Y753" s="6"/>
    </row>
    <row r="754" spans="1:25" ht="15.75" customHeight="1" x14ac:dyDescent="0.2">
      <c r="A754" s="5">
        <v>11399</v>
      </c>
      <c r="B754" s="6" t="s">
        <v>4336</v>
      </c>
      <c r="C754" s="7">
        <v>24</v>
      </c>
      <c r="D754" s="6"/>
      <c r="E754" s="6" t="s">
        <v>4336</v>
      </c>
      <c r="F754" s="6" t="s">
        <v>4337</v>
      </c>
      <c r="G754" s="6"/>
      <c r="H754" s="6" t="s">
        <v>4338</v>
      </c>
      <c r="I754" s="6" t="s">
        <v>4339</v>
      </c>
      <c r="J754" s="6" t="s">
        <v>4339</v>
      </c>
      <c r="K754" s="6" t="s">
        <v>28</v>
      </c>
      <c r="L754" s="6" t="s">
        <v>4340</v>
      </c>
      <c r="M754" s="6"/>
      <c r="N754" s="6" t="s">
        <v>4341</v>
      </c>
      <c r="V754" s="7">
        <v>24</v>
      </c>
      <c r="Y754" s="6"/>
    </row>
    <row r="755" spans="1:25" ht="15.75" customHeight="1" x14ac:dyDescent="0.2">
      <c r="A755" s="5">
        <v>11400</v>
      </c>
      <c r="B755" s="6" t="s">
        <v>4342</v>
      </c>
      <c r="C755" s="7">
        <v>24</v>
      </c>
      <c r="D755" s="6"/>
      <c r="E755" s="6" t="s">
        <v>4342</v>
      </c>
      <c r="F755" s="6" t="s">
        <v>4343</v>
      </c>
      <c r="G755" s="6"/>
      <c r="H755" s="6" t="s">
        <v>44</v>
      </c>
      <c r="I755" s="6" t="s">
        <v>4344</v>
      </c>
      <c r="J755" s="6" t="s">
        <v>4344</v>
      </c>
      <c r="K755" s="6" t="s">
        <v>28</v>
      </c>
      <c r="L755" s="6" t="s">
        <v>4345</v>
      </c>
      <c r="M755" s="6"/>
      <c r="N755" s="6" t="s">
        <v>4346</v>
      </c>
      <c r="V755" s="7">
        <v>24</v>
      </c>
      <c r="Y755" s="6"/>
    </row>
    <row r="756" spans="1:25" ht="15.75" customHeight="1" x14ac:dyDescent="0.2">
      <c r="A756" s="5">
        <v>11401</v>
      </c>
      <c r="B756" s="6" t="s">
        <v>4347</v>
      </c>
      <c r="C756" s="7">
        <v>25</v>
      </c>
      <c r="D756" s="6"/>
      <c r="E756" s="6" t="s">
        <v>4347</v>
      </c>
      <c r="F756" s="6" t="s">
        <v>4348</v>
      </c>
      <c r="G756" s="6"/>
      <c r="H756" s="6" t="s">
        <v>4349</v>
      </c>
      <c r="I756" s="6" t="s">
        <v>2211</v>
      </c>
      <c r="J756" s="6" t="s">
        <v>2211</v>
      </c>
      <c r="K756" s="6" t="s">
        <v>28</v>
      </c>
      <c r="L756" s="6" t="s">
        <v>4350</v>
      </c>
      <c r="M756" s="6"/>
      <c r="N756" s="6" t="s">
        <v>4351</v>
      </c>
      <c r="V756" s="7">
        <v>25</v>
      </c>
      <c r="Y756" s="6"/>
    </row>
    <row r="757" spans="1:25" ht="15.75" customHeight="1" x14ac:dyDescent="0.2">
      <c r="A757" s="5">
        <v>11402</v>
      </c>
      <c r="B757" s="6" t="s">
        <v>4352</v>
      </c>
      <c r="C757" s="7">
        <v>11</v>
      </c>
      <c r="D757" s="6"/>
      <c r="E757" s="6" t="s">
        <v>4352</v>
      </c>
      <c r="F757" s="6" t="s">
        <v>4353</v>
      </c>
      <c r="G757" s="6"/>
      <c r="H757" s="6" t="s">
        <v>74</v>
      </c>
      <c r="I757" s="6" t="s">
        <v>75</v>
      </c>
      <c r="J757" s="6" t="s">
        <v>75</v>
      </c>
      <c r="K757" s="6" t="s">
        <v>76</v>
      </c>
      <c r="L757" s="6" t="s">
        <v>4354</v>
      </c>
      <c r="M757" s="6"/>
      <c r="N757" s="6" t="s">
        <v>4355</v>
      </c>
      <c r="V757" s="7">
        <v>11</v>
      </c>
      <c r="Y757" s="6"/>
    </row>
    <row r="758" spans="1:25" ht="15.75" customHeight="1" x14ac:dyDescent="0.2">
      <c r="A758" s="5">
        <v>11403</v>
      </c>
      <c r="B758" s="6" t="s">
        <v>4356</v>
      </c>
      <c r="C758" s="7">
        <v>19</v>
      </c>
      <c r="D758" s="6"/>
      <c r="E758" s="6" t="s">
        <v>4356</v>
      </c>
      <c r="F758" s="6" t="s">
        <v>4357</v>
      </c>
      <c r="G758" s="6"/>
      <c r="H758" s="6" t="s">
        <v>4358</v>
      </c>
      <c r="I758" s="6" t="s">
        <v>4359</v>
      </c>
      <c r="J758" s="6" t="s">
        <v>4359</v>
      </c>
      <c r="K758" s="6" t="s">
        <v>289</v>
      </c>
      <c r="L758" s="6" t="s">
        <v>4360</v>
      </c>
      <c r="M758" s="6"/>
      <c r="N758" s="6" t="s">
        <v>4361</v>
      </c>
      <c r="V758" s="7">
        <v>19</v>
      </c>
      <c r="Y758" s="6"/>
    </row>
    <row r="759" spans="1:25" ht="15.75" customHeight="1" x14ac:dyDescent="0.2">
      <c r="A759" s="5">
        <v>11405</v>
      </c>
      <c r="B759" s="6" t="s">
        <v>4362</v>
      </c>
      <c r="C759" s="7">
        <v>19</v>
      </c>
      <c r="D759" s="6"/>
      <c r="E759" s="6" t="s">
        <v>4362</v>
      </c>
      <c r="F759" s="6" t="s">
        <v>4363</v>
      </c>
      <c r="G759" s="6"/>
      <c r="H759" s="6" t="s">
        <v>4364</v>
      </c>
      <c r="I759" s="6" t="s">
        <v>4365</v>
      </c>
      <c r="J759" s="6" t="s">
        <v>4365</v>
      </c>
      <c r="K759" s="6" t="s">
        <v>289</v>
      </c>
      <c r="L759" s="6"/>
      <c r="M759" s="6" t="s">
        <v>4366</v>
      </c>
      <c r="N759" s="6" t="s">
        <v>4367</v>
      </c>
      <c r="V759" s="7">
        <v>19</v>
      </c>
      <c r="Y759" s="6"/>
    </row>
    <row r="760" spans="1:25" ht="15.75" customHeight="1" x14ac:dyDescent="0.2">
      <c r="A760" s="5">
        <v>11406</v>
      </c>
      <c r="B760" s="6" t="s">
        <v>4368</v>
      </c>
      <c r="C760" s="7">
        <v>27</v>
      </c>
      <c r="D760" s="6"/>
      <c r="E760" s="6" t="s">
        <v>4368</v>
      </c>
      <c r="F760" s="6" t="s">
        <v>4369</v>
      </c>
      <c r="G760" s="6"/>
      <c r="H760" s="6" t="s">
        <v>4370</v>
      </c>
      <c r="I760" s="6" t="s">
        <v>1681</v>
      </c>
      <c r="J760" s="6" t="s">
        <v>1681</v>
      </c>
      <c r="K760" s="6" t="s">
        <v>605</v>
      </c>
      <c r="L760" s="6" t="s">
        <v>4371</v>
      </c>
      <c r="M760" s="6"/>
      <c r="N760" s="6" t="s">
        <v>4372</v>
      </c>
      <c r="V760" s="7">
        <v>27</v>
      </c>
      <c r="Y760" s="6"/>
    </row>
    <row r="761" spans="1:25" ht="15.75" customHeight="1" x14ac:dyDescent="0.2">
      <c r="A761" s="5">
        <v>11410</v>
      </c>
      <c r="B761" s="6" t="s">
        <v>4373</v>
      </c>
      <c r="C761" s="7">
        <v>25</v>
      </c>
      <c r="D761" s="6"/>
      <c r="E761" s="6" t="s">
        <v>4373</v>
      </c>
      <c r="F761" s="6" t="s">
        <v>4374</v>
      </c>
      <c r="G761" s="6"/>
      <c r="H761" s="6" t="s">
        <v>4375</v>
      </c>
      <c r="I761" s="6" t="s">
        <v>4376</v>
      </c>
      <c r="J761" s="6" t="s">
        <v>4376</v>
      </c>
      <c r="K761" s="6" t="s">
        <v>28</v>
      </c>
      <c r="L761" s="6" t="s">
        <v>4377</v>
      </c>
      <c r="M761" s="6"/>
      <c r="N761" s="6" t="s">
        <v>4378</v>
      </c>
      <c r="V761" s="7">
        <v>25</v>
      </c>
      <c r="Y761" s="6"/>
    </row>
    <row r="762" spans="1:25" ht="15.75" customHeight="1" x14ac:dyDescent="0.2">
      <c r="A762" s="5">
        <v>11411</v>
      </c>
      <c r="B762" s="6" t="s">
        <v>4379</v>
      </c>
      <c r="C762" s="7">
        <v>17</v>
      </c>
      <c r="D762" s="6"/>
      <c r="E762" s="6" t="s">
        <v>4379</v>
      </c>
      <c r="F762" s="6" t="s">
        <v>4380</v>
      </c>
      <c r="G762" s="6"/>
      <c r="H762" s="6" t="s">
        <v>4381</v>
      </c>
      <c r="I762" s="6" t="s">
        <v>4382</v>
      </c>
      <c r="J762" s="6" t="s">
        <v>4382</v>
      </c>
      <c r="K762" s="6" t="s">
        <v>4383</v>
      </c>
      <c r="L762" s="6" t="s">
        <v>4384</v>
      </c>
      <c r="M762" s="6"/>
      <c r="N762" s="6" t="s">
        <v>4385</v>
      </c>
      <c r="V762" s="7">
        <v>17</v>
      </c>
      <c r="Y762" s="6"/>
    </row>
    <row r="763" spans="1:25" ht="15.75" customHeight="1" x14ac:dyDescent="0.2">
      <c r="A763" s="5">
        <v>11412</v>
      </c>
      <c r="B763" s="6" t="s">
        <v>4386</v>
      </c>
      <c r="C763" s="7">
        <v>11</v>
      </c>
      <c r="D763" s="6"/>
      <c r="E763" s="6" t="s">
        <v>4386</v>
      </c>
      <c r="F763" s="6" t="s">
        <v>4387</v>
      </c>
      <c r="G763" s="6"/>
      <c r="H763" s="6" t="s">
        <v>953</v>
      </c>
      <c r="I763" s="6" t="s">
        <v>954</v>
      </c>
      <c r="J763" s="6" t="s">
        <v>954</v>
      </c>
      <c r="K763" s="6" t="s">
        <v>76</v>
      </c>
      <c r="L763" s="6" t="s">
        <v>4388</v>
      </c>
      <c r="M763" s="6"/>
      <c r="N763" s="6" t="s">
        <v>4389</v>
      </c>
      <c r="V763" s="7">
        <v>11</v>
      </c>
      <c r="Y763" s="6"/>
    </row>
    <row r="764" spans="1:25" ht="15.75" customHeight="1" x14ac:dyDescent="0.2">
      <c r="A764" s="5">
        <v>11414</v>
      </c>
      <c r="B764" s="6" t="s">
        <v>4390</v>
      </c>
      <c r="C764" s="7">
        <v>31</v>
      </c>
      <c r="D764" s="6"/>
      <c r="E764" s="6" t="s">
        <v>4390</v>
      </c>
      <c r="F764" s="6" t="s">
        <v>4391</v>
      </c>
      <c r="G764" s="6"/>
      <c r="H764" s="6" t="s">
        <v>4392</v>
      </c>
      <c r="I764" s="6" t="s">
        <v>4393</v>
      </c>
      <c r="J764" s="6" t="s">
        <v>4393</v>
      </c>
      <c r="K764" s="6" t="s">
        <v>289</v>
      </c>
      <c r="L764" s="6" t="s">
        <v>4394</v>
      </c>
      <c r="M764" s="6" t="s">
        <v>4395</v>
      </c>
      <c r="N764" s="6" t="s">
        <v>4396</v>
      </c>
      <c r="V764" s="7">
        <v>31</v>
      </c>
      <c r="Y764" s="6"/>
    </row>
    <row r="765" spans="1:25" ht="15.75" customHeight="1" x14ac:dyDescent="0.2">
      <c r="A765" s="5">
        <v>11418</v>
      </c>
      <c r="B765" s="6" t="s">
        <v>4397</v>
      </c>
      <c r="C765" s="7">
        <v>11</v>
      </c>
      <c r="D765" s="6"/>
      <c r="E765" s="6" t="s">
        <v>4397</v>
      </c>
      <c r="F765" s="6" t="s">
        <v>4398</v>
      </c>
      <c r="G765" s="6"/>
      <c r="H765" s="6" t="s">
        <v>2192</v>
      </c>
      <c r="I765" s="6" t="s">
        <v>2193</v>
      </c>
      <c r="J765" s="6" t="s">
        <v>2193</v>
      </c>
      <c r="K765" s="6" t="s">
        <v>76</v>
      </c>
      <c r="L765" s="6" t="s">
        <v>4399</v>
      </c>
      <c r="M765" s="6" t="s">
        <v>4400</v>
      </c>
      <c r="N765" s="6" t="s">
        <v>4401</v>
      </c>
      <c r="V765" s="7">
        <v>11</v>
      </c>
      <c r="Y765" s="6"/>
    </row>
    <row r="766" spans="1:25" ht="15.75" customHeight="1" x14ac:dyDescent="0.2">
      <c r="A766" s="5">
        <v>11419</v>
      </c>
      <c r="B766" s="6" t="s">
        <v>1290</v>
      </c>
      <c r="C766" s="7">
        <v>19</v>
      </c>
      <c r="D766" s="6"/>
      <c r="E766" s="6" t="s">
        <v>1290</v>
      </c>
      <c r="F766" s="6" t="s">
        <v>1291</v>
      </c>
      <c r="G766" s="6"/>
      <c r="H766" s="6" t="s">
        <v>597</v>
      </c>
      <c r="I766" s="6" t="s">
        <v>1292</v>
      </c>
      <c r="J766" s="6" t="s">
        <v>1292</v>
      </c>
      <c r="K766" s="6" t="s">
        <v>289</v>
      </c>
      <c r="L766" s="6" t="s">
        <v>4402</v>
      </c>
      <c r="M766" s="6"/>
      <c r="N766" s="6" t="s">
        <v>1295</v>
      </c>
      <c r="V766" s="7">
        <v>19</v>
      </c>
      <c r="Y766" s="6"/>
    </row>
    <row r="767" spans="1:25" ht="15.75" customHeight="1" x14ac:dyDescent="0.2">
      <c r="A767" s="5">
        <v>11420</v>
      </c>
      <c r="B767" s="6" t="s">
        <v>4403</v>
      </c>
      <c r="C767" s="7">
        <v>18</v>
      </c>
      <c r="D767" s="6"/>
      <c r="E767" s="6" t="s">
        <v>4403</v>
      </c>
      <c r="F767" s="6" t="s">
        <v>4404</v>
      </c>
      <c r="G767" s="6"/>
      <c r="H767" s="6" t="s">
        <v>4405</v>
      </c>
      <c r="I767" s="6" t="s">
        <v>4406</v>
      </c>
      <c r="J767" s="6" t="s">
        <v>4406</v>
      </c>
      <c r="K767" s="6" t="s">
        <v>605</v>
      </c>
      <c r="L767" s="6" t="s">
        <v>4407</v>
      </c>
      <c r="M767" s="6" t="s">
        <v>4408</v>
      </c>
      <c r="N767" s="6" t="s">
        <v>4409</v>
      </c>
      <c r="V767" s="7">
        <v>18</v>
      </c>
      <c r="Y767" s="6"/>
    </row>
    <row r="768" spans="1:25" ht="15.75" customHeight="1" x14ac:dyDescent="0.2">
      <c r="A768" s="5">
        <v>11421</v>
      </c>
      <c r="B768" s="6" t="s">
        <v>4410</v>
      </c>
      <c r="C768" s="7">
        <v>18</v>
      </c>
      <c r="D768" s="6"/>
      <c r="E768" s="6" t="s">
        <v>4410</v>
      </c>
      <c r="F768" s="6" t="s">
        <v>4411</v>
      </c>
      <c r="G768" s="6"/>
      <c r="H768" s="6" t="s">
        <v>4412</v>
      </c>
      <c r="I768" s="6" t="s">
        <v>4413</v>
      </c>
      <c r="J768" s="6" t="s">
        <v>4413</v>
      </c>
      <c r="K768" s="6" t="s">
        <v>605</v>
      </c>
      <c r="L768" s="6" t="s">
        <v>4414</v>
      </c>
      <c r="M768" s="6"/>
      <c r="N768" s="6" t="s">
        <v>4415</v>
      </c>
      <c r="V768" s="7">
        <v>18</v>
      </c>
      <c r="Y768" s="6"/>
    </row>
    <row r="769" spans="1:25" ht="15.75" customHeight="1" x14ac:dyDescent="0.2">
      <c r="A769" s="5">
        <v>11423</v>
      </c>
      <c r="B769" s="6" t="s">
        <v>4416</v>
      </c>
      <c r="C769" s="7">
        <v>18</v>
      </c>
      <c r="D769" s="6"/>
      <c r="E769" s="6" t="s">
        <v>4416</v>
      </c>
      <c r="F769" s="6" t="s">
        <v>4417</v>
      </c>
      <c r="G769" s="6"/>
      <c r="H769" s="6" t="s">
        <v>4418</v>
      </c>
      <c r="I769" s="6" t="s">
        <v>4419</v>
      </c>
      <c r="J769" s="6" t="s">
        <v>4419</v>
      </c>
      <c r="K769" s="6" t="s">
        <v>605</v>
      </c>
      <c r="L769" s="6" t="s">
        <v>4420</v>
      </c>
      <c r="M769" s="6"/>
      <c r="N769" s="6" t="s">
        <v>4421</v>
      </c>
      <c r="V769" s="7">
        <v>18</v>
      </c>
      <c r="Y769" s="6"/>
    </row>
    <row r="770" spans="1:25" ht="15.75" customHeight="1" x14ac:dyDescent="0.2">
      <c r="A770" s="5">
        <v>11425</v>
      </c>
      <c r="B770" s="6" t="s">
        <v>4422</v>
      </c>
      <c r="C770" s="7">
        <v>18</v>
      </c>
      <c r="D770" s="6"/>
      <c r="E770" s="6" t="s">
        <v>4422</v>
      </c>
      <c r="F770" s="6" t="s">
        <v>4423</v>
      </c>
      <c r="G770" s="6"/>
      <c r="H770" s="6" t="s">
        <v>4424</v>
      </c>
      <c r="I770" s="6" t="s">
        <v>4425</v>
      </c>
      <c r="J770" s="6" t="s">
        <v>4425</v>
      </c>
      <c r="K770" s="6" t="s">
        <v>605</v>
      </c>
      <c r="L770" s="6" t="s">
        <v>4426</v>
      </c>
      <c r="M770" s="6" t="s">
        <v>4427</v>
      </c>
      <c r="N770" s="6" t="s">
        <v>4428</v>
      </c>
      <c r="V770" s="7">
        <v>18</v>
      </c>
      <c r="Y770" s="6"/>
    </row>
    <row r="771" spans="1:25" ht="15.75" customHeight="1" x14ac:dyDescent="0.2">
      <c r="A771" s="5">
        <v>11427</v>
      </c>
      <c r="B771" s="6" t="s">
        <v>4429</v>
      </c>
      <c r="C771" s="7">
        <v>11</v>
      </c>
      <c r="D771" s="6"/>
      <c r="E771" s="6" t="s">
        <v>4429</v>
      </c>
      <c r="F771" s="6" t="s">
        <v>4430</v>
      </c>
      <c r="G771" s="6"/>
      <c r="H771" s="6" t="s">
        <v>74</v>
      </c>
      <c r="I771" s="6" t="s">
        <v>4431</v>
      </c>
      <c r="J771" s="6" t="s">
        <v>4431</v>
      </c>
      <c r="K771" s="6" t="s">
        <v>76</v>
      </c>
      <c r="L771" s="6" t="s">
        <v>4432</v>
      </c>
      <c r="M771" s="6"/>
      <c r="N771" s="6" t="s">
        <v>4433</v>
      </c>
      <c r="V771" s="7">
        <v>11</v>
      </c>
      <c r="Y771" s="6"/>
    </row>
    <row r="772" spans="1:25" ht="15.75" customHeight="1" x14ac:dyDescent="0.2">
      <c r="A772" s="5">
        <v>11429</v>
      </c>
      <c r="B772" s="6" t="s">
        <v>4434</v>
      </c>
      <c r="C772" s="7">
        <v>13</v>
      </c>
      <c r="D772" s="6"/>
      <c r="E772" s="6" t="s">
        <v>4434</v>
      </c>
      <c r="F772" s="6" t="s">
        <v>4435</v>
      </c>
      <c r="G772" s="6"/>
      <c r="H772" s="6" t="s">
        <v>4436</v>
      </c>
      <c r="I772" s="6" t="s">
        <v>4437</v>
      </c>
      <c r="J772" s="6" t="s">
        <v>4437</v>
      </c>
      <c r="K772" s="6" t="s">
        <v>28</v>
      </c>
      <c r="L772" s="6" t="s">
        <v>4438</v>
      </c>
      <c r="M772" s="6"/>
      <c r="N772" s="6" t="s">
        <v>4439</v>
      </c>
      <c r="V772" s="7">
        <v>13</v>
      </c>
      <c r="Y772" s="6"/>
    </row>
    <row r="773" spans="1:25" ht="15.75" customHeight="1" x14ac:dyDescent="0.2">
      <c r="A773" s="5">
        <v>11430</v>
      </c>
      <c r="B773" s="6" t="s">
        <v>4440</v>
      </c>
      <c r="C773" s="7">
        <v>13</v>
      </c>
      <c r="D773" s="6"/>
      <c r="E773" s="6" t="s">
        <v>4440</v>
      </c>
      <c r="F773" s="6" t="s">
        <v>4441</v>
      </c>
      <c r="G773" s="6"/>
      <c r="H773" s="6" t="s">
        <v>1814</v>
      </c>
      <c r="I773" s="6" t="s">
        <v>1815</v>
      </c>
      <c r="J773" s="6" t="s">
        <v>1815</v>
      </c>
      <c r="K773" s="6" t="s">
        <v>28</v>
      </c>
      <c r="L773" s="6" t="s">
        <v>4442</v>
      </c>
      <c r="M773" s="6"/>
      <c r="N773" s="6" t="s">
        <v>4443</v>
      </c>
      <c r="V773" s="7">
        <v>13</v>
      </c>
      <c r="Y773" s="6"/>
    </row>
    <row r="774" spans="1:25" ht="15.75" customHeight="1" x14ac:dyDescent="0.2">
      <c r="A774" s="5">
        <v>11432</v>
      </c>
      <c r="B774" s="6" t="s">
        <v>4444</v>
      </c>
      <c r="C774" s="7">
        <v>24</v>
      </c>
      <c r="D774" s="6"/>
      <c r="E774" s="6" t="s">
        <v>4444</v>
      </c>
      <c r="F774" s="6" t="s">
        <v>4445</v>
      </c>
      <c r="G774" s="6"/>
      <c r="H774" s="6" t="s">
        <v>4446</v>
      </c>
      <c r="I774" s="6" t="s">
        <v>4447</v>
      </c>
      <c r="J774" s="6" t="s">
        <v>4447</v>
      </c>
      <c r="K774" s="6" t="s">
        <v>28</v>
      </c>
      <c r="L774" s="6" t="s">
        <v>4448</v>
      </c>
      <c r="M774" s="6"/>
      <c r="N774" s="6" t="s">
        <v>4449</v>
      </c>
      <c r="V774" s="7">
        <v>24</v>
      </c>
      <c r="Y774" s="6"/>
    </row>
    <row r="775" spans="1:25" ht="15.75" customHeight="1" x14ac:dyDescent="0.2">
      <c r="A775" s="5">
        <v>11433</v>
      </c>
      <c r="B775" s="6" t="s">
        <v>4450</v>
      </c>
      <c r="C775" s="7">
        <v>25</v>
      </c>
      <c r="D775" s="6"/>
      <c r="E775" s="6" t="s">
        <v>4450</v>
      </c>
      <c r="F775" s="6" t="s">
        <v>4451</v>
      </c>
      <c r="G775" s="6"/>
      <c r="H775" s="6" t="s">
        <v>4452</v>
      </c>
      <c r="I775" s="6" t="s">
        <v>4453</v>
      </c>
      <c r="J775" s="6" t="s">
        <v>4453</v>
      </c>
      <c r="K775" s="6" t="s">
        <v>28</v>
      </c>
      <c r="L775" s="6" t="s">
        <v>4454</v>
      </c>
      <c r="M775" s="6"/>
      <c r="N775" s="6" t="s">
        <v>4455</v>
      </c>
      <c r="V775" s="7">
        <v>25</v>
      </c>
      <c r="Y775" s="6"/>
    </row>
    <row r="776" spans="1:25" ht="15.75" customHeight="1" x14ac:dyDescent="0.2">
      <c r="A776" s="5">
        <v>11435</v>
      </c>
      <c r="B776" s="6" t="s">
        <v>4456</v>
      </c>
      <c r="C776" s="7">
        <v>24</v>
      </c>
      <c r="D776" s="6"/>
      <c r="E776" s="6" t="s">
        <v>4456</v>
      </c>
      <c r="F776" s="6" t="s">
        <v>4457</v>
      </c>
      <c r="G776" s="6"/>
      <c r="H776" s="6" t="s">
        <v>4458</v>
      </c>
      <c r="I776" s="6" t="s">
        <v>4459</v>
      </c>
      <c r="J776" s="6" t="s">
        <v>4459</v>
      </c>
      <c r="K776" s="6" t="s">
        <v>28</v>
      </c>
      <c r="L776" s="6" t="s">
        <v>4460</v>
      </c>
      <c r="M776" s="6"/>
      <c r="N776" s="6" t="s">
        <v>4461</v>
      </c>
      <c r="V776" s="7">
        <v>24</v>
      </c>
      <c r="Y776" s="6"/>
    </row>
    <row r="777" spans="1:25" ht="15.75" customHeight="1" x14ac:dyDescent="0.2">
      <c r="A777" s="5">
        <v>11436</v>
      </c>
      <c r="B777" s="6" t="s">
        <v>4462</v>
      </c>
      <c r="C777" s="7">
        <v>24</v>
      </c>
      <c r="D777" s="6"/>
      <c r="E777" s="6" t="s">
        <v>4462</v>
      </c>
      <c r="F777" s="6" t="s">
        <v>4463</v>
      </c>
      <c r="G777" s="6"/>
      <c r="H777" s="6" t="s">
        <v>4464</v>
      </c>
      <c r="I777" s="6" t="s">
        <v>4465</v>
      </c>
      <c r="J777" s="6" t="s">
        <v>4465</v>
      </c>
      <c r="K777" s="6" t="s">
        <v>28</v>
      </c>
      <c r="L777" s="6" t="s">
        <v>4466</v>
      </c>
      <c r="M777" s="6"/>
      <c r="N777" s="6" t="s">
        <v>4467</v>
      </c>
      <c r="V777" s="7">
        <v>24</v>
      </c>
      <c r="Y777" s="6"/>
    </row>
    <row r="778" spans="1:25" ht="15.75" customHeight="1" x14ac:dyDescent="0.2">
      <c r="A778" s="5">
        <v>11437</v>
      </c>
      <c r="B778" s="6" t="s">
        <v>4468</v>
      </c>
      <c r="C778" s="7">
        <v>20</v>
      </c>
      <c r="D778" s="6"/>
      <c r="E778" s="6" t="s">
        <v>4468</v>
      </c>
      <c r="F778" s="6" t="s">
        <v>4469</v>
      </c>
      <c r="G778" s="6"/>
      <c r="H778" s="6" t="s">
        <v>4470</v>
      </c>
      <c r="I778" s="6" t="s">
        <v>4471</v>
      </c>
      <c r="J778" s="6" t="s">
        <v>4471</v>
      </c>
      <c r="K778" s="6" t="s">
        <v>1895</v>
      </c>
      <c r="L778" s="6" t="s">
        <v>4472</v>
      </c>
      <c r="M778" s="6"/>
      <c r="N778" s="6" t="s">
        <v>4473</v>
      </c>
      <c r="V778" s="7">
        <v>20</v>
      </c>
      <c r="Y778" s="6"/>
    </row>
    <row r="779" spans="1:25" ht="15.75" customHeight="1" x14ac:dyDescent="0.2">
      <c r="A779" s="5">
        <v>11441</v>
      </c>
      <c r="B779" s="6" t="s">
        <v>4474</v>
      </c>
      <c r="C779" s="7">
        <v>18</v>
      </c>
      <c r="D779" s="6"/>
      <c r="E779" s="6" t="s">
        <v>4474</v>
      </c>
      <c r="F779" s="6" t="s">
        <v>4475</v>
      </c>
      <c r="G779" s="6"/>
      <c r="H779" s="6" t="s">
        <v>1802</v>
      </c>
      <c r="I779" s="6" t="s">
        <v>1803</v>
      </c>
      <c r="J779" s="6" t="s">
        <v>1803</v>
      </c>
      <c r="K779" s="6" t="s">
        <v>605</v>
      </c>
      <c r="L779" s="6" t="s">
        <v>4476</v>
      </c>
      <c r="M779" s="6"/>
      <c r="N779" s="6" t="s">
        <v>4477</v>
      </c>
      <c r="V779" s="7">
        <v>18</v>
      </c>
      <c r="Y779" s="6"/>
    </row>
    <row r="780" spans="1:25" ht="15.75" customHeight="1" x14ac:dyDescent="0.2">
      <c r="A780" s="5">
        <v>11442</v>
      </c>
      <c r="B780" s="6" t="s">
        <v>4478</v>
      </c>
      <c r="C780" s="7">
        <v>21</v>
      </c>
      <c r="D780" s="6"/>
      <c r="E780" s="6" t="s">
        <v>4478</v>
      </c>
      <c r="F780" s="6" t="s">
        <v>4479</v>
      </c>
      <c r="G780" s="6"/>
      <c r="H780" s="6" t="s">
        <v>4480</v>
      </c>
      <c r="I780" s="6" t="s">
        <v>4481</v>
      </c>
      <c r="J780" s="6" t="s">
        <v>4481</v>
      </c>
      <c r="K780" s="6" t="s">
        <v>282</v>
      </c>
      <c r="L780" s="6" t="s">
        <v>4482</v>
      </c>
      <c r="M780" s="6"/>
      <c r="N780" s="6" t="s">
        <v>4483</v>
      </c>
      <c r="V780" s="7">
        <v>21</v>
      </c>
      <c r="Y780" s="6"/>
    </row>
    <row r="781" spans="1:25" ht="15.75" customHeight="1" x14ac:dyDescent="0.2">
      <c r="A781" s="5">
        <v>11443</v>
      </c>
      <c r="B781" s="6" t="s">
        <v>4484</v>
      </c>
      <c r="C781" s="7">
        <v>21</v>
      </c>
      <c r="D781" s="6" t="s">
        <v>4485</v>
      </c>
      <c r="E781" s="6" t="s">
        <v>4484</v>
      </c>
      <c r="F781" s="6" t="s">
        <v>4486</v>
      </c>
      <c r="G781" s="6"/>
      <c r="H781" s="6" t="s">
        <v>4487</v>
      </c>
      <c r="I781" s="6" t="s">
        <v>4488</v>
      </c>
      <c r="J781" s="6" t="s">
        <v>4488</v>
      </c>
      <c r="K781" s="6" t="s">
        <v>282</v>
      </c>
      <c r="L781" s="6" t="s">
        <v>4489</v>
      </c>
      <c r="M781" s="6" t="s">
        <v>4490</v>
      </c>
      <c r="N781" s="6" t="s">
        <v>4491</v>
      </c>
      <c r="V781" s="7">
        <v>21</v>
      </c>
      <c r="Y781" s="6"/>
    </row>
    <row r="782" spans="1:25" ht="15.75" customHeight="1" x14ac:dyDescent="0.2">
      <c r="A782" s="5">
        <v>11444</v>
      </c>
      <c r="B782" s="6" t="s">
        <v>4492</v>
      </c>
      <c r="C782" s="7">
        <v>24</v>
      </c>
      <c r="D782" s="6"/>
      <c r="E782" s="6" t="s">
        <v>4492</v>
      </c>
      <c r="F782" s="6" t="s">
        <v>4493</v>
      </c>
      <c r="G782" s="6"/>
      <c r="H782" s="6" t="s">
        <v>4494</v>
      </c>
      <c r="I782" s="6" t="s">
        <v>4495</v>
      </c>
      <c r="J782" s="6" t="s">
        <v>4495</v>
      </c>
      <c r="K782" s="6" t="s">
        <v>28</v>
      </c>
      <c r="L782" s="6" t="s">
        <v>4496</v>
      </c>
      <c r="M782" s="6"/>
      <c r="N782" s="6" t="s">
        <v>4497</v>
      </c>
      <c r="V782" s="7">
        <v>24</v>
      </c>
      <c r="Y782" s="6"/>
    </row>
    <row r="783" spans="1:25" ht="15.75" customHeight="1" x14ac:dyDescent="0.2">
      <c r="A783" s="5">
        <v>11445</v>
      </c>
      <c r="B783" s="6" t="s">
        <v>4498</v>
      </c>
      <c r="C783" s="7">
        <v>17</v>
      </c>
      <c r="D783" s="6"/>
      <c r="E783" s="6" t="s">
        <v>4498</v>
      </c>
      <c r="F783" s="6" t="s">
        <v>4499</v>
      </c>
      <c r="G783" s="6"/>
      <c r="H783" s="6" t="s">
        <v>4194</v>
      </c>
      <c r="I783" s="6" t="s">
        <v>4500</v>
      </c>
      <c r="J783" s="6" t="s">
        <v>4500</v>
      </c>
      <c r="K783" s="6" t="s">
        <v>3201</v>
      </c>
      <c r="L783" s="6" t="s">
        <v>4501</v>
      </c>
      <c r="M783" s="6"/>
      <c r="N783" s="6" t="s">
        <v>4502</v>
      </c>
      <c r="V783" s="7">
        <v>17</v>
      </c>
      <c r="Y783" s="6"/>
    </row>
    <row r="784" spans="1:25" ht="15.75" customHeight="1" x14ac:dyDescent="0.2">
      <c r="A784" s="5">
        <v>11446</v>
      </c>
      <c r="B784" s="6" t="s">
        <v>4503</v>
      </c>
      <c r="C784" s="7">
        <v>25</v>
      </c>
      <c r="D784" s="6"/>
      <c r="E784" s="6" t="s">
        <v>4503</v>
      </c>
      <c r="F784" s="6" t="s">
        <v>4504</v>
      </c>
      <c r="G784" s="6"/>
      <c r="H784" s="6" t="s">
        <v>4505</v>
      </c>
      <c r="I784" s="6" t="s">
        <v>4506</v>
      </c>
      <c r="J784" s="6" t="s">
        <v>4506</v>
      </c>
      <c r="K784" s="6" t="s">
        <v>28</v>
      </c>
      <c r="L784" s="6" t="s">
        <v>4507</v>
      </c>
      <c r="M784" s="6"/>
      <c r="N784" s="6" t="s">
        <v>4508</v>
      </c>
      <c r="V784" s="7">
        <v>25</v>
      </c>
      <c r="Y784" s="6"/>
    </row>
    <row r="785" spans="1:25" ht="15.75" customHeight="1" x14ac:dyDescent="0.2">
      <c r="A785" s="5">
        <v>11447</v>
      </c>
      <c r="B785" s="6" t="s">
        <v>4509</v>
      </c>
      <c r="C785" s="7">
        <v>13</v>
      </c>
      <c r="D785" s="6"/>
      <c r="E785" s="6" t="s">
        <v>4509</v>
      </c>
      <c r="F785" s="6" t="s">
        <v>4510</v>
      </c>
      <c r="G785" s="6"/>
      <c r="H785" s="6" t="s">
        <v>4511</v>
      </c>
      <c r="I785" s="6" t="s">
        <v>4512</v>
      </c>
      <c r="J785" s="6" t="s">
        <v>4512</v>
      </c>
      <c r="K785" s="6" t="s">
        <v>28</v>
      </c>
      <c r="L785" s="6" t="s">
        <v>4513</v>
      </c>
      <c r="M785" s="6"/>
      <c r="N785" s="6" t="s">
        <v>4514</v>
      </c>
      <c r="V785" s="7">
        <v>13</v>
      </c>
      <c r="Y785" s="6"/>
    </row>
    <row r="786" spans="1:25" ht="15.75" customHeight="1" x14ac:dyDescent="0.2">
      <c r="A786" s="5">
        <v>11448</v>
      </c>
      <c r="B786" s="6" t="s">
        <v>4515</v>
      </c>
      <c r="C786" s="7">
        <v>13</v>
      </c>
      <c r="D786" s="6"/>
      <c r="E786" s="6" t="s">
        <v>4515</v>
      </c>
      <c r="F786" s="6" t="s">
        <v>4516</v>
      </c>
      <c r="G786" s="6"/>
      <c r="H786" s="6" t="s">
        <v>836</v>
      </c>
      <c r="I786" s="6" t="s">
        <v>837</v>
      </c>
      <c r="J786" s="6" t="s">
        <v>837</v>
      </c>
      <c r="K786" s="6" t="s">
        <v>28</v>
      </c>
      <c r="L786" s="6" t="s">
        <v>4517</v>
      </c>
      <c r="M786" s="6"/>
      <c r="N786" s="6" t="s">
        <v>4518</v>
      </c>
      <c r="V786" s="7">
        <v>13</v>
      </c>
      <c r="Y786" s="6"/>
    </row>
    <row r="787" spans="1:25" ht="15.75" customHeight="1" x14ac:dyDescent="0.2">
      <c r="A787" s="5">
        <v>11452</v>
      </c>
      <c r="B787" s="6" t="s">
        <v>4519</v>
      </c>
      <c r="C787" s="7">
        <v>13</v>
      </c>
      <c r="D787" s="6"/>
      <c r="E787" s="6" t="s">
        <v>4519</v>
      </c>
      <c r="F787" s="6" t="s">
        <v>4520</v>
      </c>
      <c r="G787" s="6"/>
      <c r="H787" s="6" t="s">
        <v>4521</v>
      </c>
      <c r="I787" s="6" t="s">
        <v>4522</v>
      </c>
      <c r="J787" s="6" t="s">
        <v>4522</v>
      </c>
      <c r="K787" s="6" t="s">
        <v>28</v>
      </c>
      <c r="L787" s="6" t="s">
        <v>4523</v>
      </c>
      <c r="M787" s="6"/>
      <c r="N787" s="6" t="s">
        <v>4524</v>
      </c>
      <c r="V787" s="7">
        <v>13</v>
      </c>
      <c r="Y787" s="6"/>
    </row>
    <row r="788" spans="1:25" ht="15.75" customHeight="1" x14ac:dyDescent="0.2">
      <c r="A788" s="5">
        <v>11453</v>
      </c>
      <c r="B788" s="6" t="s">
        <v>4525</v>
      </c>
      <c r="C788" s="7">
        <v>24</v>
      </c>
      <c r="D788" s="6"/>
      <c r="E788" s="6" t="s">
        <v>4525</v>
      </c>
      <c r="F788" s="6" t="s">
        <v>4526</v>
      </c>
      <c r="G788" s="6"/>
      <c r="H788" s="6" t="s">
        <v>4527</v>
      </c>
      <c r="I788" s="6" t="s">
        <v>4528</v>
      </c>
      <c r="J788" s="6" t="s">
        <v>4528</v>
      </c>
      <c r="K788" s="6" t="s">
        <v>28</v>
      </c>
      <c r="L788" s="6" t="s">
        <v>4529</v>
      </c>
      <c r="M788" s="6"/>
      <c r="N788" s="6" t="s">
        <v>4530</v>
      </c>
      <c r="V788" s="7">
        <v>24</v>
      </c>
      <c r="Y788" s="6"/>
    </row>
    <row r="789" spans="1:25" ht="15.75" customHeight="1" x14ac:dyDescent="0.2">
      <c r="A789" s="5">
        <v>11454</v>
      </c>
      <c r="B789" s="6" t="s">
        <v>4531</v>
      </c>
      <c r="C789" s="7">
        <v>19</v>
      </c>
      <c r="D789" s="6"/>
      <c r="E789" s="6" t="s">
        <v>4531</v>
      </c>
      <c r="F789" s="6" t="s">
        <v>4532</v>
      </c>
      <c r="G789" s="6"/>
      <c r="H789" s="6" t="s">
        <v>558</v>
      </c>
      <c r="I789" s="6" t="s">
        <v>559</v>
      </c>
      <c r="J789" s="6" t="s">
        <v>559</v>
      </c>
      <c r="K789" s="6" t="s">
        <v>289</v>
      </c>
      <c r="L789" s="6" t="s">
        <v>4533</v>
      </c>
      <c r="M789" s="6"/>
      <c r="N789" s="6" t="s">
        <v>4534</v>
      </c>
      <c r="V789" s="7">
        <v>19</v>
      </c>
      <c r="Y789" s="6"/>
    </row>
    <row r="790" spans="1:25" ht="15.75" customHeight="1" x14ac:dyDescent="0.2">
      <c r="A790" s="5">
        <v>11455</v>
      </c>
      <c r="B790" s="6" t="s">
        <v>4535</v>
      </c>
      <c r="C790" s="7">
        <v>24</v>
      </c>
      <c r="D790" s="6"/>
      <c r="E790" s="6" t="s">
        <v>4535</v>
      </c>
      <c r="F790" s="6" t="s">
        <v>4536</v>
      </c>
      <c r="G790" s="6"/>
      <c r="H790" s="6" t="s">
        <v>2273</v>
      </c>
      <c r="I790" s="6" t="s">
        <v>4537</v>
      </c>
      <c r="J790" s="6" t="s">
        <v>4537</v>
      </c>
      <c r="K790" s="6" t="s">
        <v>28</v>
      </c>
      <c r="L790" s="6" t="s">
        <v>4538</v>
      </c>
      <c r="M790" s="6"/>
      <c r="N790" s="6" t="s">
        <v>4539</v>
      </c>
      <c r="V790" s="7">
        <v>24</v>
      </c>
      <c r="Y790" s="6"/>
    </row>
    <row r="791" spans="1:25" ht="15.75" customHeight="1" x14ac:dyDescent="0.2">
      <c r="A791" s="5">
        <v>11456</v>
      </c>
      <c r="B791" s="6" t="s">
        <v>4540</v>
      </c>
      <c r="C791" s="7">
        <v>13</v>
      </c>
      <c r="D791" s="6"/>
      <c r="E791" s="6" t="s">
        <v>4540</v>
      </c>
      <c r="F791" s="6" t="s">
        <v>4541</v>
      </c>
      <c r="G791" s="6"/>
      <c r="H791" s="6" t="s">
        <v>4542</v>
      </c>
      <c r="I791" s="6" t="s">
        <v>4543</v>
      </c>
      <c r="J791" s="6" t="s">
        <v>4543</v>
      </c>
      <c r="K791" s="6" t="s">
        <v>28</v>
      </c>
      <c r="L791" s="6" t="s">
        <v>4544</v>
      </c>
      <c r="M791" s="6"/>
      <c r="N791" s="6" t="s">
        <v>4545</v>
      </c>
      <c r="V791" s="7">
        <v>13</v>
      </c>
      <c r="Y791" s="6"/>
    </row>
    <row r="792" spans="1:25" ht="15.75" customHeight="1" x14ac:dyDescent="0.2">
      <c r="A792" s="5">
        <v>11457</v>
      </c>
      <c r="B792" s="6" t="s">
        <v>4546</v>
      </c>
      <c r="C792" s="7">
        <v>19</v>
      </c>
      <c r="D792" s="6"/>
      <c r="E792" s="6" t="s">
        <v>4546</v>
      </c>
      <c r="F792" s="6" t="s">
        <v>4547</v>
      </c>
      <c r="G792" s="6"/>
      <c r="H792" s="6" t="s">
        <v>4548</v>
      </c>
      <c r="I792" s="6" t="s">
        <v>4549</v>
      </c>
      <c r="J792" s="6" t="s">
        <v>4549</v>
      </c>
      <c r="K792" s="6" t="s">
        <v>289</v>
      </c>
      <c r="L792" s="6" t="s">
        <v>4550</v>
      </c>
      <c r="M792" s="6" t="s">
        <v>4551</v>
      </c>
      <c r="N792" s="6" t="s">
        <v>4552</v>
      </c>
      <c r="V792" s="7">
        <v>19</v>
      </c>
      <c r="Y792" s="6"/>
    </row>
    <row r="793" spans="1:25" ht="15.75" customHeight="1" x14ac:dyDescent="0.2">
      <c r="A793" s="5">
        <v>11459</v>
      </c>
      <c r="B793" s="6" t="s">
        <v>4553</v>
      </c>
      <c r="C793" s="7">
        <v>19</v>
      </c>
      <c r="D793" s="6"/>
      <c r="E793" s="6" t="s">
        <v>4553</v>
      </c>
      <c r="F793" s="6" t="s">
        <v>4554</v>
      </c>
      <c r="G793" s="6"/>
      <c r="H793" s="6" t="s">
        <v>4555</v>
      </c>
      <c r="I793" s="6" t="s">
        <v>4556</v>
      </c>
      <c r="J793" s="6" t="s">
        <v>4556</v>
      </c>
      <c r="K793" s="6" t="s">
        <v>289</v>
      </c>
      <c r="L793" s="6" t="s">
        <v>4557</v>
      </c>
      <c r="M793" s="6" t="s">
        <v>4558</v>
      </c>
      <c r="N793" s="6" t="s">
        <v>4559</v>
      </c>
      <c r="V793" s="7">
        <v>19</v>
      </c>
      <c r="Y793" s="6"/>
    </row>
    <row r="794" spans="1:25" ht="15.75" customHeight="1" x14ac:dyDescent="0.2">
      <c r="A794" s="5">
        <v>11461</v>
      </c>
      <c r="B794" s="6" t="s">
        <v>4560</v>
      </c>
      <c r="C794" s="7">
        <v>20</v>
      </c>
      <c r="D794" s="6"/>
      <c r="E794" s="6" t="s">
        <v>4560</v>
      </c>
      <c r="F794" s="6" t="s">
        <v>4561</v>
      </c>
      <c r="G794" s="6"/>
      <c r="H794" s="6" t="s">
        <v>3079</v>
      </c>
      <c r="I794" s="6" t="s">
        <v>4562</v>
      </c>
      <c r="J794" s="6" t="s">
        <v>4562</v>
      </c>
      <c r="K794" s="6" t="s">
        <v>1165</v>
      </c>
      <c r="L794" s="6" t="s">
        <v>4563</v>
      </c>
      <c r="M794" s="6"/>
      <c r="N794" s="6" t="s">
        <v>4564</v>
      </c>
      <c r="V794" s="7">
        <v>20</v>
      </c>
      <c r="Y794" s="6"/>
    </row>
    <row r="795" spans="1:25" ht="15.75" customHeight="1" x14ac:dyDescent="0.2">
      <c r="A795" s="5">
        <v>11463</v>
      </c>
      <c r="B795" s="6" t="s">
        <v>4565</v>
      </c>
      <c r="C795" s="7">
        <v>13</v>
      </c>
      <c r="D795" s="6"/>
      <c r="E795" s="6" t="s">
        <v>4565</v>
      </c>
      <c r="F795" s="6" t="s">
        <v>4566</v>
      </c>
      <c r="G795" s="6"/>
      <c r="H795" s="6" t="s">
        <v>4567</v>
      </c>
      <c r="I795" s="6" t="s">
        <v>4568</v>
      </c>
      <c r="J795" s="6" t="s">
        <v>4568</v>
      </c>
      <c r="K795" s="6" t="s">
        <v>28</v>
      </c>
      <c r="L795" s="6" t="s">
        <v>4569</v>
      </c>
      <c r="M795" s="6"/>
      <c r="N795" s="6" t="s">
        <v>4570</v>
      </c>
      <c r="V795" s="7">
        <v>13</v>
      </c>
      <c r="Y795" s="6"/>
    </row>
    <row r="796" spans="1:25" ht="15.75" customHeight="1" x14ac:dyDescent="0.2">
      <c r="A796" s="5">
        <v>11464</v>
      </c>
      <c r="B796" s="6" t="s">
        <v>4571</v>
      </c>
      <c r="C796" s="7">
        <v>13</v>
      </c>
      <c r="D796" s="6"/>
      <c r="E796" s="6" t="s">
        <v>4571</v>
      </c>
      <c r="F796" s="6" t="s">
        <v>4572</v>
      </c>
      <c r="G796" s="6"/>
      <c r="H796" s="6" t="s">
        <v>3833</v>
      </c>
      <c r="I796" s="6" t="s">
        <v>4573</v>
      </c>
      <c r="J796" s="6" t="s">
        <v>4573</v>
      </c>
      <c r="K796" s="6" t="s">
        <v>28</v>
      </c>
      <c r="L796" s="6" t="s">
        <v>4574</v>
      </c>
      <c r="M796" s="6"/>
      <c r="N796" s="6" t="s">
        <v>4575</v>
      </c>
      <c r="V796" s="7">
        <v>13</v>
      </c>
      <c r="Y796" s="6"/>
    </row>
    <row r="797" spans="1:25" ht="15.75" customHeight="1" x14ac:dyDescent="0.2">
      <c r="A797" s="5">
        <v>11465</v>
      </c>
      <c r="B797" s="6" t="s">
        <v>4576</v>
      </c>
      <c r="C797" s="7">
        <v>14</v>
      </c>
      <c r="D797" s="6"/>
      <c r="E797" s="6" t="s">
        <v>4576</v>
      </c>
      <c r="F797" s="6" t="s">
        <v>4577</v>
      </c>
      <c r="G797" s="6"/>
      <c r="H797" s="6" t="s">
        <v>4578</v>
      </c>
      <c r="I797" s="6" t="s">
        <v>4579</v>
      </c>
      <c r="J797" s="6" t="s">
        <v>4579</v>
      </c>
      <c r="K797" s="6" t="s">
        <v>366</v>
      </c>
      <c r="L797" s="6" t="s">
        <v>4580</v>
      </c>
      <c r="M797" s="6"/>
      <c r="N797" s="6" t="s">
        <v>4581</v>
      </c>
      <c r="V797" s="7">
        <v>14</v>
      </c>
      <c r="Y797" s="6"/>
    </row>
    <row r="798" spans="1:25" ht="15.75" customHeight="1" x14ac:dyDescent="0.2">
      <c r="A798" s="5">
        <v>11469</v>
      </c>
      <c r="B798" s="6" t="s">
        <v>4582</v>
      </c>
      <c r="C798" s="7">
        <v>14</v>
      </c>
      <c r="D798" s="6"/>
      <c r="E798" s="6" t="s">
        <v>4582</v>
      </c>
      <c r="F798" s="6" t="s">
        <v>4583</v>
      </c>
      <c r="G798" s="6"/>
      <c r="H798" s="6" t="s">
        <v>4584</v>
      </c>
      <c r="I798" s="6" t="s">
        <v>4585</v>
      </c>
      <c r="J798" s="6" t="s">
        <v>4585</v>
      </c>
      <c r="K798" s="6" t="s">
        <v>366</v>
      </c>
      <c r="L798" s="6" t="s">
        <v>4586</v>
      </c>
      <c r="M798" s="6"/>
      <c r="N798" s="6" t="s">
        <v>4587</v>
      </c>
      <c r="V798" s="7">
        <v>14</v>
      </c>
      <c r="Y798" s="6"/>
    </row>
    <row r="799" spans="1:25" ht="15.75" customHeight="1" x14ac:dyDescent="0.2">
      <c r="A799" s="5">
        <v>11470</v>
      </c>
      <c r="B799" s="6" t="s">
        <v>4588</v>
      </c>
      <c r="C799" s="7">
        <v>19</v>
      </c>
      <c r="D799" s="6"/>
      <c r="E799" s="6" t="s">
        <v>4588</v>
      </c>
      <c r="F799" s="6" t="s">
        <v>4589</v>
      </c>
      <c r="G799" s="6"/>
      <c r="H799" s="6" t="s">
        <v>597</v>
      </c>
      <c r="I799" s="6" t="s">
        <v>4590</v>
      </c>
      <c r="J799" s="6" t="s">
        <v>4590</v>
      </c>
      <c r="K799" s="6" t="s">
        <v>289</v>
      </c>
      <c r="L799" s="6" t="s">
        <v>4591</v>
      </c>
      <c r="M799" s="6"/>
      <c r="N799" s="6" t="s">
        <v>4592</v>
      </c>
      <c r="V799" s="7">
        <v>19</v>
      </c>
      <c r="Y799" s="6"/>
    </row>
    <row r="800" spans="1:25" ht="15.75" customHeight="1" x14ac:dyDescent="0.2">
      <c r="A800" s="5">
        <v>11471</v>
      </c>
      <c r="B800" s="6" t="s">
        <v>4593</v>
      </c>
      <c r="C800" s="7">
        <v>14</v>
      </c>
      <c r="D800" s="6"/>
      <c r="E800" s="6" t="s">
        <v>4593</v>
      </c>
      <c r="F800" s="6" t="s">
        <v>4594</v>
      </c>
      <c r="G800" s="6"/>
      <c r="H800" s="6" t="s">
        <v>4595</v>
      </c>
      <c r="I800" s="6" t="s">
        <v>4596</v>
      </c>
      <c r="J800" s="6" t="s">
        <v>4596</v>
      </c>
      <c r="K800" s="6" t="s">
        <v>366</v>
      </c>
      <c r="L800" s="6" t="s">
        <v>4597</v>
      </c>
      <c r="M800" s="6"/>
      <c r="N800" s="6" t="s">
        <v>4598</v>
      </c>
      <c r="V800" s="7">
        <v>14</v>
      </c>
      <c r="Y800" s="6"/>
    </row>
    <row r="801" spans="1:25" ht="15.75" customHeight="1" x14ac:dyDescent="0.2">
      <c r="A801" s="5">
        <v>11474</v>
      </c>
      <c r="B801" s="6" t="s">
        <v>4599</v>
      </c>
      <c r="C801" s="7">
        <v>28</v>
      </c>
      <c r="D801" s="6"/>
      <c r="E801" s="6" t="s">
        <v>4599</v>
      </c>
      <c r="F801" s="6" t="s">
        <v>4600</v>
      </c>
      <c r="G801" s="6"/>
      <c r="H801" s="6" t="s">
        <v>766</v>
      </c>
      <c r="I801" s="6" t="s">
        <v>767</v>
      </c>
      <c r="J801" s="6" t="s">
        <v>767</v>
      </c>
      <c r="K801" s="6" t="s">
        <v>28</v>
      </c>
      <c r="L801" s="6" t="s">
        <v>4601</v>
      </c>
      <c r="M801" s="6"/>
      <c r="N801" s="6" t="s">
        <v>4602</v>
      </c>
      <c r="V801" s="7">
        <v>28</v>
      </c>
      <c r="Y801" s="6"/>
    </row>
    <row r="802" spans="1:25" ht="15.75" customHeight="1" x14ac:dyDescent="0.2">
      <c r="A802" s="5">
        <v>11475</v>
      </c>
      <c r="B802" s="6" t="s">
        <v>4603</v>
      </c>
      <c r="C802" s="7">
        <v>22</v>
      </c>
      <c r="D802" s="6"/>
      <c r="E802" s="6" t="s">
        <v>4603</v>
      </c>
      <c r="F802" s="6" t="s">
        <v>4604</v>
      </c>
      <c r="G802" s="6"/>
      <c r="H802" s="6" t="s">
        <v>4605</v>
      </c>
      <c r="I802" s="6" t="s">
        <v>4606</v>
      </c>
      <c r="J802" s="6" t="s">
        <v>4606</v>
      </c>
      <c r="K802" s="6" t="s">
        <v>850</v>
      </c>
      <c r="L802" s="6" t="s">
        <v>4607</v>
      </c>
      <c r="M802" s="6"/>
      <c r="N802" s="6" t="s">
        <v>4608</v>
      </c>
      <c r="V802" s="7">
        <v>22</v>
      </c>
      <c r="Y802" s="6"/>
    </row>
    <row r="803" spans="1:25" ht="15.75" customHeight="1" x14ac:dyDescent="0.2">
      <c r="A803" s="5">
        <v>11477</v>
      </c>
      <c r="B803" s="6" t="s">
        <v>4609</v>
      </c>
      <c r="C803" s="7">
        <v>22</v>
      </c>
      <c r="D803" s="6"/>
      <c r="E803" s="6" t="s">
        <v>4609</v>
      </c>
      <c r="F803" s="6" t="s">
        <v>4610</v>
      </c>
      <c r="G803" s="6"/>
      <c r="H803" s="6" t="s">
        <v>4611</v>
      </c>
      <c r="I803" s="6" t="s">
        <v>4612</v>
      </c>
      <c r="J803" s="6" t="s">
        <v>4612</v>
      </c>
      <c r="K803" s="6" t="s">
        <v>850</v>
      </c>
      <c r="L803" s="6" t="s">
        <v>4613</v>
      </c>
      <c r="M803" s="6" t="s">
        <v>4614</v>
      </c>
      <c r="N803" s="6" t="s">
        <v>4615</v>
      </c>
      <c r="V803" s="7">
        <v>22</v>
      </c>
      <c r="Y803" s="6"/>
    </row>
    <row r="804" spans="1:25" ht="15.75" customHeight="1" x14ac:dyDescent="0.2">
      <c r="A804" s="5">
        <v>11479</v>
      </c>
      <c r="B804" s="6" t="s">
        <v>4616</v>
      </c>
      <c r="C804" s="7">
        <v>24</v>
      </c>
      <c r="D804" s="6"/>
      <c r="E804" s="6" t="s">
        <v>4616</v>
      </c>
      <c r="F804" s="6" t="s">
        <v>4617</v>
      </c>
      <c r="G804" s="6"/>
      <c r="H804" s="6" t="s">
        <v>1573</v>
      </c>
      <c r="I804" s="6" t="s">
        <v>4618</v>
      </c>
      <c r="J804" s="6" t="s">
        <v>4618</v>
      </c>
      <c r="K804" s="6" t="s">
        <v>28</v>
      </c>
      <c r="L804" s="6" t="s">
        <v>4619</v>
      </c>
      <c r="M804" s="6"/>
      <c r="N804" s="6" t="s">
        <v>4620</v>
      </c>
      <c r="V804" s="7">
        <v>24</v>
      </c>
      <c r="Y804" s="6"/>
    </row>
    <row r="805" spans="1:25" ht="15.75" customHeight="1" x14ac:dyDescent="0.2">
      <c r="A805" s="5">
        <v>11483</v>
      </c>
      <c r="B805" s="6" t="s">
        <v>4621</v>
      </c>
      <c r="C805" s="7">
        <v>13</v>
      </c>
      <c r="D805" s="6"/>
      <c r="E805" s="6" t="s">
        <v>4621</v>
      </c>
      <c r="F805" s="6" t="s">
        <v>4622</v>
      </c>
      <c r="G805" s="6"/>
      <c r="H805" s="6" t="s">
        <v>86</v>
      </c>
      <c r="I805" s="6" t="s">
        <v>3442</v>
      </c>
      <c r="J805" s="6" t="s">
        <v>3442</v>
      </c>
      <c r="K805" s="6" t="s">
        <v>28</v>
      </c>
      <c r="L805" s="6" t="s">
        <v>4623</v>
      </c>
      <c r="M805" s="6"/>
      <c r="N805" s="6" t="s">
        <v>4624</v>
      </c>
      <c r="V805" s="7">
        <v>13</v>
      </c>
      <c r="Y805" s="6"/>
    </row>
    <row r="806" spans="1:25" ht="15.75" customHeight="1" x14ac:dyDescent="0.2">
      <c r="A806" s="5">
        <v>11486</v>
      </c>
      <c r="B806" s="6" t="s">
        <v>4625</v>
      </c>
      <c r="C806" s="7">
        <v>21</v>
      </c>
      <c r="D806" s="6"/>
      <c r="E806" s="6" t="s">
        <v>4625</v>
      </c>
      <c r="F806" s="6" t="s">
        <v>4626</v>
      </c>
      <c r="G806" s="6"/>
      <c r="H806" s="6" t="s">
        <v>2335</v>
      </c>
      <c r="I806" s="6" t="s">
        <v>4627</v>
      </c>
      <c r="J806" s="6" t="s">
        <v>4627</v>
      </c>
      <c r="K806" s="6" t="s">
        <v>282</v>
      </c>
      <c r="L806" s="6" t="s">
        <v>4628</v>
      </c>
      <c r="M806" s="6"/>
      <c r="N806" s="6" t="s">
        <v>4629</v>
      </c>
      <c r="V806" s="7">
        <v>21</v>
      </c>
      <c r="Y806" s="6"/>
    </row>
    <row r="807" spans="1:25" ht="15.75" customHeight="1" x14ac:dyDescent="0.2">
      <c r="A807" s="5">
        <v>11487</v>
      </c>
      <c r="B807" s="6" t="s">
        <v>4630</v>
      </c>
      <c r="C807" s="7">
        <v>24</v>
      </c>
      <c r="D807" s="6"/>
      <c r="E807" s="6" t="s">
        <v>4630</v>
      </c>
      <c r="F807" s="6" t="s">
        <v>4631</v>
      </c>
      <c r="G807" s="6"/>
      <c r="H807" s="6" t="s">
        <v>384</v>
      </c>
      <c r="I807" s="6" t="s">
        <v>385</v>
      </c>
      <c r="J807" s="6" t="s">
        <v>385</v>
      </c>
      <c r="K807" s="6" t="s">
        <v>28</v>
      </c>
      <c r="L807" s="6" t="s">
        <v>4632</v>
      </c>
      <c r="M807" s="6"/>
      <c r="N807" s="6" t="s">
        <v>4633</v>
      </c>
      <c r="V807" s="7">
        <v>24</v>
      </c>
      <c r="Y807" s="6"/>
    </row>
    <row r="808" spans="1:25" ht="15.75" customHeight="1" x14ac:dyDescent="0.2">
      <c r="A808" s="5">
        <v>11488</v>
      </c>
      <c r="B808" s="6" t="s">
        <v>4634</v>
      </c>
      <c r="C808" s="7">
        <v>20</v>
      </c>
      <c r="D808" s="6"/>
      <c r="E808" s="6" t="s">
        <v>4634</v>
      </c>
      <c r="F808" s="6" t="s">
        <v>4635</v>
      </c>
      <c r="G808" s="6"/>
      <c r="H808" s="6" t="s">
        <v>4636</v>
      </c>
      <c r="I808" s="6" t="s">
        <v>4637</v>
      </c>
      <c r="J808" s="6" t="s">
        <v>4637</v>
      </c>
      <c r="K808" s="6" t="s">
        <v>1165</v>
      </c>
      <c r="L808" s="6" t="s">
        <v>4638</v>
      </c>
      <c r="M808" s="6"/>
      <c r="N808" s="6" t="s">
        <v>4639</v>
      </c>
      <c r="V808" s="7">
        <v>20</v>
      </c>
      <c r="Y808" s="6"/>
    </row>
    <row r="809" spans="1:25" ht="15.75" customHeight="1" x14ac:dyDescent="0.2">
      <c r="A809" s="5">
        <v>11492</v>
      </c>
      <c r="B809" s="6" t="s">
        <v>4640</v>
      </c>
      <c r="C809" s="7">
        <v>19</v>
      </c>
      <c r="D809" s="6"/>
      <c r="E809" s="6" t="s">
        <v>4640</v>
      </c>
      <c r="F809" s="6" t="s">
        <v>4641</v>
      </c>
      <c r="G809" s="6"/>
      <c r="H809" s="6" t="s">
        <v>4642</v>
      </c>
      <c r="I809" s="6" t="s">
        <v>4643</v>
      </c>
      <c r="J809" s="6" t="s">
        <v>4643</v>
      </c>
      <c r="K809" s="6" t="s">
        <v>289</v>
      </c>
      <c r="L809" s="6" t="s">
        <v>4644</v>
      </c>
      <c r="M809" s="6" t="s">
        <v>4645</v>
      </c>
      <c r="N809" s="6" t="s">
        <v>4646</v>
      </c>
      <c r="V809" s="7">
        <v>19</v>
      </c>
      <c r="Y809" s="6"/>
    </row>
    <row r="810" spans="1:25" ht="15.75" customHeight="1" x14ac:dyDescent="0.2">
      <c r="A810" s="5">
        <v>11493</v>
      </c>
      <c r="B810" s="6" t="s">
        <v>4647</v>
      </c>
      <c r="C810" s="7">
        <v>21</v>
      </c>
      <c r="D810" s="6"/>
      <c r="E810" s="6" t="s">
        <v>4647</v>
      </c>
      <c r="F810" s="6" t="s">
        <v>4648</v>
      </c>
      <c r="G810" s="6"/>
      <c r="H810" s="6" t="s">
        <v>4649</v>
      </c>
      <c r="I810" s="6" t="s">
        <v>4650</v>
      </c>
      <c r="J810" s="6" t="s">
        <v>4650</v>
      </c>
      <c r="K810" s="6" t="s">
        <v>282</v>
      </c>
      <c r="L810" s="6" t="s">
        <v>4651</v>
      </c>
      <c r="M810" s="6" t="s">
        <v>4652</v>
      </c>
      <c r="N810" s="6" t="s">
        <v>4653</v>
      </c>
      <c r="V810" s="7">
        <v>21</v>
      </c>
      <c r="Y810" s="6"/>
    </row>
    <row r="811" spans="1:25" ht="15.75" customHeight="1" x14ac:dyDescent="0.2">
      <c r="A811" s="5">
        <v>11495</v>
      </c>
      <c r="B811" s="6" t="s">
        <v>4654</v>
      </c>
      <c r="C811" s="7">
        <v>17</v>
      </c>
      <c r="D811" s="6"/>
      <c r="E811" s="6" t="s">
        <v>4654</v>
      </c>
      <c r="F811" s="6" t="s">
        <v>4655</v>
      </c>
      <c r="G811" s="6"/>
      <c r="H811" s="6" t="s">
        <v>4656</v>
      </c>
      <c r="I811" s="6" t="s">
        <v>186</v>
      </c>
      <c r="J811" s="6" t="s">
        <v>186</v>
      </c>
      <c r="K811" s="6" t="s">
        <v>4139</v>
      </c>
      <c r="L811" s="6" t="s">
        <v>4657</v>
      </c>
      <c r="M811" s="6" t="s">
        <v>4658</v>
      </c>
      <c r="N811" s="6" t="s">
        <v>4659</v>
      </c>
      <c r="V811" s="7">
        <v>17</v>
      </c>
      <c r="Y811" s="6"/>
    </row>
    <row r="812" spans="1:25" ht="15.75" customHeight="1" x14ac:dyDescent="0.2">
      <c r="A812" s="5">
        <v>11511</v>
      </c>
      <c r="B812" s="6" t="s">
        <v>1622</v>
      </c>
      <c r="C812" s="7">
        <v>24</v>
      </c>
      <c r="D812" s="6"/>
      <c r="E812" s="6" t="s">
        <v>1622</v>
      </c>
      <c r="F812" s="6" t="s">
        <v>1623</v>
      </c>
      <c r="G812" s="6"/>
      <c r="H812" s="6" t="s">
        <v>322</v>
      </c>
      <c r="I812" s="6" t="s">
        <v>1624</v>
      </c>
      <c r="J812" s="6" t="s">
        <v>1624</v>
      </c>
      <c r="K812" s="6" t="s">
        <v>28</v>
      </c>
      <c r="L812" s="6" t="s">
        <v>4660</v>
      </c>
      <c r="M812" s="6"/>
      <c r="N812" s="6" t="s">
        <v>4661</v>
      </c>
      <c r="V812" s="7">
        <v>24</v>
      </c>
      <c r="Y812" s="6"/>
    </row>
    <row r="813" spans="1:25" ht="15.75" customHeight="1" x14ac:dyDescent="0.2">
      <c r="A813" s="5">
        <v>11512</v>
      </c>
      <c r="B813" s="6" t="s">
        <v>4662</v>
      </c>
      <c r="C813" s="7">
        <v>24</v>
      </c>
      <c r="D813" s="6"/>
      <c r="E813" s="6" t="s">
        <v>4662</v>
      </c>
      <c r="F813" s="6" t="s">
        <v>4663</v>
      </c>
      <c r="G813" s="6"/>
      <c r="H813" s="6" t="s">
        <v>3718</v>
      </c>
      <c r="I813" s="6" t="s">
        <v>3719</v>
      </c>
      <c r="J813" s="6" t="s">
        <v>3719</v>
      </c>
      <c r="K813" s="6" t="s">
        <v>28</v>
      </c>
      <c r="L813" s="6" t="s">
        <v>4664</v>
      </c>
      <c r="M813" s="6"/>
      <c r="N813" s="6" t="s">
        <v>4665</v>
      </c>
      <c r="V813" s="7">
        <v>24</v>
      </c>
      <c r="Y813" s="6"/>
    </row>
    <row r="814" spans="1:25" ht="15.75" customHeight="1" x14ac:dyDescent="0.2">
      <c r="A814" s="5">
        <v>11513</v>
      </c>
      <c r="B814" s="6" t="s">
        <v>4666</v>
      </c>
      <c r="C814" s="7">
        <v>19</v>
      </c>
      <c r="D814" s="6"/>
      <c r="E814" s="6" t="s">
        <v>4666</v>
      </c>
      <c r="F814" s="6" t="s">
        <v>4667</v>
      </c>
      <c r="G814" s="6"/>
      <c r="H814" s="6" t="s">
        <v>4668</v>
      </c>
      <c r="I814" s="6" t="s">
        <v>4669</v>
      </c>
      <c r="J814" s="6" t="s">
        <v>4669</v>
      </c>
      <c r="K814" s="6" t="s">
        <v>289</v>
      </c>
      <c r="L814" s="6"/>
      <c r="M814" s="6" t="s">
        <v>4670</v>
      </c>
      <c r="N814" s="6" t="s">
        <v>4671</v>
      </c>
      <c r="V814" s="7">
        <v>19</v>
      </c>
      <c r="Y814" s="6"/>
    </row>
    <row r="815" spans="1:25" ht="15.75" customHeight="1" x14ac:dyDescent="0.2">
      <c r="A815" s="5">
        <v>11514</v>
      </c>
      <c r="B815" s="6" t="s">
        <v>4672</v>
      </c>
      <c r="C815" s="7">
        <v>19</v>
      </c>
      <c r="D815" s="6"/>
      <c r="E815" s="6" t="s">
        <v>4672</v>
      </c>
      <c r="F815" s="6" t="s">
        <v>4673</v>
      </c>
      <c r="G815" s="6"/>
      <c r="H815" s="6" t="s">
        <v>4674</v>
      </c>
      <c r="I815" s="6" t="s">
        <v>3320</v>
      </c>
      <c r="J815" s="6" t="s">
        <v>3320</v>
      </c>
      <c r="K815" s="6" t="s">
        <v>289</v>
      </c>
      <c r="L815" s="6" t="s">
        <v>4675</v>
      </c>
      <c r="M815" s="6"/>
      <c r="N815" s="6" t="s">
        <v>4676</v>
      </c>
      <c r="V815" s="7">
        <v>19</v>
      </c>
      <c r="Y815" s="6"/>
    </row>
    <row r="816" spans="1:25" ht="15.75" customHeight="1" x14ac:dyDescent="0.2">
      <c r="A816" s="5">
        <v>11515</v>
      </c>
      <c r="B816" s="6" t="s">
        <v>4677</v>
      </c>
      <c r="C816" s="7">
        <v>13</v>
      </c>
      <c r="D816" s="6"/>
      <c r="E816" s="6" t="s">
        <v>4677</v>
      </c>
      <c r="F816" s="6" t="s">
        <v>4678</v>
      </c>
      <c r="G816" s="6"/>
      <c r="H816" s="6" t="s">
        <v>4679</v>
      </c>
      <c r="I816" s="6" t="s">
        <v>4680</v>
      </c>
      <c r="J816" s="6" t="s">
        <v>4680</v>
      </c>
      <c r="K816" s="6" t="s">
        <v>28</v>
      </c>
      <c r="L816" s="6" t="s">
        <v>4681</v>
      </c>
      <c r="M816" s="6"/>
      <c r="N816" s="6" t="s">
        <v>4682</v>
      </c>
      <c r="V816" s="7">
        <v>13</v>
      </c>
      <c r="Y816" s="6"/>
    </row>
    <row r="817" spans="1:25" ht="15.75" customHeight="1" x14ac:dyDescent="0.2">
      <c r="A817" s="5">
        <v>11519</v>
      </c>
      <c r="B817" s="6" t="s">
        <v>4683</v>
      </c>
      <c r="C817" s="7">
        <v>16</v>
      </c>
      <c r="D817" s="6"/>
      <c r="E817" s="6" t="s">
        <v>4683</v>
      </c>
      <c r="F817" s="6" t="s">
        <v>4684</v>
      </c>
      <c r="G817" s="6"/>
      <c r="H817" s="6" t="s">
        <v>4685</v>
      </c>
      <c r="I817" s="6" t="s">
        <v>4686</v>
      </c>
      <c r="J817" s="6" t="s">
        <v>4686</v>
      </c>
      <c r="K817" s="6" t="s">
        <v>135</v>
      </c>
      <c r="L817" s="6" t="s">
        <v>4687</v>
      </c>
      <c r="M817" s="6"/>
      <c r="N817" s="6" t="s">
        <v>4688</v>
      </c>
      <c r="V817" s="7">
        <v>16</v>
      </c>
      <c r="Y817" s="6"/>
    </row>
    <row r="818" spans="1:25" ht="15.75" customHeight="1" x14ac:dyDescent="0.2">
      <c r="A818" s="5">
        <v>11520</v>
      </c>
      <c r="B818" s="6" t="s">
        <v>4689</v>
      </c>
      <c r="C818" s="7">
        <v>13</v>
      </c>
      <c r="D818" s="6"/>
      <c r="E818" s="6" t="s">
        <v>4689</v>
      </c>
      <c r="F818" s="6" t="s">
        <v>4690</v>
      </c>
      <c r="G818" s="6"/>
      <c r="H818" s="6" t="s">
        <v>163</v>
      </c>
      <c r="I818" s="6" t="s">
        <v>486</v>
      </c>
      <c r="J818" s="6" t="s">
        <v>486</v>
      </c>
      <c r="K818" s="6" t="s">
        <v>28</v>
      </c>
      <c r="L818" s="6" t="s">
        <v>4691</v>
      </c>
      <c r="M818" s="6"/>
      <c r="N818" s="6" t="s">
        <v>4692</v>
      </c>
      <c r="V818" s="7">
        <v>13</v>
      </c>
      <c r="Y818" s="6"/>
    </row>
    <row r="819" spans="1:25" ht="15.75" customHeight="1" x14ac:dyDescent="0.2">
      <c r="A819" s="5">
        <v>11523</v>
      </c>
      <c r="B819" s="6" t="s">
        <v>4693</v>
      </c>
      <c r="C819" s="7">
        <v>11</v>
      </c>
      <c r="D819" s="6"/>
      <c r="E819" s="6" t="s">
        <v>4693</v>
      </c>
      <c r="F819" s="6" t="s">
        <v>4694</v>
      </c>
      <c r="G819" s="6"/>
      <c r="H819" s="6" t="s">
        <v>4695</v>
      </c>
      <c r="I819" s="6" t="s">
        <v>4696</v>
      </c>
      <c r="J819" s="6" t="s">
        <v>4696</v>
      </c>
      <c r="K819" s="6" t="s">
        <v>76</v>
      </c>
      <c r="L819" s="6" t="s">
        <v>4697</v>
      </c>
      <c r="M819" s="6"/>
      <c r="N819" s="6" t="s">
        <v>4698</v>
      </c>
      <c r="V819" s="7">
        <v>11</v>
      </c>
      <c r="Y819" s="6"/>
    </row>
    <row r="820" spans="1:25" ht="15.75" customHeight="1" x14ac:dyDescent="0.2">
      <c r="A820" s="5">
        <v>11524</v>
      </c>
      <c r="B820" s="6" t="s">
        <v>4699</v>
      </c>
      <c r="C820" s="7">
        <v>24</v>
      </c>
      <c r="D820" s="6"/>
      <c r="E820" s="6" t="s">
        <v>4699</v>
      </c>
      <c r="F820" s="6" t="s">
        <v>4700</v>
      </c>
      <c r="G820" s="6"/>
      <c r="H820" s="6" t="s">
        <v>4701</v>
      </c>
      <c r="I820" s="6" t="s">
        <v>4702</v>
      </c>
      <c r="J820" s="6" t="s">
        <v>4702</v>
      </c>
      <c r="K820" s="6" t="s">
        <v>28</v>
      </c>
      <c r="L820" s="6" t="s">
        <v>4703</v>
      </c>
      <c r="M820" s="6"/>
      <c r="N820" s="6" t="s">
        <v>4704</v>
      </c>
      <c r="V820" s="7">
        <v>24</v>
      </c>
      <c r="Y820" s="6"/>
    </row>
    <row r="821" spans="1:25" ht="15.75" customHeight="1" x14ac:dyDescent="0.2">
      <c r="A821" s="5">
        <v>11525</v>
      </c>
      <c r="B821" s="6" t="s">
        <v>4705</v>
      </c>
      <c r="C821" s="7">
        <v>13</v>
      </c>
      <c r="D821" s="6"/>
      <c r="E821" s="6" t="s">
        <v>4705</v>
      </c>
      <c r="F821" s="6" t="s">
        <v>4706</v>
      </c>
      <c r="G821" s="6"/>
      <c r="H821" s="6" t="s">
        <v>4707</v>
      </c>
      <c r="I821" s="6" t="s">
        <v>4708</v>
      </c>
      <c r="J821" s="6" t="s">
        <v>4708</v>
      </c>
      <c r="K821" s="6" t="s">
        <v>28</v>
      </c>
      <c r="L821" s="6" t="s">
        <v>4709</v>
      </c>
      <c r="M821" s="6"/>
      <c r="N821" s="6" t="s">
        <v>4710</v>
      </c>
      <c r="V821" s="7">
        <v>13</v>
      </c>
      <c r="Y821" s="6"/>
    </row>
    <row r="822" spans="1:25" ht="15.75" customHeight="1" x14ac:dyDescent="0.2">
      <c r="A822" s="5">
        <v>11526</v>
      </c>
      <c r="B822" s="6" t="s">
        <v>4711</v>
      </c>
      <c r="C822" s="7">
        <v>13</v>
      </c>
      <c r="D822" s="6"/>
      <c r="E822" s="6" t="s">
        <v>4711</v>
      </c>
      <c r="F822" s="6" t="s">
        <v>4712</v>
      </c>
      <c r="G822" s="6"/>
      <c r="H822" s="6" t="s">
        <v>4713</v>
      </c>
      <c r="I822" s="6" t="s">
        <v>4714</v>
      </c>
      <c r="J822" s="6" t="s">
        <v>4714</v>
      </c>
      <c r="K822" s="6" t="s">
        <v>28</v>
      </c>
      <c r="L822" s="6" t="s">
        <v>4715</v>
      </c>
      <c r="M822" s="6"/>
      <c r="N822" s="6" t="s">
        <v>4716</v>
      </c>
      <c r="V822" s="7">
        <v>13</v>
      </c>
      <c r="Y822" s="6"/>
    </row>
    <row r="823" spans="1:25" ht="15.75" customHeight="1" x14ac:dyDescent="0.2">
      <c r="A823" s="5">
        <v>11527</v>
      </c>
      <c r="B823" s="6" t="s">
        <v>4717</v>
      </c>
      <c r="C823" s="7">
        <v>13</v>
      </c>
      <c r="D823" s="6"/>
      <c r="E823" s="6" t="s">
        <v>4717</v>
      </c>
      <c r="F823" s="6" t="s">
        <v>4718</v>
      </c>
      <c r="G823" s="6"/>
      <c r="H823" s="6" t="s">
        <v>4719</v>
      </c>
      <c r="I823" s="6" t="s">
        <v>4720</v>
      </c>
      <c r="J823" s="6" t="s">
        <v>4720</v>
      </c>
      <c r="K823" s="6" t="s">
        <v>28</v>
      </c>
      <c r="L823" s="6" t="s">
        <v>4721</v>
      </c>
      <c r="M823" s="6"/>
      <c r="N823" s="6" t="s">
        <v>4722</v>
      </c>
      <c r="V823" s="7">
        <v>13</v>
      </c>
      <c r="Y823" s="6"/>
    </row>
    <row r="824" spans="1:25" ht="15.75" customHeight="1" x14ac:dyDescent="0.2">
      <c r="A824" s="5">
        <v>11528</v>
      </c>
      <c r="B824" s="6" t="s">
        <v>4723</v>
      </c>
      <c r="C824" s="7">
        <v>13</v>
      </c>
      <c r="D824" s="6"/>
      <c r="E824" s="6" t="s">
        <v>4723</v>
      </c>
      <c r="F824" s="6" t="s">
        <v>4724</v>
      </c>
      <c r="G824" s="6"/>
      <c r="H824" s="6" t="s">
        <v>4725</v>
      </c>
      <c r="I824" s="6" t="s">
        <v>4726</v>
      </c>
      <c r="J824" s="6" t="s">
        <v>4726</v>
      </c>
      <c r="K824" s="6" t="s">
        <v>28</v>
      </c>
      <c r="L824" s="6" t="s">
        <v>4727</v>
      </c>
      <c r="M824" s="6"/>
      <c r="N824" s="6" t="s">
        <v>4728</v>
      </c>
      <c r="V824" s="7">
        <v>13</v>
      </c>
      <c r="Y824" s="6"/>
    </row>
    <row r="825" spans="1:25" ht="15.75" customHeight="1" x14ac:dyDescent="0.2">
      <c r="A825" s="5">
        <v>11530</v>
      </c>
      <c r="B825" s="6" t="s">
        <v>4729</v>
      </c>
      <c r="C825" s="7">
        <v>24</v>
      </c>
      <c r="D825" s="6"/>
      <c r="E825" s="6" t="s">
        <v>4729</v>
      </c>
      <c r="F825" s="6" t="s">
        <v>4730</v>
      </c>
      <c r="G825" s="6"/>
      <c r="H825" s="6" t="s">
        <v>470</v>
      </c>
      <c r="I825" s="6" t="s">
        <v>471</v>
      </c>
      <c r="J825" s="6" t="s">
        <v>471</v>
      </c>
      <c r="K825" s="6" t="s">
        <v>28</v>
      </c>
      <c r="L825" s="6" t="s">
        <v>4731</v>
      </c>
      <c r="M825" s="6"/>
      <c r="N825" s="6" t="s">
        <v>4732</v>
      </c>
      <c r="V825" s="7">
        <v>24</v>
      </c>
      <c r="Y825" s="6"/>
    </row>
    <row r="826" spans="1:25" ht="15.75" customHeight="1" x14ac:dyDescent="0.2">
      <c r="A826" s="5">
        <v>11531</v>
      </c>
      <c r="B826" s="6" t="s">
        <v>4733</v>
      </c>
      <c r="C826" s="7">
        <v>13</v>
      </c>
      <c r="D826" s="6"/>
      <c r="E826" s="6" t="s">
        <v>4733</v>
      </c>
      <c r="F826" s="6" t="s">
        <v>309</v>
      </c>
      <c r="G826" s="6"/>
      <c r="H826" s="6" t="s">
        <v>4734</v>
      </c>
      <c r="I826" s="6" t="s">
        <v>4735</v>
      </c>
      <c r="J826" s="6" t="s">
        <v>4735</v>
      </c>
      <c r="K826" s="6" t="s">
        <v>28</v>
      </c>
      <c r="L826" s="6" t="s">
        <v>4736</v>
      </c>
      <c r="M826" s="6"/>
      <c r="N826" s="6" t="s">
        <v>4737</v>
      </c>
      <c r="V826" s="7">
        <v>13</v>
      </c>
      <c r="Y826" s="6"/>
    </row>
    <row r="827" spans="1:25" ht="15.75" customHeight="1" x14ac:dyDescent="0.2">
      <c r="A827" s="5">
        <v>11532</v>
      </c>
      <c r="B827" s="6" t="s">
        <v>4738</v>
      </c>
      <c r="C827" s="7">
        <v>13</v>
      </c>
      <c r="D827" s="6"/>
      <c r="E827" s="6" t="s">
        <v>4738</v>
      </c>
      <c r="F827" s="6" t="s">
        <v>4739</v>
      </c>
      <c r="G827" s="6"/>
      <c r="H827" s="6" t="s">
        <v>4740</v>
      </c>
      <c r="I827" s="6" t="s">
        <v>4741</v>
      </c>
      <c r="J827" s="6" t="s">
        <v>4741</v>
      </c>
      <c r="K827" s="6" t="s">
        <v>28</v>
      </c>
      <c r="L827" s="6" t="s">
        <v>4742</v>
      </c>
      <c r="M827" s="6"/>
      <c r="N827" s="6" t="s">
        <v>4743</v>
      </c>
      <c r="V827" s="7">
        <v>13</v>
      </c>
      <c r="Y827" s="6"/>
    </row>
    <row r="828" spans="1:25" ht="15.75" customHeight="1" x14ac:dyDescent="0.2">
      <c r="A828" s="5">
        <v>11534</v>
      </c>
      <c r="B828" s="6" t="s">
        <v>4744</v>
      </c>
      <c r="C828" s="7">
        <v>25</v>
      </c>
      <c r="D828" s="6"/>
      <c r="E828" s="6" t="s">
        <v>4744</v>
      </c>
      <c r="F828" s="6" t="s">
        <v>4745</v>
      </c>
      <c r="G828" s="6"/>
      <c r="H828" s="6" t="s">
        <v>322</v>
      </c>
      <c r="I828" s="6" t="s">
        <v>4746</v>
      </c>
      <c r="J828" s="6" t="s">
        <v>4746</v>
      </c>
      <c r="K828" s="6" t="s">
        <v>28</v>
      </c>
      <c r="L828" s="6" t="s">
        <v>4747</v>
      </c>
      <c r="M828" s="6"/>
      <c r="N828" s="6" t="s">
        <v>4748</v>
      </c>
      <c r="V828" s="7">
        <v>25</v>
      </c>
      <c r="Y828" s="6"/>
    </row>
    <row r="829" spans="1:25" ht="15.75" customHeight="1" x14ac:dyDescent="0.2">
      <c r="A829" s="5">
        <v>11535</v>
      </c>
      <c r="B829" s="6" t="s">
        <v>4749</v>
      </c>
      <c r="C829" s="7">
        <v>13</v>
      </c>
      <c r="D829" s="6"/>
      <c r="E829" s="6" t="s">
        <v>4749</v>
      </c>
      <c r="F829" s="6" t="s">
        <v>4750</v>
      </c>
      <c r="G829" s="6"/>
      <c r="H829" s="6" t="s">
        <v>4679</v>
      </c>
      <c r="I829" s="6" t="s">
        <v>4680</v>
      </c>
      <c r="J829" s="6" t="s">
        <v>4680</v>
      </c>
      <c r="K829" s="6" t="s">
        <v>28</v>
      </c>
      <c r="L829" s="6" t="s">
        <v>4751</v>
      </c>
      <c r="M829" s="6"/>
      <c r="N829" s="6" t="s">
        <v>2872</v>
      </c>
      <c r="V829" s="7">
        <v>13</v>
      </c>
      <c r="Y829" s="6"/>
    </row>
    <row r="830" spans="1:25" ht="15.75" customHeight="1" x14ac:dyDescent="0.2">
      <c r="A830" s="5">
        <v>11536</v>
      </c>
      <c r="B830" s="6" t="s">
        <v>4752</v>
      </c>
      <c r="C830" s="7">
        <v>13</v>
      </c>
      <c r="D830" s="6"/>
      <c r="E830" s="6" t="s">
        <v>4752</v>
      </c>
      <c r="F830" s="6" t="s">
        <v>4753</v>
      </c>
      <c r="G830" s="6"/>
      <c r="H830" s="6" t="s">
        <v>4754</v>
      </c>
      <c r="I830" s="6" t="s">
        <v>429</v>
      </c>
      <c r="J830" s="6" t="s">
        <v>429</v>
      </c>
      <c r="K830" s="6" t="s">
        <v>28</v>
      </c>
      <c r="L830" s="6" t="s">
        <v>4755</v>
      </c>
      <c r="M830" s="6"/>
      <c r="N830" s="6" t="s">
        <v>4756</v>
      </c>
      <c r="V830" s="7">
        <v>13</v>
      </c>
      <c r="Y830" s="6"/>
    </row>
    <row r="831" spans="1:25" ht="15.75" customHeight="1" x14ac:dyDescent="0.2">
      <c r="A831" s="5">
        <v>11537</v>
      </c>
      <c r="B831" s="6" t="s">
        <v>4757</v>
      </c>
      <c r="C831" s="7">
        <v>13</v>
      </c>
      <c r="D831" s="6"/>
      <c r="E831" s="6" t="s">
        <v>4757</v>
      </c>
      <c r="F831" s="6" t="s">
        <v>4758</v>
      </c>
      <c r="G831" s="6"/>
      <c r="H831" s="6" t="s">
        <v>2869</v>
      </c>
      <c r="I831" s="6" t="s">
        <v>2870</v>
      </c>
      <c r="J831" s="6" t="s">
        <v>2870</v>
      </c>
      <c r="K831" s="6" t="s">
        <v>28</v>
      </c>
      <c r="L831" s="6" t="s">
        <v>4759</v>
      </c>
      <c r="M831" s="6"/>
      <c r="N831" s="6" t="s">
        <v>4760</v>
      </c>
      <c r="V831" s="7">
        <v>13</v>
      </c>
      <c r="Y831" s="6"/>
    </row>
    <row r="832" spans="1:25" ht="15.75" customHeight="1" x14ac:dyDescent="0.2">
      <c r="A832" s="5">
        <v>11538</v>
      </c>
      <c r="B832" s="6" t="s">
        <v>4761</v>
      </c>
      <c r="C832" s="7">
        <v>13</v>
      </c>
      <c r="D832" s="6"/>
      <c r="E832" s="6" t="s">
        <v>4761</v>
      </c>
      <c r="F832" s="6" t="s">
        <v>4762</v>
      </c>
      <c r="G832" s="6"/>
      <c r="H832" s="6" t="s">
        <v>4763</v>
      </c>
      <c r="I832" s="6" t="s">
        <v>4764</v>
      </c>
      <c r="J832" s="6" t="s">
        <v>4764</v>
      </c>
      <c r="K832" s="6" t="s">
        <v>28</v>
      </c>
      <c r="L832" s="6"/>
      <c r="M832" s="6"/>
      <c r="N832" s="6" t="s">
        <v>4765</v>
      </c>
      <c r="V832" s="7">
        <v>13</v>
      </c>
      <c r="Y832" s="6"/>
    </row>
    <row r="833" spans="1:25" ht="15.75" customHeight="1" x14ac:dyDescent="0.2">
      <c r="A833" s="5">
        <v>11539</v>
      </c>
      <c r="B833" s="6" t="s">
        <v>4766</v>
      </c>
      <c r="C833" s="7">
        <v>13</v>
      </c>
      <c r="D833" s="6"/>
      <c r="E833" s="6" t="s">
        <v>4766</v>
      </c>
      <c r="F833" s="6" t="s">
        <v>4767</v>
      </c>
      <c r="G833" s="6"/>
      <c r="H833" s="6" t="s">
        <v>3403</v>
      </c>
      <c r="I833" s="6" t="s">
        <v>3404</v>
      </c>
      <c r="J833" s="6" t="s">
        <v>3404</v>
      </c>
      <c r="K833" s="6" t="s">
        <v>28</v>
      </c>
      <c r="L833" s="6" t="s">
        <v>4768</v>
      </c>
      <c r="M833" s="6"/>
      <c r="N833" s="6" t="s">
        <v>4769</v>
      </c>
      <c r="V833" s="7">
        <v>13</v>
      </c>
      <c r="Y833" s="6"/>
    </row>
    <row r="834" spans="1:25" ht="15.75" customHeight="1" x14ac:dyDescent="0.2">
      <c r="A834" s="5">
        <v>11540</v>
      </c>
      <c r="B834" s="6" t="s">
        <v>4770</v>
      </c>
      <c r="C834" s="7">
        <v>13</v>
      </c>
      <c r="D834" s="6"/>
      <c r="E834" s="6" t="s">
        <v>4770</v>
      </c>
      <c r="F834" s="6" t="s">
        <v>4771</v>
      </c>
      <c r="G834" s="6"/>
      <c r="H834" s="6" t="s">
        <v>2964</v>
      </c>
      <c r="I834" s="6" t="s">
        <v>2965</v>
      </c>
      <c r="J834" s="6" t="s">
        <v>2965</v>
      </c>
      <c r="K834" s="6" t="s">
        <v>28</v>
      </c>
      <c r="L834" s="6" t="s">
        <v>4772</v>
      </c>
      <c r="M834" s="6"/>
      <c r="N834" s="6" t="s">
        <v>4773</v>
      </c>
      <c r="V834" s="7">
        <v>13</v>
      </c>
      <c r="Y834" s="6"/>
    </row>
    <row r="835" spans="1:25" ht="15.75" customHeight="1" x14ac:dyDescent="0.2">
      <c r="A835" s="5">
        <v>11541</v>
      </c>
      <c r="B835" s="6" t="s">
        <v>4774</v>
      </c>
      <c r="C835" s="7">
        <v>13</v>
      </c>
      <c r="D835" s="6"/>
      <c r="E835" s="6" t="s">
        <v>4774</v>
      </c>
      <c r="F835" s="6" t="s">
        <v>4775</v>
      </c>
      <c r="G835" s="6"/>
      <c r="H835" s="6" t="s">
        <v>936</v>
      </c>
      <c r="I835" s="6" t="s">
        <v>937</v>
      </c>
      <c r="J835" s="6" t="s">
        <v>937</v>
      </c>
      <c r="K835" s="6" t="s">
        <v>28</v>
      </c>
      <c r="L835" s="6" t="s">
        <v>4776</v>
      </c>
      <c r="M835" s="6"/>
      <c r="N835" s="6" t="s">
        <v>4777</v>
      </c>
      <c r="V835" s="7">
        <v>13</v>
      </c>
      <c r="Y835" s="6"/>
    </row>
    <row r="836" spans="1:25" ht="15.75" customHeight="1" x14ac:dyDescent="0.2">
      <c r="A836" s="5">
        <v>11542</v>
      </c>
      <c r="B836" s="6" t="s">
        <v>4778</v>
      </c>
      <c r="C836" s="7">
        <v>25</v>
      </c>
      <c r="D836" s="6"/>
      <c r="E836" s="6" t="s">
        <v>4778</v>
      </c>
      <c r="F836" s="6" t="s">
        <v>2696</v>
      </c>
      <c r="G836" s="6"/>
      <c r="H836" s="6" t="s">
        <v>4779</v>
      </c>
      <c r="I836" s="6" t="s">
        <v>4780</v>
      </c>
      <c r="J836" s="6" t="s">
        <v>4780</v>
      </c>
      <c r="K836" s="6" t="s">
        <v>28</v>
      </c>
      <c r="L836" s="6" t="s">
        <v>4781</v>
      </c>
      <c r="M836" s="6"/>
      <c r="N836" s="6" t="s">
        <v>4782</v>
      </c>
      <c r="V836" s="7">
        <v>25</v>
      </c>
      <c r="Y836" s="6"/>
    </row>
    <row r="837" spans="1:25" ht="15.75" customHeight="1" x14ac:dyDescent="0.2">
      <c r="A837" s="5">
        <v>11543</v>
      </c>
      <c r="B837" s="6" t="s">
        <v>4783</v>
      </c>
      <c r="C837" s="7">
        <v>14</v>
      </c>
      <c r="D837" s="6"/>
      <c r="E837" s="6" t="s">
        <v>4783</v>
      </c>
      <c r="F837" s="6" t="s">
        <v>4784</v>
      </c>
      <c r="G837" s="6"/>
      <c r="H837" s="6" t="s">
        <v>4595</v>
      </c>
      <c r="I837" s="6" t="s">
        <v>4785</v>
      </c>
      <c r="J837" s="6" t="s">
        <v>4785</v>
      </c>
      <c r="K837" s="6" t="s">
        <v>366</v>
      </c>
      <c r="L837" s="6" t="s">
        <v>4786</v>
      </c>
      <c r="M837" s="6"/>
      <c r="N837" s="6" t="s">
        <v>4787</v>
      </c>
      <c r="V837" s="7">
        <v>14</v>
      </c>
      <c r="Y837" s="6"/>
    </row>
    <row r="838" spans="1:25" ht="15.75" customHeight="1" x14ac:dyDescent="0.2">
      <c r="A838" s="5">
        <v>11545</v>
      </c>
      <c r="B838" s="6" t="s">
        <v>4788</v>
      </c>
      <c r="C838" s="7">
        <v>25</v>
      </c>
      <c r="D838" s="6"/>
      <c r="E838" s="6" t="s">
        <v>4788</v>
      </c>
      <c r="F838" s="6" t="s">
        <v>4789</v>
      </c>
      <c r="G838" s="6"/>
      <c r="H838" s="6" t="s">
        <v>509</v>
      </c>
      <c r="I838" s="6" t="s">
        <v>510</v>
      </c>
      <c r="J838" s="6" t="s">
        <v>510</v>
      </c>
      <c r="K838" s="6" t="s">
        <v>28</v>
      </c>
      <c r="L838" s="6" t="s">
        <v>4790</v>
      </c>
      <c r="M838" s="6"/>
      <c r="N838" s="6" t="s">
        <v>4791</v>
      </c>
      <c r="V838" s="7">
        <v>25</v>
      </c>
      <c r="Y838" s="6"/>
    </row>
    <row r="839" spans="1:25" ht="15.75" customHeight="1" x14ac:dyDescent="0.2">
      <c r="A839" s="5">
        <v>11546</v>
      </c>
      <c r="B839" s="6" t="s">
        <v>4792</v>
      </c>
      <c r="C839" s="7">
        <v>13</v>
      </c>
      <c r="D839" s="6"/>
      <c r="E839" s="6" t="s">
        <v>4792</v>
      </c>
      <c r="F839" s="6" t="s">
        <v>4793</v>
      </c>
      <c r="G839" s="6"/>
      <c r="H839" s="6" t="s">
        <v>115</v>
      </c>
      <c r="I839" s="6" t="s">
        <v>1344</v>
      </c>
      <c r="J839" s="6" t="s">
        <v>1344</v>
      </c>
      <c r="K839" s="6" t="s">
        <v>28</v>
      </c>
      <c r="L839" s="6" t="s">
        <v>4794</v>
      </c>
      <c r="M839" s="6"/>
      <c r="N839" s="6" t="s">
        <v>4795</v>
      </c>
      <c r="V839" s="7">
        <v>13</v>
      </c>
      <c r="Y839" s="6"/>
    </row>
    <row r="840" spans="1:25" ht="15.75" customHeight="1" x14ac:dyDescent="0.2">
      <c r="A840" s="5">
        <v>11547</v>
      </c>
      <c r="B840" s="6" t="s">
        <v>4796</v>
      </c>
      <c r="C840" s="7">
        <v>24</v>
      </c>
      <c r="D840" s="6"/>
      <c r="E840" s="6" t="s">
        <v>4796</v>
      </c>
      <c r="F840" s="6" t="s">
        <v>4797</v>
      </c>
      <c r="G840" s="6"/>
      <c r="H840" s="6" t="s">
        <v>4798</v>
      </c>
      <c r="I840" s="6" t="s">
        <v>4799</v>
      </c>
      <c r="J840" s="6" t="s">
        <v>4799</v>
      </c>
      <c r="K840" s="6" t="s">
        <v>28</v>
      </c>
      <c r="L840" s="6" t="s">
        <v>4800</v>
      </c>
      <c r="M840" s="6"/>
      <c r="N840" s="6" t="s">
        <v>4801</v>
      </c>
      <c r="V840" s="7">
        <v>24</v>
      </c>
      <c r="Y840" s="6"/>
    </row>
    <row r="841" spans="1:25" ht="15.75" customHeight="1" x14ac:dyDescent="0.2">
      <c r="A841" s="5">
        <v>11548</v>
      </c>
      <c r="B841" s="6" t="s">
        <v>4802</v>
      </c>
      <c r="C841" s="7">
        <v>25</v>
      </c>
      <c r="D841" s="6"/>
      <c r="E841" s="6" t="s">
        <v>4802</v>
      </c>
      <c r="F841" s="6" t="s">
        <v>4803</v>
      </c>
      <c r="G841" s="6"/>
      <c r="H841" s="6" t="s">
        <v>638</v>
      </c>
      <c r="I841" s="6" t="s">
        <v>4804</v>
      </c>
      <c r="J841" s="6" t="s">
        <v>4804</v>
      </c>
      <c r="K841" s="6" t="s">
        <v>28</v>
      </c>
      <c r="L841" s="6" t="s">
        <v>4805</v>
      </c>
      <c r="M841" s="6"/>
      <c r="N841" s="6" t="s">
        <v>4806</v>
      </c>
      <c r="V841" s="7">
        <v>25</v>
      </c>
      <c r="Y841" s="6"/>
    </row>
    <row r="842" spans="1:25" ht="15.75" customHeight="1" x14ac:dyDescent="0.2">
      <c r="A842" s="5">
        <v>11549</v>
      </c>
      <c r="B842" s="6" t="s">
        <v>4807</v>
      </c>
      <c r="C842" s="7">
        <v>13</v>
      </c>
      <c r="D842" s="6"/>
      <c r="E842" s="6" t="s">
        <v>4807</v>
      </c>
      <c r="F842" s="6" t="s">
        <v>4808</v>
      </c>
      <c r="G842" s="6"/>
      <c r="H842" s="6" t="s">
        <v>4809</v>
      </c>
      <c r="I842" s="6" t="s">
        <v>4810</v>
      </c>
      <c r="J842" s="6" t="s">
        <v>4810</v>
      </c>
      <c r="K842" s="6" t="s">
        <v>28</v>
      </c>
      <c r="L842" s="6" t="s">
        <v>4811</v>
      </c>
      <c r="M842" s="6"/>
      <c r="N842" s="6" t="s">
        <v>4812</v>
      </c>
      <c r="V842" s="7">
        <v>13</v>
      </c>
      <c r="Y842" s="6"/>
    </row>
    <row r="843" spans="1:25" ht="15.75" customHeight="1" x14ac:dyDescent="0.2">
      <c r="A843" s="5">
        <v>11550</v>
      </c>
      <c r="B843" s="6" t="s">
        <v>4813</v>
      </c>
      <c r="C843" s="7">
        <v>25</v>
      </c>
      <c r="D843" s="6"/>
      <c r="E843" s="6" t="s">
        <v>4813</v>
      </c>
      <c r="F843" s="6" t="s">
        <v>4814</v>
      </c>
      <c r="G843" s="6"/>
      <c r="H843" s="6" t="s">
        <v>4815</v>
      </c>
      <c r="I843" s="6" t="s">
        <v>4816</v>
      </c>
      <c r="J843" s="6" t="s">
        <v>4816</v>
      </c>
      <c r="K843" s="6" t="s">
        <v>28</v>
      </c>
      <c r="L843" s="6" t="s">
        <v>4817</v>
      </c>
      <c r="M843" s="6"/>
      <c r="N843" s="6" t="s">
        <v>4818</v>
      </c>
      <c r="V843" s="7">
        <v>25</v>
      </c>
      <c r="Y843" s="6"/>
    </row>
    <row r="844" spans="1:25" ht="15.75" customHeight="1" x14ac:dyDescent="0.2">
      <c r="A844" s="5">
        <v>11551</v>
      </c>
      <c r="B844" s="6" t="s">
        <v>4819</v>
      </c>
      <c r="C844" s="7">
        <v>25</v>
      </c>
      <c r="D844" s="6"/>
      <c r="E844" s="6" t="s">
        <v>4819</v>
      </c>
      <c r="F844" s="6" t="s">
        <v>4820</v>
      </c>
      <c r="G844" s="6"/>
      <c r="H844" s="6" t="s">
        <v>249</v>
      </c>
      <c r="I844" s="6" t="s">
        <v>831</v>
      </c>
      <c r="J844" s="6" t="s">
        <v>831</v>
      </c>
      <c r="K844" s="6" t="s">
        <v>28</v>
      </c>
      <c r="L844" s="6" t="s">
        <v>4821</v>
      </c>
      <c r="M844" s="6"/>
      <c r="N844" s="6" t="s">
        <v>4822</v>
      </c>
      <c r="V844" s="7">
        <v>25</v>
      </c>
      <c r="Y844" s="6"/>
    </row>
    <row r="845" spans="1:25" ht="15.75" customHeight="1" x14ac:dyDescent="0.2">
      <c r="A845" s="5">
        <v>11552</v>
      </c>
      <c r="B845" s="6" t="s">
        <v>4823</v>
      </c>
      <c r="C845" s="7">
        <v>13</v>
      </c>
      <c r="D845" s="6"/>
      <c r="E845" s="6" t="s">
        <v>4823</v>
      </c>
      <c r="F845" s="6" t="s">
        <v>4824</v>
      </c>
      <c r="G845" s="6"/>
      <c r="H845" s="6" t="s">
        <v>836</v>
      </c>
      <c r="I845" s="6" t="s">
        <v>837</v>
      </c>
      <c r="J845" s="6" t="s">
        <v>837</v>
      </c>
      <c r="K845" s="6" t="s">
        <v>28</v>
      </c>
      <c r="L845" s="6" t="s">
        <v>4825</v>
      </c>
      <c r="M845" s="6"/>
      <c r="N845" s="6" t="s">
        <v>4826</v>
      </c>
      <c r="V845" s="7">
        <v>13</v>
      </c>
      <c r="Y845" s="6"/>
    </row>
    <row r="846" spans="1:25" ht="15.75" customHeight="1" x14ac:dyDescent="0.2">
      <c r="A846" s="5">
        <v>11553</v>
      </c>
      <c r="B846" s="6" t="s">
        <v>4827</v>
      </c>
      <c r="C846" s="7">
        <v>13</v>
      </c>
      <c r="D846" s="6"/>
      <c r="E846" s="6" t="s">
        <v>4827</v>
      </c>
      <c r="F846" s="6" t="s">
        <v>4828</v>
      </c>
      <c r="G846" s="6"/>
      <c r="H846" s="6" t="s">
        <v>4829</v>
      </c>
      <c r="I846" s="6" t="s">
        <v>4830</v>
      </c>
      <c r="J846" s="6" t="s">
        <v>4830</v>
      </c>
      <c r="K846" s="6" t="s">
        <v>28</v>
      </c>
      <c r="L846" s="6" t="s">
        <v>4831</v>
      </c>
      <c r="M846" s="6"/>
      <c r="N846" s="6" t="s">
        <v>4832</v>
      </c>
      <c r="V846" s="7">
        <v>13</v>
      </c>
      <c r="Y846" s="6"/>
    </row>
    <row r="847" spans="1:25" ht="15.75" customHeight="1" x14ac:dyDescent="0.2">
      <c r="A847" s="5">
        <v>11554</v>
      </c>
      <c r="B847" s="6" t="s">
        <v>4833</v>
      </c>
      <c r="C847" s="7">
        <v>24</v>
      </c>
      <c r="D847" s="6"/>
      <c r="E847" s="6" t="s">
        <v>4833</v>
      </c>
      <c r="F847" s="6" t="s">
        <v>4834</v>
      </c>
      <c r="G847" s="6"/>
      <c r="H847" s="6" t="s">
        <v>4835</v>
      </c>
      <c r="I847" s="6" t="s">
        <v>4836</v>
      </c>
      <c r="J847" s="6" t="s">
        <v>4836</v>
      </c>
      <c r="K847" s="6" t="s">
        <v>28</v>
      </c>
      <c r="L847" s="6" t="s">
        <v>4837</v>
      </c>
      <c r="M847" s="6" t="s">
        <v>4838</v>
      </c>
      <c r="N847" s="6" t="s">
        <v>4839</v>
      </c>
      <c r="V847" s="7">
        <v>24</v>
      </c>
      <c r="Y847" s="6"/>
    </row>
    <row r="848" spans="1:25" ht="15.75" customHeight="1" x14ac:dyDescent="0.2">
      <c r="A848" s="5">
        <v>11555</v>
      </c>
      <c r="B848" s="6" t="s">
        <v>4840</v>
      </c>
      <c r="C848" s="7">
        <v>16</v>
      </c>
      <c r="D848" s="6" t="s">
        <v>4841</v>
      </c>
      <c r="E848" s="6" t="s">
        <v>4840</v>
      </c>
      <c r="F848" s="6" t="s">
        <v>4842</v>
      </c>
      <c r="G848" s="6"/>
      <c r="H848" s="6" t="s">
        <v>4843</v>
      </c>
      <c r="I848" s="6" t="s">
        <v>4844</v>
      </c>
      <c r="J848" s="6" t="s">
        <v>4844</v>
      </c>
      <c r="K848" s="6" t="s">
        <v>135</v>
      </c>
      <c r="L848" s="6" t="s">
        <v>4845</v>
      </c>
      <c r="M848" s="6"/>
      <c r="N848" s="6" t="s">
        <v>4846</v>
      </c>
      <c r="V848" s="7">
        <v>16</v>
      </c>
      <c r="Y848" s="6"/>
    </row>
    <row r="849" spans="1:25" ht="15.75" customHeight="1" x14ac:dyDescent="0.2">
      <c r="A849" s="5">
        <v>11557</v>
      </c>
      <c r="B849" s="6" t="s">
        <v>4847</v>
      </c>
      <c r="C849" s="7">
        <v>13</v>
      </c>
      <c r="D849" s="6"/>
      <c r="E849" s="6" t="s">
        <v>4847</v>
      </c>
      <c r="F849" s="6" t="s">
        <v>4848</v>
      </c>
      <c r="G849" s="6"/>
      <c r="H849" s="6" t="s">
        <v>4849</v>
      </c>
      <c r="I849" s="6" t="s">
        <v>4850</v>
      </c>
      <c r="J849" s="6" t="s">
        <v>4850</v>
      </c>
      <c r="K849" s="6" t="s">
        <v>28</v>
      </c>
      <c r="L849" s="6" t="s">
        <v>4851</v>
      </c>
      <c r="M849" s="6"/>
      <c r="N849" s="6" t="s">
        <v>4852</v>
      </c>
      <c r="V849" s="7">
        <v>13</v>
      </c>
      <c r="Y849" s="6"/>
    </row>
    <row r="850" spans="1:25" ht="15.75" customHeight="1" x14ac:dyDescent="0.2">
      <c r="A850" s="5">
        <v>11559</v>
      </c>
      <c r="B850" s="6" t="s">
        <v>4853</v>
      </c>
      <c r="C850" s="7">
        <v>25</v>
      </c>
      <c r="D850" s="6"/>
      <c r="E850" s="6" t="s">
        <v>4853</v>
      </c>
      <c r="F850" s="6" t="s">
        <v>4854</v>
      </c>
      <c r="G850" s="6"/>
      <c r="H850" s="6" t="s">
        <v>4855</v>
      </c>
      <c r="I850" s="6" t="s">
        <v>4856</v>
      </c>
      <c r="J850" s="6" t="s">
        <v>4856</v>
      </c>
      <c r="K850" s="6" t="s">
        <v>28</v>
      </c>
      <c r="L850" s="6" t="s">
        <v>4857</v>
      </c>
      <c r="M850" s="6"/>
      <c r="N850" s="6" t="s">
        <v>4858</v>
      </c>
      <c r="V850" s="7">
        <v>25</v>
      </c>
      <c r="Y850" s="6"/>
    </row>
    <row r="851" spans="1:25" ht="15.75" customHeight="1" x14ac:dyDescent="0.2">
      <c r="A851" s="5">
        <v>11560</v>
      </c>
      <c r="B851" s="6" t="s">
        <v>4859</v>
      </c>
      <c r="C851" s="7">
        <v>25</v>
      </c>
      <c r="D851" s="6"/>
      <c r="E851" s="6" t="s">
        <v>4859</v>
      </c>
      <c r="F851" s="6" t="s">
        <v>4860</v>
      </c>
      <c r="G851" s="6"/>
      <c r="H851" s="6" t="s">
        <v>4861</v>
      </c>
      <c r="I851" s="6" t="s">
        <v>4862</v>
      </c>
      <c r="J851" s="6" t="s">
        <v>4862</v>
      </c>
      <c r="K851" s="6" t="s">
        <v>28</v>
      </c>
      <c r="L851" s="6" t="s">
        <v>4863</v>
      </c>
      <c r="M851" s="6"/>
      <c r="N851" s="6" t="s">
        <v>4864</v>
      </c>
      <c r="V851" s="7">
        <v>25</v>
      </c>
      <c r="Y851" s="6"/>
    </row>
    <row r="852" spans="1:25" ht="15.75" customHeight="1" x14ac:dyDescent="0.2">
      <c r="A852" s="5">
        <v>11561</v>
      </c>
      <c r="B852" s="6" t="s">
        <v>2676</v>
      </c>
      <c r="C852" s="7">
        <v>13</v>
      </c>
      <c r="D852" s="6"/>
      <c r="E852" s="6" t="s">
        <v>2676</v>
      </c>
      <c r="F852" s="6" t="s">
        <v>4865</v>
      </c>
      <c r="G852" s="6"/>
      <c r="H852" s="6" t="s">
        <v>4866</v>
      </c>
      <c r="I852" s="6" t="s">
        <v>4867</v>
      </c>
      <c r="J852" s="6" t="s">
        <v>4867</v>
      </c>
      <c r="K852" s="6" t="s">
        <v>28</v>
      </c>
      <c r="L852" s="6" t="s">
        <v>4868</v>
      </c>
      <c r="M852" s="6"/>
      <c r="N852" s="6" t="s">
        <v>4869</v>
      </c>
      <c r="V852" s="7">
        <v>13</v>
      </c>
      <c r="Y852" s="6"/>
    </row>
    <row r="853" spans="1:25" ht="15.75" customHeight="1" x14ac:dyDescent="0.2">
      <c r="A853" s="5">
        <v>11562</v>
      </c>
      <c r="B853" s="6" t="s">
        <v>4870</v>
      </c>
      <c r="C853" s="7">
        <v>13</v>
      </c>
      <c r="D853" s="6"/>
      <c r="E853" s="6" t="s">
        <v>4870</v>
      </c>
      <c r="F853" s="6" t="s">
        <v>4871</v>
      </c>
      <c r="G853" s="6"/>
      <c r="H853" s="6" t="s">
        <v>4872</v>
      </c>
      <c r="I853" s="6" t="s">
        <v>4873</v>
      </c>
      <c r="J853" s="6" t="s">
        <v>4873</v>
      </c>
      <c r="K853" s="6" t="s">
        <v>28</v>
      </c>
      <c r="L853" s="6" t="s">
        <v>4874</v>
      </c>
      <c r="M853" s="6"/>
      <c r="N853" s="6" t="s">
        <v>4875</v>
      </c>
      <c r="V853" s="7">
        <v>13</v>
      </c>
      <c r="Y853" s="6"/>
    </row>
    <row r="854" spans="1:25" ht="15.75" customHeight="1" x14ac:dyDescent="0.2">
      <c r="A854" s="5">
        <v>11563</v>
      </c>
      <c r="B854" s="6" t="s">
        <v>4876</v>
      </c>
      <c r="C854" s="7">
        <v>13</v>
      </c>
      <c r="D854" s="6"/>
      <c r="E854" s="6" t="s">
        <v>4876</v>
      </c>
      <c r="F854" s="6" t="s">
        <v>4877</v>
      </c>
      <c r="G854" s="6"/>
      <c r="H854" s="6" t="s">
        <v>2869</v>
      </c>
      <c r="I854" s="6" t="s">
        <v>4878</v>
      </c>
      <c r="J854" s="6" t="s">
        <v>4878</v>
      </c>
      <c r="K854" s="6" t="s">
        <v>28</v>
      </c>
      <c r="L854" s="6" t="s">
        <v>4879</v>
      </c>
      <c r="M854" s="6"/>
      <c r="N854" s="6" t="s">
        <v>4880</v>
      </c>
      <c r="V854" s="7">
        <v>13</v>
      </c>
      <c r="Y854" s="6"/>
    </row>
    <row r="855" spans="1:25" ht="15.75" customHeight="1" x14ac:dyDescent="0.2">
      <c r="A855" s="5">
        <v>11564</v>
      </c>
      <c r="B855" s="6" t="s">
        <v>4881</v>
      </c>
      <c r="C855" s="7">
        <v>25</v>
      </c>
      <c r="D855" s="6"/>
      <c r="E855" s="6" t="s">
        <v>4881</v>
      </c>
      <c r="F855" s="6" t="s">
        <v>4882</v>
      </c>
      <c r="G855" s="6"/>
      <c r="H855" s="6" t="s">
        <v>249</v>
      </c>
      <c r="I855" s="6" t="s">
        <v>4883</v>
      </c>
      <c r="J855" s="6" t="s">
        <v>4883</v>
      </c>
      <c r="K855" s="6" t="s">
        <v>28</v>
      </c>
      <c r="L855" s="6" t="s">
        <v>4884</v>
      </c>
      <c r="M855" s="6"/>
      <c r="N855" s="6" t="s">
        <v>4885</v>
      </c>
      <c r="V855" s="7">
        <v>25</v>
      </c>
      <c r="Y855" s="6"/>
    </row>
    <row r="856" spans="1:25" ht="15.75" customHeight="1" x14ac:dyDescent="0.2">
      <c r="A856" s="5">
        <v>11568</v>
      </c>
      <c r="B856" s="6" t="s">
        <v>4886</v>
      </c>
      <c r="C856" s="7">
        <v>24</v>
      </c>
      <c r="D856" s="6"/>
      <c r="E856" s="6" t="s">
        <v>4886</v>
      </c>
      <c r="F856" s="6" t="s">
        <v>4887</v>
      </c>
      <c r="G856" s="6"/>
      <c r="H856" s="6" t="s">
        <v>2273</v>
      </c>
      <c r="I856" s="6" t="s">
        <v>3109</v>
      </c>
      <c r="J856" s="6" t="s">
        <v>3109</v>
      </c>
      <c r="K856" s="6" t="s">
        <v>28</v>
      </c>
      <c r="L856" s="6" t="s">
        <v>4888</v>
      </c>
      <c r="M856" s="6"/>
      <c r="N856" s="6" t="s">
        <v>4889</v>
      </c>
      <c r="V856" s="7">
        <v>24</v>
      </c>
      <c r="Y856" s="6"/>
    </row>
    <row r="857" spans="1:25" ht="15.75" customHeight="1" x14ac:dyDescent="0.2">
      <c r="A857" s="5">
        <v>11569</v>
      </c>
      <c r="B857" s="6" t="s">
        <v>4890</v>
      </c>
      <c r="C857" s="7">
        <v>25</v>
      </c>
      <c r="D857" s="6"/>
      <c r="E857" s="6" t="s">
        <v>4890</v>
      </c>
      <c r="F857" s="6" t="s">
        <v>4891</v>
      </c>
      <c r="G857" s="6"/>
      <c r="H857" s="6" t="s">
        <v>638</v>
      </c>
      <c r="I857" s="6" t="s">
        <v>4804</v>
      </c>
      <c r="J857" s="6" t="s">
        <v>4804</v>
      </c>
      <c r="K857" s="6" t="s">
        <v>28</v>
      </c>
      <c r="L857" s="6" t="s">
        <v>4892</v>
      </c>
      <c r="M857" s="6"/>
      <c r="N857" s="6" t="s">
        <v>4893</v>
      </c>
      <c r="V857" s="7">
        <v>25</v>
      </c>
      <c r="Y857" s="6"/>
    </row>
    <row r="858" spans="1:25" ht="15.75" customHeight="1" x14ac:dyDescent="0.2">
      <c r="A858" s="5">
        <v>11570</v>
      </c>
      <c r="B858" s="6" t="s">
        <v>4894</v>
      </c>
      <c r="C858" s="7">
        <v>11</v>
      </c>
      <c r="D858" s="6"/>
      <c r="E858" s="6" t="s">
        <v>4894</v>
      </c>
      <c r="F858" s="6" t="s">
        <v>4895</v>
      </c>
      <c r="G858" s="6"/>
      <c r="H858" s="6" t="s">
        <v>4896</v>
      </c>
      <c r="I858" s="6" t="s">
        <v>4897</v>
      </c>
      <c r="J858" s="6" t="s">
        <v>4897</v>
      </c>
      <c r="K858" s="6" t="s">
        <v>76</v>
      </c>
      <c r="L858" s="6" t="s">
        <v>4898</v>
      </c>
      <c r="M858" s="6"/>
      <c r="N858" s="6" t="s">
        <v>4899</v>
      </c>
      <c r="V858" s="7">
        <v>11</v>
      </c>
      <c r="Y858" s="6"/>
    </row>
    <row r="859" spans="1:25" ht="15.75" customHeight="1" x14ac:dyDescent="0.2">
      <c r="A859" s="5">
        <v>11571</v>
      </c>
      <c r="B859" s="6" t="s">
        <v>4900</v>
      </c>
      <c r="C859" s="7">
        <v>13</v>
      </c>
      <c r="D859" s="6"/>
      <c r="E859" s="6" t="s">
        <v>4900</v>
      </c>
      <c r="F859" s="6" t="s">
        <v>4901</v>
      </c>
      <c r="G859" s="6"/>
      <c r="H859" s="6" t="s">
        <v>535</v>
      </c>
      <c r="I859" s="6" t="s">
        <v>4902</v>
      </c>
      <c r="J859" s="6" t="s">
        <v>4902</v>
      </c>
      <c r="K859" s="6" t="s">
        <v>28</v>
      </c>
      <c r="L859" s="6" t="s">
        <v>4903</v>
      </c>
      <c r="M859" s="6"/>
      <c r="N859" s="6" t="s">
        <v>4904</v>
      </c>
      <c r="V859" s="7">
        <v>13</v>
      </c>
      <c r="Y859" s="6"/>
    </row>
    <row r="860" spans="1:25" ht="15.75" customHeight="1" x14ac:dyDescent="0.2">
      <c r="A860" s="5">
        <v>11572</v>
      </c>
      <c r="B860" s="6" t="s">
        <v>4905</v>
      </c>
      <c r="C860" s="7">
        <v>24</v>
      </c>
      <c r="D860" s="6"/>
      <c r="E860" s="6" t="s">
        <v>4905</v>
      </c>
      <c r="F860" s="6" t="s">
        <v>4906</v>
      </c>
      <c r="G860" s="6"/>
      <c r="H860" s="6" t="s">
        <v>2179</v>
      </c>
      <c r="I860" s="6" t="s">
        <v>2180</v>
      </c>
      <c r="J860" s="6" t="s">
        <v>2180</v>
      </c>
      <c r="K860" s="6" t="s">
        <v>28</v>
      </c>
      <c r="L860" s="6" t="s">
        <v>4907</v>
      </c>
      <c r="M860" s="6"/>
      <c r="N860" s="6" t="s">
        <v>4908</v>
      </c>
      <c r="V860" s="7">
        <v>24</v>
      </c>
      <c r="Y860" s="6"/>
    </row>
    <row r="861" spans="1:25" ht="15.75" customHeight="1" x14ac:dyDescent="0.2">
      <c r="A861" s="5">
        <v>11573</v>
      </c>
      <c r="B861" s="6" t="s">
        <v>4909</v>
      </c>
      <c r="C861" s="7">
        <v>24</v>
      </c>
      <c r="D861" s="6"/>
      <c r="E861" s="6" t="s">
        <v>4909</v>
      </c>
      <c r="F861" s="6" t="s">
        <v>4910</v>
      </c>
      <c r="G861" s="6"/>
      <c r="H861" s="6" t="s">
        <v>4911</v>
      </c>
      <c r="I861" s="6" t="s">
        <v>4912</v>
      </c>
      <c r="J861" s="6" t="s">
        <v>4912</v>
      </c>
      <c r="K861" s="6" t="s">
        <v>28</v>
      </c>
      <c r="L861" s="6" t="s">
        <v>4913</v>
      </c>
      <c r="M861" s="6"/>
      <c r="N861" s="6" t="s">
        <v>4914</v>
      </c>
      <c r="V861" s="7">
        <v>24</v>
      </c>
      <c r="Y861" s="6"/>
    </row>
    <row r="862" spans="1:25" ht="15.75" customHeight="1" x14ac:dyDescent="0.2">
      <c r="A862" s="5">
        <v>11574</v>
      </c>
      <c r="B862" s="6" t="s">
        <v>4915</v>
      </c>
      <c r="C862" s="7">
        <v>24</v>
      </c>
      <c r="D862" s="6"/>
      <c r="E862" s="6" t="s">
        <v>4915</v>
      </c>
      <c r="F862" s="6" t="s">
        <v>4916</v>
      </c>
      <c r="G862" s="6"/>
      <c r="H862" s="6" t="s">
        <v>44</v>
      </c>
      <c r="I862" s="6" t="s">
        <v>3007</v>
      </c>
      <c r="J862" s="6" t="s">
        <v>3007</v>
      </c>
      <c r="K862" s="6" t="s">
        <v>28</v>
      </c>
      <c r="L862" s="6" t="s">
        <v>4917</v>
      </c>
      <c r="M862" s="6"/>
      <c r="N862" s="6" t="s">
        <v>4918</v>
      </c>
      <c r="V862" s="7">
        <v>24</v>
      </c>
      <c r="Y862" s="6"/>
    </row>
    <row r="863" spans="1:25" ht="15.75" customHeight="1" x14ac:dyDescent="0.2">
      <c r="A863" s="5">
        <v>11575</v>
      </c>
      <c r="B863" s="6" t="s">
        <v>4919</v>
      </c>
      <c r="C863" s="7">
        <v>24</v>
      </c>
      <c r="D863" s="6"/>
      <c r="E863" s="6" t="s">
        <v>4919</v>
      </c>
      <c r="F863" s="6" t="s">
        <v>4920</v>
      </c>
      <c r="G863" s="6"/>
      <c r="H863" s="6" t="s">
        <v>4921</v>
      </c>
      <c r="I863" s="6" t="s">
        <v>4922</v>
      </c>
      <c r="J863" s="6" t="s">
        <v>4922</v>
      </c>
      <c r="K863" s="6" t="s">
        <v>28</v>
      </c>
      <c r="L863" s="6" t="s">
        <v>4923</v>
      </c>
      <c r="M863" s="6"/>
      <c r="N863" s="6" t="s">
        <v>4924</v>
      </c>
      <c r="V863" s="7">
        <v>24</v>
      </c>
      <c r="Y863" s="6"/>
    </row>
    <row r="864" spans="1:25" ht="15.75" customHeight="1" x14ac:dyDescent="0.2">
      <c r="A864" s="5">
        <v>11577</v>
      </c>
      <c r="B864" s="6" t="s">
        <v>4925</v>
      </c>
      <c r="C864" s="7">
        <v>13</v>
      </c>
      <c r="D864" s="6"/>
      <c r="E864" s="6" t="s">
        <v>4925</v>
      </c>
      <c r="F864" s="6" t="s">
        <v>4926</v>
      </c>
      <c r="G864" s="6"/>
      <c r="H864" s="6" t="s">
        <v>4927</v>
      </c>
      <c r="I864" s="6" t="s">
        <v>4928</v>
      </c>
      <c r="J864" s="6" t="s">
        <v>4928</v>
      </c>
      <c r="K864" s="6" t="s">
        <v>28</v>
      </c>
      <c r="L864" s="6" t="s">
        <v>4929</v>
      </c>
      <c r="M864" s="6"/>
      <c r="N864" s="6" t="s">
        <v>4930</v>
      </c>
      <c r="V864" s="7">
        <v>13</v>
      </c>
      <c r="Y864" s="6"/>
    </row>
    <row r="865" spans="1:25" ht="15.75" customHeight="1" x14ac:dyDescent="0.2">
      <c r="A865" s="5">
        <v>11581</v>
      </c>
      <c r="B865" s="6" t="s">
        <v>4931</v>
      </c>
      <c r="C865" s="7">
        <v>14</v>
      </c>
      <c r="D865" s="6"/>
      <c r="E865" s="6" t="s">
        <v>4931</v>
      </c>
      <c r="F865" s="6" t="s">
        <v>4932</v>
      </c>
      <c r="G865" s="6"/>
      <c r="H865" s="6" t="s">
        <v>4933</v>
      </c>
      <c r="I865" s="6" t="s">
        <v>4934</v>
      </c>
      <c r="J865" s="6" t="s">
        <v>4934</v>
      </c>
      <c r="K865" s="6" t="s">
        <v>366</v>
      </c>
      <c r="L865" s="6" t="s">
        <v>4935</v>
      </c>
      <c r="M865" s="6"/>
      <c r="N865" s="6" t="s">
        <v>4936</v>
      </c>
      <c r="V865" s="7">
        <v>14</v>
      </c>
      <c r="Y865" s="6"/>
    </row>
    <row r="866" spans="1:25" ht="15.75" customHeight="1" x14ac:dyDescent="0.2">
      <c r="A866" s="5">
        <v>11582</v>
      </c>
      <c r="B866" s="6" t="s">
        <v>4937</v>
      </c>
      <c r="C866" s="7">
        <v>24</v>
      </c>
      <c r="D866" s="6"/>
      <c r="E866" s="6" t="s">
        <v>4937</v>
      </c>
      <c r="F866" s="6" t="s">
        <v>4938</v>
      </c>
      <c r="G866" s="6"/>
      <c r="H866" s="6" t="s">
        <v>1735</v>
      </c>
      <c r="I866" s="6" t="s">
        <v>1736</v>
      </c>
      <c r="J866" s="6" t="s">
        <v>1736</v>
      </c>
      <c r="K866" s="6" t="s">
        <v>28</v>
      </c>
      <c r="L866" s="6" t="s">
        <v>4939</v>
      </c>
      <c r="M866" s="6"/>
      <c r="N866" s="6" t="s">
        <v>4940</v>
      </c>
      <c r="V866" s="7">
        <v>24</v>
      </c>
      <c r="Y866" s="6"/>
    </row>
    <row r="867" spans="1:25" ht="15.75" customHeight="1" x14ac:dyDescent="0.2">
      <c r="A867" s="5">
        <v>11583</v>
      </c>
      <c r="B867" s="6" t="s">
        <v>4941</v>
      </c>
      <c r="C867" s="7">
        <v>13</v>
      </c>
      <c r="D867" s="6"/>
      <c r="E867" s="6" t="s">
        <v>4941</v>
      </c>
      <c r="F867" s="6" t="s">
        <v>4942</v>
      </c>
      <c r="G867" s="6"/>
      <c r="H867" s="6" t="s">
        <v>163</v>
      </c>
      <c r="I867" s="6" t="s">
        <v>4943</v>
      </c>
      <c r="J867" s="6" t="s">
        <v>4943</v>
      </c>
      <c r="K867" s="6" t="s">
        <v>28</v>
      </c>
      <c r="L867" s="6" t="s">
        <v>4944</v>
      </c>
      <c r="M867" s="6"/>
      <c r="N867" s="6" t="s">
        <v>4945</v>
      </c>
      <c r="V867" s="7">
        <v>13</v>
      </c>
      <c r="Y867" s="6"/>
    </row>
    <row r="868" spans="1:25" ht="15.75" customHeight="1" x14ac:dyDescent="0.2">
      <c r="A868" s="5">
        <v>11584</v>
      </c>
      <c r="B868" s="6" t="s">
        <v>4946</v>
      </c>
      <c r="C868" s="7">
        <v>24</v>
      </c>
      <c r="D868" s="6"/>
      <c r="E868" s="6" t="s">
        <v>4946</v>
      </c>
      <c r="F868" s="6" t="s">
        <v>4947</v>
      </c>
      <c r="G868" s="6"/>
      <c r="H868" s="6" t="s">
        <v>4948</v>
      </c>
      <c r="I868" s="6" t="s">
        <v>4949</v>
      </c>
      <c r="J868" s="6" t="s">
        <v>4949</v>
      </c>
      <c r="K868" s="6" t="s">
        <v>28</v>
      </c>
      <c r="L868" s="6" t="s">
        <v>4950</v>
      </c>
      <c r="M868" s="6"/>
      <c r="N868" s="6" t="s">
        <v>4951</v>
      </c>
      <c r="V868" s="7">
        <v>24</v>
      </c>
      <c r="Y868" s="6"/>
    </row>
    <row r="869" spans="1:25" ht="15.75" customHeight="1" x14ac:dyDescent="0.2">
      <c r="A869" s="5">
        <v>11585</v>
      </c>
      <c r="B869" s="6" t="s">
        <v>4952</v>
      </c>
      <c r="C869" s="7">
        <v>24</v>
      </c>
      <c r="D869" s="6"/>
      <c r="E869" s="6" t="s">
        <v>4952</v>
      </c>
      <c r="F869" s="6" t="s">
        <v>4953</v>
      </c>
      <c r="G869" s="6"/>
      <c r="H869" s="6" t="s">
        <v>4954</v>
      </c>
      <c r="I869" s="6" t="s">
        <v>4955</v>
      </c>
      <c r="J869" s="6" t="s">
        <v>4955</v>
      </c>
      <c r="K869" s="6" t="s">
        <v>28</v>
      </c>
      <c r="L869" s="6" t="s">
        <v>4956</v>
      </c>
      <c r="M869" s="6"/>
      <c r="N869" s="8" t="s">
        <v>4957</v>
      </c>
      <c r="V869" s="7">
        <v>24</v>
      </c>
      <c r="Y869" s="6"/>
    </row>
    <row r="870" spans="1:25" ht="15.75" customHeight="1" x14ac:dyDescent="0.2">
      <c r="A870" s="5">
        <v>11586</v>
      </c>
      <c r="B870" s="6" t="s">
        <v>4958</v>
      </c>
      <c r="C870" s="7">
        <v>24</v>
      </c>
      <c r="D870" s="6"/>
      <c r="E870" s="6" t="s">
        <v>4958</v>
      </c>
      <c r="F870" s="6" t="s">
        <v>4959</v>
      </c>
      <c r="G870" s="6"/>
      <c r="H870" s="6" t="s">
        <v>44</v>
      </c>
      <c r="I870" s="6" t="s">
        <v>4960</v>
      </c>
      <c r="J870" s="6" t="s">
        <v>4960</v>
      </c>
      <c r="K870" s="6" t="s">
        <v>28</v>
      </c>
      <c r="L870" s="6" t="s">
        <v>4961</v>
      </c>
      <c r="M870" s="6"/>
      <c r="N870" s="6" t="s">
        <v>4962</v>
      </c>
      <c r="V870" s="7">
        <v>24</v>
      </c>
      <c r="Y870" s="6"/>
    </row>
    <row r="871" spans="1:25" ht="15.75" customHeight="1" x14ac:dyDescent="0.2">
      <c r="A871" s="5">
        <v>11587</v>
      </c>
      <c r="B871" s="6" t="s">
        <v>4963</v>
      </c>
      <c r="C871" s="7">
        <v>13</v>
      </c>
      <c r="D871" s="6"/>
      <c r="E871" s="6" t="s">
        <v>4963</v>
      </c>
      <c r="F871" s="6" t="s">
        <v>4964</v>
      </c>
      <c r="G871" s="6"/>
      <c r="H871" s="6" t="s">
        <v>2296</v>
      </c>
      <c r="I871" s="6" t="s">
        <v>2297</v>
      </c>
      <c r="J871" s="6" t="s">
        <v>2297</v>
      </c>
      <c r="K871" s="6" t="s">
        <v>28</v>
      </c>
      <c r="L871" s="6" t="s">
        <v>4965</v>
      </c>
      <c r="M871" s="6"/>
      <c r="N871" s="6" t="s">
        <v>4966</v>
      </c>
      <c r="V871" s="7">
        <v>13</v>
      </c>
      <c r="Y871" s="6"/>
    </row>
    <row r="872" spans="1:25" ht="15.75" customHeight="1" x14ac:dyDescent="0.2">
      <c r="A872" s="5">
        <v>11588</v>
      </c>
      <c r="B872" s="6" t="s">
        <v>4967</v>
      </c>
      <c r="C872" s="7">
        <v>24</v>
      </c>
      <c r="D872" s="6"/>
      <c r="E872" s="6" t="s">
        <v>4967</v>
      </c>
      <c r="F872" s="6" t="s">
        <v>4968</v>
      </c>
      <c r="G872" s="6"/>
      <c r="H872" s="6" t="s">
        <v>4969</v>
      </c>
      <c r="I872" s="6" t="s">
        <v>4970</v>
      </c>
      <c r="J872" s="6" t="s">
        <v>4970</v>
      </c>
      <c r="K872" s="6" t="s">
        <v>28</v>
      </c>
      <c r="L872" s="6" t="s">
        <v>4971</v>
      </c>
      <c r="M872" s="6"/>
      <c r="N872" s="6" t="s">
        <v>4972</v>
      </c>
      <c r="V872" s="7">
        <v>24</v>
      </c>
      <c r="Y872" s="6"/>
    </row>
    <row r="873" spans="1:25" ht="15.75" customHeight="1" x14ac:dyDescent="0.2">
      <c r="A873" s="5">
        <v>11589</v>
      </c>
      <c r="B873" s="6" t="s">
        <v>4973</v>
      </c>
      <c r="C873" s="7">
        <v>24</v>
      </c>
      <c r="D873" s="6"/>
      <c r="E873" s="6" t="s">
        <v>4973</v>
      </c>
      <c r="F873" s="6" t="s">
        <v>4974</v>
      </c>
      <c r="G873" s="6"/>
      <c r="H873" s="6" t="s">
        <v>109</v>
      </c>
      <c r="I873" s="6" t="s">
        <v>110</v>
      </c>
      <c r="J873" s="6" t="s">
        <v>110</v>
      </c>
      <c r="K873" s="6" t="s">
        <v>28</v>
      </c>
      <c r="L873" s="6" t="s">
        <v>4975</v>
      </c>
      <c r="M873" s="6"/>
      <c r="N873" s="6" t="s">
        <v>4976</v>
      </c>
      <c r="V873" s="7">
        <v>24</v>
      </c>
      <c r="Y873" s="6"/>
    </row>
    <row r="874" spans="1:25" ht="15.75" customHeight="1" x14ac:dyDescent="0.2">
      <c r="A874" s="5">
        <v>11590</v>
      </c>
      <c r="B874" s="6" t="s">
        <v>4977</v>
      </c>
      <c r="C874" s="7">
        <v>13</v>
      </c>
      <c r="D874" s="6"/>
      <c r="E874" s="6" t="s">
        <v>4977</v>
      </c>
      <c r="F874" s="6" t="s">
        <v>4978</v>
      </c>
      <c r="G874" s="6"/>
      <c r="H874" s="6" t="s">
        <v>4979</v>
      </c>
      <c r="I874" s="6" t="s">
        <v>4980</v>
      </c>
      <c r="J874" s="6" t="s">
        <v>4980</v>
      </c>
      <c r="K874" s="6" t="s">
        <v>28</v>
      </c>
      <c r="L874" s="6" t="s">
        <v>4981</v>
      </c>
      <c r="M874" s="6"/>
      <c r="N874" s="8" t="s">
        <v>4982</v>
      </c>
      <c r="V874" s="7">
        <v>13</v>
      </c>
      <c r="Y874" s="6"/>
    </row>
    <row r="875" spans="1:25" ht="15.75" customHeight="1" x14ac:dyDescent="0.2">
      <c r="A875" s="5">
        <v>11591</v>
      </c>
      <c r="B875" s="6" t="s">
        <v>4983</v>
      </c>
      <c r="C875" s="7">
        <v>24</v>
      </c>
      <c r="D875" s="6"/>
      <c r="E875" s="6" t="s">
        <v>4983</v>
      </c>
      <c r="F875" s="6" t="s">
        <v>4984</v>
      </c>
      <c r="G875" s="6"/>
      <c r="H875" s="6" t="s">
        <v>4985</v>
      </c>
      <c r="I875" s="6" t="s">
        <v>4986</v>
      </c>
      <c r="J875" s="6" t="s">
        <v>4986</v>
      </c>
      <c r="K875" s="6" t="s">
        <v>28</v>
      </c>
      <c r="L875" s="6" t="s">
        <v>4987</v>
      </c>
      <c r="M875" s="6"/>
      <c r="N875" s="6" t="s">
        <v>4988</v>
      </c>
      <c r="V875" s="7">
        <v>24</v>
      </c>
      <c r="Y875" s="6"/>
    </row>
    <row r="876" spans="1:25" ht="15.75" customHeight="1" x14ac:dyDescent="0.2">
      <c r="A876" s="5">
        <v>11592</v>
      </c>
      <c r="B876" s="6" t="s">
        <v>4989</v>
      </c>
      <c r="C876" s="7">
        <v>13</v>
      </c>
      <c r="D876" s="6"/>
      <c r="E876" s="6" t="s">
        <v>4989</v>
      </c>
      <c r="F876" s="6" t="s">
        <v>4990</v>
      </c>
      <c r="G876" s="6"/>
      <c r="H876" s="6" t="s">
        <v>1555</v>
      </c>
      <c r="I876" s="6" t="s">
        <v>1556</v>
      </c>
      <c r="J876" s="6" t="s">
        <v>1556</v>
      </c>
      <c r="K876" s="6" t="s">
        <v>28</v>
      </c>
      <c r="L876" s="6" t="s">
        <v>4991</v>
      </c>
      <c r="M876" s="6"/>
      <c r="N876" s="6" t="s">
        <v>4992</v>
      </c>
      <c r="V876" s="7">
        <v>13</v>
      </c>
      <c r="Y876" s="6"/>
    </row>
    <row r="877" spans="1:25" ht="15.75" customHeight="1" x14ac:dyDescent="0.2">
      <c r="A877" s="5">
        <v>11593</v>
      </c>
      <c r="B877" s="6" t="s">
        <v>4993</v>
      </c>
      <c r="C877" s="7">
        <v>13</v>
      </c>
      <c r="D877" s="6"/>
      <c r="E877" s="6" t="s">
        <v>4993</v>
      </c>
      <c r="F877" s="6" t="s">
        <v>4994</v>
      </c>
      <c r="G877" s="6"/>
      <c r="H877" s="6" t="s">
        <v>3802</v>
      </c>
      <c r="I877" s="6" t="s">
        <v>4995</v>
      </c>
      <c r="J877" s="6" t="s">
        <v>4995</v>
      </c>
      <c r="K877" s="6" t="s">
        <v>28</v>
      </c>
      <c r="L877" s="6" t="s">
        <v>4996</v>
      </c>
      <c r="M877" s="6"/>
      <c r="N877" s="6" t="s">
        <v>4997</v>
      </c>
      <c r="V877" s="7">
        <v>13</v>
      </c>
      <c r="Y877" s="6"/>
    </row>
    <row r="878" spans="1:25" ht="15.75" customHeight="1" x14ac:dyDescent="0.2">
      <c r="A878" s="5">
        <v>11594</v>
      </c>
      <c r="B878" s="6" t="s">
        <v>4998</v>
      </c>
      <c r="C878" s="7">
        <v>13</v>
      </c>
      <c r="D878" s="6"/>
      <c r="E878" s="6" t="s">
        <v>4998</v>
      </c>
      <c r="F878" s="6" t="s">
        <v>4999</v>
      </c>
      <c r="G878" s="6"/>
      <c r="H878" s="6" t="s">
        <v>783</v>
      </c>
      <c r="I878" s="6" t="s">
        <v>784</v>
      </c>
      <c r="J878" s="6" t="s">
        <v>784</v>
      </c>
      <c r="K878" s="6" t="s">
        <v>28</v>
      </c>
      <c r="L878" s="6" t="s">
        <v>5000</v>
      </c>
      <c r="M878" s="6"/>
      <c r="N878" s="6" t="s">
        <v>5001</v>
      </c>
      <c r="V878" s="7">
        <v>13</v>
      </c>
      <c r="Y878" s="6"/>
    </row>
    <row r="879" spans="1:25" ht="15.75" customHeight="1" x14ac:dyDescent="0.2">
      <c r="A879" s="5">
        <v>11595</v>
      </c>
      <c r="B879" s="6" t="s">
        <v>5002</v>
      </c>
      <c r="C879" s="7">
        <v>24</v>
      </c>
      <c r="D879" s="6"/>
      <c r="E879" s="6" t="s">
        <v>5002</v>
      </c>
      <c r="F879" s="6" t="s">
        <v>5003</v>
      </c>
      <c r="G879" s="6"/>
      <c r="H879" s="6" t="s">
        <v>103</v>
      </c>
      <c r="I879" s="6" t="s">
        <v>104</v>
      </c>
      <c r="J879" s="6" t="s">
        <v>104</v>
      </c>
      <c r="K879" s="6" t="s">
        <v>28</v>
      </c>
      <c r="L879" s="6" t="s">
        <v>5004</v>
      </c>
      <c r="M879" s="6"/>
      <c r="N879" s="6" t="s">
        <v>5005</v>
      </c>
      <c r="V879" s="7">
        <v>24</v>
      </c>
      <c r="Y879" s="6"/>
    </row>
    <row r="880" spans="1:25" ht="15.75" customHeight="1" x14ac:dyDescent="0.2">
      <c r="A880" s="5">
        <v>11596</v>
      </c>
      <c r="B880" s="6" t="s">
        <v>5006</v>
      </c>
      <c r="C880" s="7">
        <v>13</v>
      </c>
      <c r="D880" s="6" t="s">
        <v>5007</v>
      </c>
      <c r="E880" s="6" t="s">
        <v>5006</v>
      </c>
      <c r="F880" s="6" t="s">
        <v>5008</v>
      </c>
      <c r="G880" s="6"/>
      <c r="H880" s="6" t="s">
        <v>197</v>
      </c>
      <c r="I880" s="6" t="s">
        <v>198</v>
      </c>
      <c r="J880" s="6" t="s">
        <v>198</v>
      </c>
      <c r="K880" s="6" t="s">
        <v>28</v>
      </c>
      <c r="L880" s="6" t="s">
        <v>5009</v>
      </c>
      <c r="M880" s="6"/>
      <c r="N880" s="6" t="s">
        <v>5010</v>
      </c>
      <c r="V880" s="7">
        <v>13</v>
      </c>
      <c r="Y880" s="6"/>
    </row>
    <row r="881" spans="1:25" ht="15.75" customHeight="1" x14ac:dyDescent="0.2">
      <c r="A881" s="5">
        <v>11597</v>
      </c>
      <c r="B881" s="6" t="s">
        <v>5011</v>
      </c>
      <c r="C881" s="7">
        <v>13</v>
      </c>
      <c r="D881" s="6"/>
      <c r="E881" s="6" t="s">
        <v>5011</v>
      </c>
      <c r="F881" s="6" t="s">
        <v>5012</v>
      </c>
      <c r="G881" s="6"/>
      <c r="H881" s="6" t="s">
        <v>5013</v>
      </c>
      <c r="I881" s="6" t="s">
        <v>5014</v>
      </c>
      <c r="J881" s="6" t="s">
        <v>5014</v>
      </c>
      <c r="K881" s="6" t="s">
        <v>28</v>
      </c>
      <c r="L881" s="6" t="s">
        <v>5015</v>
      </c>
      <c r="M881" s="6"/>
      <c r="N881" s="6" t="s">
        <v>5016</v>
      </c>
      <c r="V881" s="7">
        <v>13</v>
      </c>
      <c r="Y881" s="6"/>
    </row>
    <row r="882" spans="1:25" ht="15.75" customHeight="1" x14ac:dyDescent="0.2">
      <c r="A882" s="5">
        <v>11598</v>
      </c>
      <c r="B882" s="6" t="s">
        <v>5017</v>
      </c>
      <c r="C882" s="7">
        <v>13</v>
      </c>
      <c r="D882" s="6"/>
      <c r="E882" s="6" t="s">
        <v>5017</v>
      </c>
      <c r="F882" s="6" t="s">
        <v>5018</v>
      </c>
      <c r="G882" s="6"/>
      <c r="H882" s="6" t="s">
        <v>5019</v>
      </c>
      <c r="I882" s="6" t="s">
        <v>5020</v>
      </c>
      <c r="J882" s="6" t="s">
        <v>5020</v>
      </c>
      <c r="K882" s="6" t="s">
        <v>28</v>
      </c>
      <c r="L882" s="6" t="s">
        <v>5021</v>
      </c>
      <c r="M882" s="6"/>
      <c r="N882" s="6" t="s">
        <v>5022</v>
      </c>
      <c r="V882" s="7">
        <v>13</v>
      </c>
      <c r="Y882" s="6"/>
    </row>
    <row r="883" spans="1:25" ht="15.75" customHeight="1" x14ac:dyDescent="0.2">
      <c r="A883" s="5">
        <v>11599</v>
      </c>
      <c r="B883" s="6" t="s">
        <v>5023</v>
      </c>
      <c r="C883" s="7">
        <v>25</v>
      </c>
      <c r="D883" s="6"/>
      <c r="E883" s="6" t="s">
        <v>5023</v>
      </c>
      <c r="F883" s="6" t="s">
        <v>5024</v>
      </c>
      <c r="G883" s="6"/>
      <c r="H883" s="6" t="s">
        <v>249</v>
      </c>
      <c r="I883" s="6" t="s">
        <v>1855</v>
      </c>
      <c r="J883" s="6" t="s">
        <v>1855</v>
      </c>
      <c r="K883" s="6" t="s">
        <v>28</v>
      </c>
      <c r="L883" s="6" t="s">
        <v>5025</v>
      </c>
      <c r="M883" s="6"/>
      <c r="N883" s="6" t="s">
        <v>5026</v>
      </c>
      <c r="V883" s="7">
        <v>25</v>
      </c>
      <c r="Y883" s="6"/>
    </row>
    <row r="884" spans="1:25" ht="15.75" customHeight="1" x14ac:dyDescent="0.2">
      <c r="A884" s="5">
        <v>11600</v>
      </c>
      <c r="B884" s="6" t="s">
        <v>5027</v>
      </c>
      <c r="C884" s="7">
        <v>25</v>
      </c>
      <c r="D884" s="6"/>
      <c r="E884" s="6" t="s">
        <v>5027</v>
      </c>
      <c r="F884" s="6" t="s">
        <v>5028</v>
      </c>
      <c r="G884" s="6"/>
      <c r="H884" s="6" t="s">
        <v>4855</v>
      </c>
      <c r="I884" s="6" t="s">
        <v>5029</v>
      </c>
      <c r="J884" s="6" t="s">
        <v>5029</v>
      </c>
      <c r="K884" s="6" t="s">
        <v>28</v>
      </c>
      <c r="L884" s="6" t="s">
        <v>5030</v>
      </c>
      <c r="M884" s="6"/>
      <c r="N884" s="6" t="s">
        <v>5031</v>
      </c>
      <c r="V884" s="7">
        <v>25</v>
      </c>
      <c r="Y884" s="6"/>
    </row>
    <row r="885" spans="1:25" ht="15.75" customHeight="1" x14ac:dyDescent="0.2">
      <c r="A885" s="5">
        <v>11601</v>
      </c>
      <c r="B885" s="6" t="s">
        <v>5032</v>
      </c>
      <c r="C885" s="7">
        <v>24</v>
      </c>
      <c r="D885" s="6"/>
      <c r="E885" s="6" t="s">
        <v>5032</v>
      </c>
      <c r="F885" s="6" t="s">
        <v>5033</v>
      </c>
      <c r="G885" s="6"/>
      <c r="H885" s="6" t="s">
        <v>62</v>
      </c>
      <c r="I885" s="6" t="s">
        <v>63</v>
      </c>
      <c r="J885" s="6" t="s">
        <v>63</v>
      </c>
      <c r="K885" s="6" t="s">
        <v>28</v>
      </c>
      <c r="L885" s="6" t="s">
        <v>5034</v>
      </c>
      <c r="M885" s="6"/>
      <c r="N885" s="6" t="s">
        <v>5035</v>
      </c>
      <c r="V885" s="7">
        <v>24</v>
      </c>
      <c r="Y885" s="6"/>
    </row>
    <row r="886" spans="1:25" ht="15.75" customHeight="1" x14ac:dyDescent="0.2">
      <c r="A886" s="5">
        <v>11602</v>
      </c>
      <c r="B886" s="6" t="s">
        <v>5036</v>
      </c>
      <c r="C886" s="7">
        <v>11</v>
      </c>
      <c r="D886" s="6"/>
      <c r="E886" s="6" t="s">
        <v>5036</v>
      </c>
      <c r="F886" s="6" t="s">
        <v>5037</v>
      </c>
      <c r="G886" s="6"/>
      <c r="H886" s="6" t="s">
        <v>74</v>
      </c>
      <c r="I886" s="6" t="s">
        <v>75</v>
      </c>
      <c r="J886" s="6" t="s">
        <v>75</v>
      </c>
      <c r="K886" s="6" t="s">
        <v>76</v>
      </c>
      <c r="L886" s="6" t="s">
        <v>5038</v>
      </c>
      <c r="M886" s="6"/>
      <c r="N886" s="6" t="s">
        <v>5039</v>
      </c>
      <c r="V886" s="7">
        <v>11</v>
      </c>
      <c r="Y886" s="6"/>
    </row>
    <row r="887" spans="1:25" ht="15.75" customHeight="1" x14ac:dyDescent="0.2">
      <c r="A887" s="5">
        <v>11603</v>
      </c>
      <c r="B887" s="6" t="s">
        <v>5040</v>
      </c>
      <c r="C887" s="7">
        <v>13</v>
      </c>
      <c r="D887" s="6"/>
      <c r="E887" s="6" t="s">
        <v>5040</v>
      </c>
      <c r="F887" s="6" t="s">
        <v>5041</v>
      </c>
      <c r="G887" s="6"/>
      <c r="H887" s="6" t="s">
        <v>121</v>
      </c>
      <c r="I887" s="6" t="s">
        <v>5042</v>
      </c>
      <c r="J887" s="6" t="s">
        <v>5042</v>
      </c>
      <c r="K887" s="6" t="s">
        <v>28</v>
      </c>
      <c r="L887" s="6" t="s">
        <v>5043</v>
      </c>
      <c r="M887" s="6"/>
      <c r="N887" s="6" t="s">
        <v>5044</v>
      </c>
      <c r="V887" s="7">
        <v>13</v>
      </c>
      <c r="Y887" s="6"/>
    </row>
    <row r="888" spans="1:25" ht="15.75" customHeight="1" x14ac:dyDescent="0.2">
      <c r="A888" s="5">
        <v>11606</v>
      </c>
      <c r="B888" s="6" t="s">
        <v>3586</v>
      </c>
      <c r="C888" s="7">
        <v>24</v>
      </c>
      <c r="D888" s="6"/>
      <c r="E888" s="6" t="s">
        <v>3586</v>
      </c>
      <c r="F888" s="6" t="s">
        <v>5045</v>
      </c>
      <c r="G888" s="6"/>
      <c r="H888" s="6" t="s">
        <v>5046</v>
      </c>
      <c r="I888" s="6" t="s">
        <v>5047</v>
      </c>
      <c r="J888" s="6" t="s">
        <v>5047</v>
      </c>
      <c r="K888" s="6" t="s">
        <v>28</v>
      </c>
      <c r="L888" s="6" t="s">
        <v>5048</v>
      </c>
      <c r="M888" s="6"/>
      <c r="N888" s="6" t="s">
        <v>5049</v>
      </c>
      <c r="V888" s="7">
        <v>24</v>
      </c>
      <c r="Y888" s="6"/>
    </row>
    <row r="889" spans="1:25" ht="15.75" customHeight="1" x14ac:dyDescent="0.2">
      <c r="A889" s="5">
        <v>11607</v>
      </c>
      <c r="B889" s="6" t="s">
        <v>5050</v>
      </c>
      <c r="C889" s="7">
        <v>24</v>
      </c>
      <c r="D889" s="6"/>
      <c r="E889" s="6" t="s">
        <v>5050</v>
      </c>
      <c r="F889" s="6" t="s">
        <v>5051</v>
      </c>
      <c r="G889" s="6"/>
      <c r="H889" s="6" t="s">
        <v>812</v>
      </c>
      <c r="I889" s="6" t="s">
        <v>813</v>
      </c>
      <c r="J889" s="6" t="s">
        <v>813</v>
      </c>
      <c r="K889" s="6" t="s">
        <v>28</v>
      </c>
      <c r="L889" s="6" t="s">
        <v>5052</v>
      </c>
      <c r="M889" s="6"/>
      <c r="N889" s="6" t="s">
        <v>5053</v>
      </c>
      <c r="V889" s="7">
        <v>24</v>
      </c>
      <c r="Y889" s="6"/>
    </row>
    <row r="890" spans="1:25" ht="15.75" customHeight="1" x14ac:dyDescent="0.2">
      <c r="A890" s="5">
        <v>11608</v>
      </c>
      <c r="B890" s="6" t="s">
        <v>5054</v>
      </c>
      <c r="C890" s="7">
        <v>18</v>
      </c>
      <c r="D890" s="6"/>
      <c r="E890" s="6" t="s">
        <v>5054</v>
      </c>
      <c r="F890" s="6" t="s">
        <v>5055</v>
      </c>
      <c r="G890" s="6"/>
      <c r="H890" s="6" t="s">
        <v>5056</v>
      </c>
      <c r="I890" s="6" t="s">
        <v>5057</v>
      </c>
      <c r="J890" s="6" t="s">
        <v>5057</v>
      </c>
      <c r="K890" s="6" t="s">
        <v>1563</v>
      </c>
      <c r="L890" s="6" t="s">
        <v>5058</v>
      </c>
      <c r="M890" s="6"/>
      <c r="N890" s="6" t="s">
        <v>3649</v>
      </c>
      <c r="V890" s="7">
        <v>18</v>
      </c>
      <c r="Y890" s="6"/>
    </row>
    <row r="891" spans="1:25" ht="15.75" customHeight="1" x14ac:dyDescent="0.2">
      <c r="A891" s="5">
        <v>11609</v>
      </c>
      <c r="B891" s="6" t="s">
        <v>5059</v>
      </c>
      <c r="C891" s="7">
        <v>13</v>
      </c>
      <c r="D891" s="6"/>
      <c r="E891" s="6" t="s">
        <v>5059</v>
      </c>
      <c r="F891" s="6" t="s">
        <v>5060</v>
      </c>
      <c r="G891" s="6"/>
      <c r="H891" s="6" t="s">
        <v>5061</v>
      </c>
      <c r="I891" s="6" t="s">
        <v>5062</v>
      </c>
      <c r="J891" s="6" t="s">
        <v>5062</v>
      </c>
      <c r="K891" s="6" t="s">
        <v>28</v>
      </c>
      <c r="L891" s="6" t="s">
        <v>5063</v>
      </c>
      <c r="M891" s="6"/>
      <c r="N891" s="6" t="s">
        <v>5064</v>
      </c>
      <c r="V891" s="7">
        <v>13</v>
      </c>
      <c r="Y891" s="6"/>
    </row>
    <row r="892" spans="1:25" ht="15.75" customHeight="1" x14ac:dyDescent="0.2">
      <c r="A892" s="5">
        <v>11610</v>
      </c>
      <c r="B892" s="6" t="s">
        <v>5065</v>
      </c>
      <c r="C892" s="7">
        <v>24</v>
      </c>
      <c r="D892" s="6"/>
      <c r="E892" s="6" t="s">
        <v>5065</v>
      </c>
      <c r="F892" s="6" t="s">
        <v>5066</v>
      </c>
      <c r="G892" s="6"/>
      <c r="H892" s="6" t="s">
        <v>2273</v>
      </c>
      <c r="I892" s="6" t="s">
        <v>5067</v>
      </c>
      <c r="J892" s="6" t="s">
        <v>5067</v>
      </c>
      <c r="K892" s="6" t="s">
        <v>28</v>
      </c>
      <c r="L892" s="6" t="s">
        <v>5068</v>
      </c>
      <c r="M892" s="6"/>
      <c r="N892" s="6" t="s">
        <v>5069</v>
      </c>
      <c r="V892" s="7">
        <v>24</v>
      </c>
      <c r="Y892" s="6"/>
    </row>
    <row r="893" spans="1:25" ht="15.75" customHeight="1" x14ac:dyDescent="0.2">
      <c r="A893" s="5">
        <v>11611</v>
      </c>
      <c r="B893" s="6" t="s">
        <v>5070</v>
      </c>
      <c r="C893" s="7">
        <v>13</v>
      </c>
      <c r="D893" s="6"/>
      <c r="E893" s="6" t="s">
        <v>5070</v>
      </c>
      <c r="F893" s="6" t="s">
        <v>5071</v>
      </c>
      <c r="G893" s="6"/>
      <c r="H893" s="6" t="s">
        <v>5072</v>
      </c>
      <c r="I893" s="6" t="s">
        <v>5073</v>
      </c>
      <c r="J893" s="6" t="s">
        <v>5073</v>
      </c>
      <c r="K893" s="6" t="s">
        <v>28</v>
      </c>
      <c r="L893" s="6" t="s">
        <v>5074</v>
      </c>
      <c r="M893" s="6"/>
      <c r="N893" s="6" t="s">
        <v>5075</v>
      </c>
      <c r="V893" s="7">
        <v>13</v>
      </c>
      <c r="Y893" s="6"/>
    </row>
    <row r="894" spans="1:25" ht="15.75" customHeight="1" x14ac:dyDescent="0.2">
      <c r="A894" s="5">
        <v>11612</v>
      </c>
      <c r="B894" s="6" t="s">
        <v>5076</v>
      </c>
      <c r="C894" s="7">
        <v>13</v>
      </c>
      <c r="D894" s="6"/>
      <c r="E894" s="6" t="s">
        <v>5076</v>
      </c>
      <c r="F894" s="6" t="s">
        <v>5077</v>
      </c>
      <c r="G894" s="6"/>
      <c r="H894" s="6" t="s">
        <v>294</v>
      </c>
      <c r="I894" s="6" t="s">
        <v>295</v>
      </c>
      <c r="J894" s="6" t="s">
        <v>295</v>
      </c>
      <c r="K894" s="6" t="s">
        <v>28</v>
      </c>
      <c r="L894" s="6" t="s">
        <v>5078</v>
      </c>
      <c r="M894" s="6"/>
      <c r="N894" s="6" t="s">
        <v>5079</v>
      </c>
      <c r="V894" s="7">
        <v>13</v>
      </c>
      <c r="Y894" s="6"/>
    </row>
    <row r="895" spans="1:25" ht="15.75" customHeight="1" x14ac:dyDescent="0.2">
      <c r="A895" s="5">
        <v>11613</v>
      </c>
      <c r="B895" s="6" t="s">
        <v>5080</v>
      </c>
      <c r="C895" s="7">
        <v>24</v>
      </c>
      <c r="D895" s="6"/>
      <c r="E895" s="6" t="s">
        <v>5080</v>
      </c>
      <c r="F895" s="6" t="s">
        <v>5081</v>
      </c>
      <c r="G895" s="6"/>
      <c r="H895" s="6" t="s">
        <v>4332</v>
      </c>
      <c r="I895" s="6" t="s">
        <v>4465</v>
      </c>
      <c r="J895" s="6" t="s">
        <v>4465</v>
      </c>
      <c r="K895" s="6" t="s">
        <v>28</v>
      </c>
      <c r="L895" s="6" t="s">
        <v>5082</v>
      </c>
      <c r="M895" s="6"/>
      <c r="N895" s="6" t="s">
        <v>5083</v>
      </c>
      <c r="V895" s="7">
        <v>24</v>
      </c>
      <c r="Y895" s="6"/>
    </row>
    <row r="896" spans="1:25" ht="15.75" customHeight="1" x14ac:dyDescent="0.2">
      <c r="A896" s="5">
        <v>11614</v>
      </c>
      <c r="B896" s="6" t="s">
        <v>5084</v>
      </c>
      <c r="C896" s="7">
        <v>24</v>
      </c>
      <c r="D896" s="6"/>
      <c r="E896" s="6" t="s">
        <v>5084</v>
      </c>
      <c r="F896" s="6" t="s">
        <v>5085</v>
      </c>
      <c r="G896" s="6"/>
      <c r="H896" s="6" t="s">
        <v>5086</v>
      </c>
      <c r="I896" s="6" t="s">
        <v>5087</v>
      </c>
      <c r="J896" s="6" t="s">
        <v>5087</v>
      </c>
      <c r="K896" s="6" t="s">
        <v>28</v>
      </c>
      <c r="L896" s="6" t="s">
        <v>5088</v>
      </c>
      <c r="M896" s="6"/>
      <c r="N896" s="6" t="s">
        <v>5089</v>
      </c>
      <c r="V896" s="7">
        <v>24</v>
      </c>
      <c r="Y896" s="6"/>
    </row>
    <row r="897" spans="1:25" ht="15.75" customHeight="1" x14ac:dyDescent="0.2">
      <c r="A897" s="5">
        <v>11616</v>
      </c>
      <c r="B897" s="6" t="s">
        <v>5090</v>
      </c>
      <c r="C897" s="7">
        <v>13</v>
      </c>
      <c r="D897" s="6"/>
      <c r="E897" s="6" t="s">
        <v>5090</v>
      </c>
      <c r="F897" s="6" t="s">
        <v>5091</v>
      </c>
      <c r="G897" s="6"/>
      <c r="H897" s="6" t="s">
        <v>4679</v>
      </c>
      <c r="I897" s="6" t="s">
        <v>4680</v>
      </c>
      <c r="J897" s="6" t="s">
        <v>4680</v>
      </c>
      <c r="K897" s="6" t="s">
        <v>28</v>
      </c>
      <c r="L897" s="6" t="s">
        <v>5092</v>
      </c>
      <c r="M897" s="6"/>
      <c r="N897" s="6" t="s">
        <v>5093</v>
      </c>
      <c r="V897" s="7">
        <v>13</v>
      </c>
      <c r="Y897" s="6"/>
    </row>
    <row r="898" spans="1:25" ht="15.75" customHeight="1" x14ac:dyDescent="0.2">
      <c r="A898" s="5">
        <v>11618</v>
      </c>
      <c r="B898" s="6" t="s">
        <v>5094</v>
      </c>
      <c r="C898" s="7">
        <v>18</v>
      </c>
      <c r="D898" s="6"/>
      <c r="E898" s="6" t="s">
        <v>5094</v>
      </c>
      <c r="F898" s="6" t="s">
        <v>5095</v>
      </c>
      <c r="G898" s="6"/>
      <c r="H898" s="6" t="s">
        <v>5096</v>
      </c>
      <c r="I898" s="6" t="s">
        <v>5097</v>
      </c>
      <c r="J898" s="6" t="s">
        <v>5097</v>
      </c>
      <c r="K898" s="6" t="s">
        <v>605</v>
      </c>
      <c r="L898" s="6" t="s">
        <v>5098</v>
      </c>
      <c r="M898" s="6"/>
      <c r="N898" s="6" t="s">
        <v>5099</v>
      </c>
      <c r="V898" s="7">
        <v>18</v>
      </c>
      <c r="Y898" s="6"/>
    </row>
    <row r="899" spans="1:25" ht="15.75" customHeight="1" x14ac:dyDescent="0.2">
      <c r="A899" s="5">
        <v>11619</v>
      </c>
      <c r="B899" s="6" t="s">
        <v>5100</v>
      </c>
      <c r="C899" s="7">
        <v>14</v>
      </c>
      <c r="D899" s="6"/>
      <c r="E899" s="6" t="s">
        <v>5100</v>
      </c>
      <c r="F899" s="6" t="s">
        <v>5101</v>
      </c>
      <c r="G899" s="6"/>
      <c r="H899" s="6" t="s">
        <v>5102</v>
      </c>
      <c r="I899" s="6" t="s">
        <v>5103</v>
      </c>
      <c r="J899" s="6" t="s">
        <v>5103</v>
      </c>
      <c r="K899" s="6" t="s">
        <v>366</v>
      </c>
      <c r="L899" s="6" t="s">
        <v>5104</v>
      </c>
      <c r="M899" s="6"/>
      <c r="N899" s="6" t="s">
        <v>5105</v>
      </c>
      <c r="V899" s="7">
        <v>14</v>
      </c>
      <c r="Y899" s="6"/>
    </row>
    <row r="900" spans="1:25" ht="15.75" customHeight="1" x14ac:dyDescent="0.2">
      <c r="A900" s="5">
        <v>11621</v>
      </c>
      <c r="B900" s="6" t="s">
        <v>5106</v>
      </c>
      <c r="C900" s="7">
        <v>24</v>
      </c>
      <c r="D900" s="6"/>
      <c r="E900" s="6" t="s">
        <v>5106</v>
      </c>
      <c r="F900" s="6" t="s">
        <v>5107</v>
      </c>
      <c r="G900" s="6"/>
      <c r="H900" s="6" t="s">
        <v>5108</v>
      </c>
      <c r="I900" s="6" t="s">
        <v>5109</v>
      </c>
      <c r="J900" s="6" t="s">
        <v>5109</v>
      </c>
      <c r="K900" s="6" t="s">
        <v>28</v>
      </c>
      <c r="L900" s="6" t="s">
        <v>5110</v>
      </c>
      <c r="M900" s="6"/>
      <c r="N900" s="6" t="s">
        <v>5111</v>
      </c>
      <c r="V900" s="7">
        <v>24</v>
      </c>
      <c r="Y900" s="6"/>
    </row>
    <row r="901" spans="1:25" ht="15.75" customHeight="1" x14ac:dyDescent="0.2">
      <c r="A901" s="5">
        <v>11622</v>
      </c>
      <c r="B901" s="6" t="s">
        <v>5112</v>
      </c>
      <c r="C901" s="7">
        <v>27</v>
      </c>
      <c r="D901" s="6"/>
      <c r="E901" s="6" t="s">
        <v>5112</v>
      </c>
      <c r="F901" s="6" t="s">
        <v>5113</v>
      </c>
      <c r="G901" s="6"/>
      <c r="H901" s="6" t="s">
        <v>2018</v>
      </c>
      <c r="I901" s="6" t="s">
        <v>2019</v>
      </c>
      <c r="J901" s="6" t="s">
        <v>2019</v>
      </c>
      <c r="K901" s="6" t="s">
        <v>605</v>
      </c>
      <c r="L901" s="6" t="s">
        <v>5114</v>
      </c>
      <c r="M901" s="6"/>
      <c r="N901" s="6" t="s">
        <v>5115</v>
      </c>
      <c r="V901" s="7">
        <v>27</v>
      </c>
      <c r="Y901" s="6"/>
    </row>
    <row r="902" spans="1:25" ht="15.75" customHeight="1" x14ac:dyDescent="0.2">
      <c r="A902" s="5">
        <v>11623</v>
      </c>
      <c r="B902" s="6" t="s">
        <v>5116</v>
      </c>
      <c r="C902" s="7">
        <v>24</v>
      </c>
      <c r="D902" s="6"/>
      <c r="E902" s="6" t="s">
        <v>5116</v>
      </c>
      <c r="F902" s="6" t="s">
        <v>5117</v>
      </c>
      <c r="G902" s="6"/>
      <c r="H902" s="6" t="s">
        <v>5118</v>
      </c>
      <c r="I902" s="6" t="s">
        <v>5119</v>
      </c>
      <c r="J902" s="6" t="s">
        <v>5119</v>
      </c>
      <c r="K902" s="6" t="s">
        <v>28</v>
      </c>
      <c r="L902" s="6" t="s">
        <v>5120</v>
      </c>
      <c r="M902" s="6"/>
      <c r="N902" s="6" t="s">
        <v>5121</v>
      </c>
      <c r="V902" s="7">
        <v>24</v>
      </c>
      <c r="Y902" s="6"/>
    </row>
    <row r="903" spans="1:25" ht="15.75" customHeight="1" x14ac:dyDescent="0.2">
      <c r="A903" s="5">
        <v>11626</v>
      </c>
      <c r="B903" s="6" t="s">
        <v>5122</v>
      </c>
      <c r="C903" s="7">
        <v>16</v>
      </c>
      <c r="D903" s="6"/>
      <c r="E903" s="6" t="s">
        <v>5122</v>
      </c>
      <c r="F903" s="6" t="s">
        <v>5123</v>
      </c>
      <c r="G903" s="6"/>
      <c r="H903" s="6" t="s">
        <v>5124</v>
      </c>
      <c r="I903" s="6" t="s">
        <v>5125</v>
      </c>
      <c r="J903" s="6" t="s">
        <v>5125</v>
      </c>
      <c r="K903" s="6" t="s">
        <v>135</v>
      </c>
      <c r="L903" s="6" t="s">
        <v>5126</v>
      </c>
      <c r="M903" s="6"/>
      <c r="N903" s="6" t="s">
        <v>5127</v>
      </c>
      <c r="V903" s="7">
        <v>16</v>
      </c>
      <c r="Y903" s="6"/>
    </row>
    <row r="904" spans="1:25" ht="15.75" customHeight="1" x14ac:dyDescent="0.2">
      <c r="A904" s="5">
        <v>11627</v>
      </c>
      <c r="B904" s="6" t="s">
        <v>5128</v>
      </c>
      <c r="C904" s="7">
        <v>10</v>
      </c>
      <c r="D904" s="6"/>
      <c r="E904" s="6" t="s">
        <v>5128</v>
      </c>
      <c r="F904" s="6" t="s">
        <v>5129</v>
      </c>
      <c r="G904" s="6"/>
      <c r="H904" s="6" t="s">
        <v>5130</v>
      </c>
      <c r="I904" s="6" t="s">
        <v>5131</v>
      </c>
      <c r="J904" s="6" t="s">
        <v>5131</v>
      </c>
      <c r="K904" s="6" t="s">
        <v>366</v>
      </c>
      <c r="L904" s="6" t="s">
        <v>5132</v>
      </c>
      <c r="M904" s="6"/>
      <c r="N904" s="6" t="s">
        <v>5133</v>
      </c>
      <c r="V904" s="7">
        <v>10</v>
      </c>
      <c r="Y904" s="6"/>
    </row>
    <row r="905" spans="1:25" ht="15.75" customHeight="1" x14ac:dyDescent="0.2">
      <c r="A905" s="5">
        <v>11629</v>
      </c>
      <c r="B905" s="6" t="s">
        <v>5134</v>
      </c>
      <c r="C905" s="7">
        <v>11</v>
      </c>
      <c r="D905" s="6"/>
      <c r="E905" s="6" t="s">
        <v>5134</v>
      </c>
      <c r="F905" s="6" t="s">
        <v>5135</v>
      </c>
      <c r="G905" s="6"/>
      <c r="H905" s="6" t="s">
        <v>5136</v>
      </c>
      <c r="I905" s="6" t="s">
        <v>5137</v>
      </c>
      <c r="J905" s="6" t="s">
        <v>5137</v>
      </c>
      <c r="K905" s="6" t="s">
        <v>76</v>
      </c>
      <c r="L905" s="6" t="s">
        <v>5138</v>
      </c>
      <c r="M905" s="6"/>
      <c r="N905" s="6" t="s">
        <v>5139</v>
      </c>
      <c r="V905" s="7">
        <v>11</v>
      </c>
      <c r="Y905" s="6"/>
    </row>
    <row r="906" spans="1:25" ht="15.75" customHeight="1" x14ac:dyDescent="0.2">
      <c r="A906" s="5">
        <v>11630</v>
      </c>
      <c r="B906" s="6" t="s">
        <v>5140</v>
      </c>
      <c r="C906" s="7">
        <v>10</v>
      </c>
      <c r="D906" s="6"/>
      <c r="E906" s="6" t="s">
        <v>5140</v>
      </c>
      <c r="F906" s="6" t="s">
        <v>5141</v>
      </c>
      <c r="G906" s="6"/>
      <c r="H906" s="6" t="s">
        <v>5142</v>
      </c>
      <c r="I906" s="6" t="s">
        <v>5143</v>
      </c>
      <c r="J906" s="6" t="s">
        <v>5143</v>
      </c>
      <c r="K906" s="6" t="s">
        <v>366</v>
      </c>
      <c r="L906" s="6" t="s">
        <v>5144</v>
      </c>
      <c r="M906" s="6"/>
      <c r="N906" s="6" t="s">
        <v>5145</v>
      </c>
      <c r="V906" s="7">
        <v>10</v>
      </c>
      <c r="Y906" s="6"/>
    </row>
    <row r="907" spans="1:25" ht="15.75" customHeight="1" x14ac:dyDescent="0.2">
      <c r="A907" s="5">
        <v>11632</v>
      </c>
      <c r="B907" s="6" t="s">
        <v>5146</v>
      </c>
      <c r="C907" s="7">
        <v>11</v>
      </c>
      <c r="D907" s="6"/>
      <c r="E907" s="6" t="s">
        <v>5146</v>
      </c>
      <c r="F907" s="6" t="s">
        <v>5147</v>
      </c>
      <c r="G907" s="6"/>
      <c r="H907" s="6" t="s">
        <v>5148</v>
      </c>
      <c r="I907" s="6" t="s">
        <v>5149</v>
      </c>
      <c r="J907" s="6" t="s">
        <v>5149</v>
      </c>
      <c r="K907" s="6" t="s">
        <v>76</v>
      </c>
      <c r="L907" s="6" t="s">
        <v>5150</v>
      </c>
      <c r="M907" s="6"/>
      <c r="N907" s="6" t="s">
        <v>5151</v>
      </c>
      <c r="V907" s="7">
        <v>11</v>
      </c>
      <c r="Y907" s="6"/>
    </row>
    <row r="908" spans="1:25" ht="15.75" customHeight="1" x14ac:dyDescent="0.2">
      <c r="A908" s="5">
        <v>11633</v>
      </c>
      <c r="B908" s="6" t="s">
        <v>5152</v>
      </c>
      <c r="C908" s="7">
        <v>14</v>
      </c>
      <c r="D908" s="6"/>
      <c r="E908" s="6" t="s">
        <v>5152</v>
      </c>
      <c r="F908" s="6" t="s">
        <v>5153</v>
      </c>
      <c r="G908" s="6"/>
      <c r="H908" s="6" t="s">
        <v>5154</v>
      </c>
      <c r="I908" s="6" t="s">
        <v>5155</v>
      </c>
      <c r="J908" s="6" t="s">
        <v>5155</v>
      </c>
      <c r="K908" s="6" t="s">
        <v>366</v>
      </c>
      <c r="L908" s="6" t="s">
        <v>5156</v>
      </c>
      <c r="M908" s="6"/>
      <c r="N908" s="6" t="s">
        <v>5157</v>
      </c>
      <c r="V908" s="7">
        <v>14</v>
      </c>
      <c r="Y908" s="6"/>
    </row>
    <row r="909" spans="1:25" ht="15.75" customHeight="1" x14ac:dyDescent="0.2">
      <c r="A909" s="5">
        <v>11634</v>
      </c>
      <c r="B909" s="6" t="s">
        <v>5158</v>
      </c>
      <c r="C909" s="7">
        <v>13</v>
      </c>
      <c r="D909" s="6"/>
      <c r="E909" s="6" t="s">
        <v>5158</v>
      </c>
      <c r="F909" s="6" t="s">
        <v>5159</v>
      </c>
      <c r="G909" s="6"/>
      <c r="H909" s="6" t="s">
        <v>5160</v>
      </c>
      <c r="I909" s="6" t="s">
        <v>5161</v>
      </c>
      <c r="J909" s="6" t="s">
        <v>5161</v>
      </c>
      <c r="K909" s="6" t="s">
        <v>28</v>
      </c>
      <c r="L909" s="6" t="s">
        <v>5162</v>
      </c>
      <c r="M909" s="6"/>
      <c r="N909" s="6" t="s">
        <v>5163</v>
      </c>
      <c r="V909" s="7">
        <v>13</v>
      </c>
      <c r="Y909" s="6"/>
    </row>
    <row r="910" spans="1:25" ht="15.75" customHeight="1" x14ac:dyDescent="0.2">
      <c r="A910" s="5">
        <v>11635</v>
      </c>
      <c r="B910" s="6" t="s">
        <v>5164</v>
      </c>
      <c r="C910" s="7">
        <v>24</v>
      </c>
      <c r="D910" s="6"/>
      <c r="E910" s="6" t="s">
        <v>5164</v>
      </c>
      <c r="F910" s="6" t="s">
        <v>5165</v>
      </c>
      <c r="G910" s="6"/>
      <c r="H910" s="6" t="s">
        <v>5166</v>
      </c>
      <c r="I910" s="6" t="s">
        <v>5167</v>
      </c>
      <c r="J910" s="6" t="s">
        <v>5167</v>
      </c>
      <c r="K910" s="6" t="s">
        <v>28</v>
      </c>
      <c r="L910" s="6" t="s">
        <v>5168</v>
      </c>
      <c r="M910" s="6"/>
      <c r="N910" s="6" t="s">
        <v>5169</v>
      </c>
      <c r="V910" s="7">
        <v>24</v>
      </c>
      <c r="Y910" s="6"/>
    </row>
    <row r="911" spans="1:25" ht="15.75" customHeight="1" x14ac:dyDescent="0.2">
      <c r="A911" s="5">
        <v>11636</v>
      </c>
      <c r="B911" s="6" t="s">
        <v>5170</v>
      </c>
      <c r="C911" s="7">
        <v>24</v>
      </c>
      <c r="D911" s="6"/>
      <c r="E911" s="6" t="s">
        <v>5170</v>
      </c>
      <c r="F911" s="6" t="s">
        <v>5171</v>
      </c>
      <c r="G911" s="6"/>
      <c r="H911" s="6" t="s">
        <v>5172</v>
      </c>
      <c r="I911" s="6" t="s">
        <v>5173</v>
      </c>
      <c r="J911" s="6" t="s">
        <v>5173</v>
      </c>
      <c r="K911" s="6" t="s">
        <v>28</v>
      </c>
      <c r="L911" s="6" t="s">
        <v>5174</v>
      </c>
      <c r="M911" s="6"/>
      <c r="N911" s="6" t="s">
        <v>5175</v>
      </c>
      <c r="V911" s="7">
        <v>24</v>
      </c>
      <c r="Y911" s="6"/>
    </row>
    <row r="912" spans="1:25" ht="15.75" customHeight="1" x14ac:dyDescent="0.2">
      <c r="A912" s="5">
        <v>11638</v>
      </c>
      <c r="B912" s="6" t="s">
        <v>5176</v>
      </c>
      <c r="C912" s="7">
        <v>24</v>
      </c>
      <c r="D912" s="6"/>
      <c r="E912" s="6" t="s">
        <v>5176</v>
      </c>
      <c r="F912" s="6" t="s">
        <v>5177</v>
      </c>
      <c r="G912" s="6"/>
      <c r="H912" s="6" t="s">
        <v>2273</v>
      </c>
      <c r="I912" s="6" t="s">
        <v>5178</v>
      </c>
      <c r="J912" s="6" t="s">
        <v>5178</v>
      </c>
      <c r="K912" s="6" t="s">
        <v>28</v>
      </c>
      <c r="L912" s="6" t="s">
        <v>5179</v>
      </c>
      <c r="M912" s="6"/>
      <c r="N912" s="6" t="s">
        <v>5180</v>
      </c>
      <c r="V912" s="7">
        <v>24</v>
      </c>
      <c r="Y912" s="6"/>
    </row>
    <row r="913" spans="1:25" ht="15.75" customHeight="1" x14ac:dyDescent="0.2">
      <c r="A913" s="5">
        <v>11639</v>
      </c>
      <c r="B913" s="6" t="s">
        <v>5181</v>
      </c>
      <c r="C913" s="7">
        <v>26</v>
      </c>
      <c r="D913" s="6"/>
      <c r="E913" s="6" t="s">
        <v>5181</v>
      </c>
      <c r="F913" s="6" t="s">
        <v>5182</v>
      </c>
      <c r="G913" s="6"/>
      <c r="H913" s="6" t="s">
        <v>5183</v>
      </c>
      <c r="I913" s="6" t="s">
        <v>5184</v>
      </c>
      <c r="J913" s="6" t="s">
        <v>5184</v>
      </c>
      <c r="K913" s="6" t="s">
        <v>282</v>
      </c>
      <c r="L913" s="6" t="s">
        <v>5185</v>
      </c>
      <c r="M913" s="6" t="s">
        <v>5186</v>
      </c>
      <c r="N913" s="6" t="s">
        <v>5187</v>
      </c>
      <c r="V913" s="7">
        <v>26</v>
      </c>
      <c r="Y913" s="6"/>
    </row>
    <row r="914" spans="1:25" ht="15.75" customHeight="1" x14ac:dyDescent="0.2">
      <c r="A914" s="5">
        <v>11640</v>
      </c>
      <c r="B914" s="6" t="s">
        <v>5188</v>
      </c>
      <c r="C914" s="7">
        <v>19</v>
      </c>
      <c r="D914" s="6"/>
      <c r="E914" s="6" t="s">
        <v>5188</v>
      </c>
      <c r="F914" s="6" t="s">
        <v>5189</v>
      </c>
      <c r="G914" s="6"/>
      <c r="H914" s="6" t="s">
        <v>5190</v>
      </c>
      <c r="I914" s="6" t="s">
        <v>5191</v>
      </c>
      <c r="J914" s="6" t="s">
        <v>5191</v>
      </c>
      <c r="K914" s="6" t="s">
        <v>289</v>
      </c>
      <c r="L914" s="6" t="s">
        <v>5192</v>
      </c>
      <c r="M914" s="6"/>
      <c r="N914" s="6" t="s">
        <v>5193</v>
      </c>
      <c r="V914" s="7">
        <v>19</v>
      </c>
      <c r="Y914" s="6"/>
    </row>
    <row r="915" spans="1:25" ht="15.75" customHeight="1" x14ac:dyDescent="0.2">
      <c r="A915" s="5">
        <v>11641</v>
      </c>
      <c r="B915" s="6" t="s">
        <v>5194</v>
      </c>
      <c r="C915" s="7">
        <v>19</v>
      </c>
      <c r="D915" s="6"/>
      <c r="E915" s="6" t="s">
        <v>5194</v>
      </c>
      <c r="F915" s="6" t="s">
        <v>5195</v>
      </c>
      <c r="G915" s="6"/>
      <c r="H915" s="6" t="s">
        <v>5196</v>
      </c>
      <c r="I915" s="6" t="s">
        <v>5197</v>
      </c>
      <c r="J915" s="6" t="s">
        <v>5197</v>
      </c>
      <c r="K915" s="6" t="s">
        <v>289</v>
      </c>
      <c r="L915" s="6" t="s">
        <v>5198</v>
      </c>
      <c r="M915" s="6" t="s">
        <v>5199</v>
      </c>
      <c r="N915" s="6" t="s">
        <v>5200</v>
      </c>
      <c r="V915" s="7">
        <v>19</v>
      </c>
      <c r="Y915" s="6"/>
    </row>
    <row r="916" spans="1:25" ht="15.75" customHeight="1" x14ac:dyDescent="0.2">
      <c r="A916" s="5">
        <v>11753</v>
      </c>
      <c r="B916" s="6" t="s">
        <v>5201</v>
      </c>
      <c r="C916" s="7">
        <v>13</v>
      </c>
      <c r="D916" s="6"/>
      <c r="E916" s="6" t="s">
        <v>5201</v>
      </c>
      <c r="F916" s="6" t="s">
        <v>5202</v>
      </c>
      <c r="G916" s="6"/>
      <c r="H916" s="6" t="s">
        <v>924</v>
      </c>
      <c r="I916" s="6" t="s">
        <v>5203</v>
      </c>
      <c r="J916" s="6" t="s">
        <v>5203</v>
      </c>
      <c r="K916" s="6" t="s">
        <v>28</v>
      </c>
      <c r="L916" s="6" t="s">
        <v>5204</v>
      </c>
      <c r="M916" s="6"/>
      <c r="N916" s="6" t="s">
        <v>5205</v>
      </c>
      <c r="V916" s="7">
        <v>13</v>
      </c>
      <c r="Y916" s="6"/>
    </row>
    <row r="917" spans="1:25" ht="15.75" customHeight="1" x14ac:dyDescent="0.2">
      <c r="A917" s="5">
        <v>11757</v>
      </c>
      <c r="B917" s="6" t="s">
        <v>5206</v>
      </c>
      <c r="C917" s="7">
        <v>24</v>
      </c>
      <c r="D917" s="6"/>
      <c r="E917" s="6" t="s">
        <v>5206</v>
      </c>
      <c r="F917" s="6" t="s">
        <v>5207</v>
      </c>
      <c r="G917" s="6"/>
      <c r="H917" s="6" t="s">
        <v>5208</v>
      </c>
      <c r="I917" s="6" t="s">
        <v>5209</v>
      </c>
      <c r="J917" s="6" t="s">
        <v>5209</v>
      </c>
      <c r="K917" s="6" t="s">
        <v>28</v>
      </c>
      <c r="L917" s="6" t="s">
        <v>5210</v>
      </c>
      <c r="M917" s="6"/>
      <c r="N917" s="6" t="s">
        <v>5211</v>
      </c>
      <c r="V917" s="7">
        <v>24</v>
      </c>
      <c r="Y917" s="6"/>
    </row>
    <row r="918" spans="1:25" ht="15.75" customHeight="1" x14ac:dyDescent="0.2">
      <c r="A918" s="5">
        <v>11782</v>
      </c>
      <c r="B918" s="6" t="s">
        <v>5212</v>
      </c>
      <c r="C918" s="7">
        <v>24</v>
      </c>
      <c r="D918" s="6"/>
      <c r="E918" s="6" t="s">
        <v>5212</v>
      </c>
      <c r="F918" s="6" t="s">
        <v>5213</v>
      </c>
      <c r="G918" s="6"/>
      <c r="H918" s="6" t="s">
        <v>5214</v>
      </c>
      <c r="I918" s="6" t="s">
        <v>33</v>
      </c>
      <c r="J918" s="6" t="s">
        <v>33</v>
      </c>
      <c r="K918" s="6" t="s">
        <v>28</v>
      </c>
      <c r="L918" s="6" t="s">
        <v>5215</v>
      </c>
      <c r="M918" s="6"/>
      <c r="N918" s="6" t="s">
        <v>5216</v>
      </c>
      <c r="V918" s="7">
        <v>24</v>
      </c>
      <c r="Y918" s="6"/>
    </row>
    <row r="919" spans="1:25" ht="15.75" customHeight="1" x14ac:dyDescent="0.2">
      <c r="A919" s="5">
        <v>11793</v>
      </c>
      <c r="B919" s="6" t="s">
        <v>5217</v>
      </c>
      <c r="C919" s="7">
        <v>13</v>
      </c>
      <c r="D919" s="6"/>
      <c r="E919" s="6" t="s">
        <v>5217</v>
      </c>
      <c r="F919" s="6" t="s">
        <v>5218</v>
      </c>
      <c r="G919" s="6"/>
      <c r="H919" s="6" t="s">
        <v>4164</v>
      </c>
      <c r="I919" s="6" t="s">
        <v>5219</v>
      </c>
      <c r="J919" s="6" t="s">
        <v>5219</v>
      </c>
      <c r="K919" s="6" t="s">
        <v>28</v>
      </c>
      <c r="L919" s="6" t="s">
        <v>5220</v>
      </c>
      <c r="M919" s="6"/>
      <c r="N919" s="6" t="s">
        <v>5221</v>
      </c>
      <c r="V919" s="7">
        <v>13</v>
      </c>
      <c r="Y919" s="6"/>
    </row>
    <row r="920" spans="1:25" ht="15.75" customHeight="1" x14ac:dyDescent="0.2">
      <c r="A920" s="5">
        <v>11796</v>
      </c>
      <c r="B920" s="6" t="s">
        <v>4362</v>
      </c>
      <c r="C920" s="7">
        <v>24</v>
      </c>
      <c r="D920" s="6"/>
      <c r="E920" s="6" t="s">
        <v>4362</v>
      </c>
      <c r="F920" s="6" t="s">
        <v>5222</v>
      </c>
      <c r="G920" s="6"/>
      <c r="H920" s="6" t="s">
        <v>4835</v>
      </c>
      <c r="I920" s="6" t="s">
        <v>4836</v>
      </c>
      <c r="J920" s="6" t="s">
        <v>4836</v>
      </c>
      <c r="K920" s="6" t="s">
        <v>28</v>
      </c>
      <c r="L920" s="6" t="s">
        <v>5223</v>
      </c>
      <c r="M920" s="6"/>
      <c r="N920" s="6" t="s">
        <v>5224</v>
      </c>
      <c r="V920" s="7">
        <v>24</v>
      </c>
      <c r="Y920" s="6"/>
    </row>
    <row r="921" spans="1:25" ht="15.75" customHeight="1" x14ac:dyDescent="0.2">
      <c r="A921" s="5">
        <v>11797</v>
      </c>
      <c r="B921" s="6" t="s">
        <v>5225</v>
      </c>
      <c r="C921" s="7">
        <v>13</v>
      </c>
      <c r="D921" s="6"/>
      <c r="E921" s="6" t="s">
        <v>5225</v>
      </c>
      <c r="F921" s="6" t="s">
        <v>5226</v>
      </c>
      <c r="G921" s="6"/>
      <c r="H921" s="6" t="s">
        <v>5227</v>
      </c>
      <c r="I921" s="6" t="s">
        <v>5228</v>
      </c>
      <c r="J921" s="6" t="s">
        <v>5228</v>
      </c>
      <c r="K921" s="6" t="s">
        <v>28</v>
      </c>
      <c r="L921" s="6" t="s">
        <v>5229</v>
      </c>
      <c r="M921" s="6"/>
      <c r="N921" s="6" t="s">
        <v>5230</v>
      </c>
      <c r="V921" s="7">
        <v>13</v>
      </c>
      <c r="Y921" s="6"/>
    </row>
    <row r="922" spans="1:25" ht="15.75" customHeight="1" x14ac:dyDescent="0.2">
      <c r="A922" s="5">
        <v>11814</v>
      </c>
      <c r="B922" s="6" t="s">
        <v>5231</v>
      </c>
      <c r="C922" s="7">
        <v>13</v>
      </c>
      <c r="D922" s="6"/>
      <c r="E922" s="6" t="s">
        <v>5231</v>
      </c>
      <c r="F922" s="6" t="s">
        <v>5232</v>
      </c>
      <c r="G922" s="6"/>
      <c r="H922" s="6" t="s">
        <v>5233</v>
      </c>
      <c r="I922" s="6" t="s">
        <v>5234</v>
      </c>
      <c r="J922" s="6" t="s">
        <v>5234</v>
      </c>
      <c r="K922" s="6" t="s">
        <v>28</v>
      </c>
      <c r="L922" s="6" t="s">
        <v>5235</v>
      </c>
      <c r="M922" s="6"/>
      <c r="N922" s="6" t="s">
        <v>5236</v>
      </c>
      <c r="V922" s="7">
        <v>13</v>
      </c>
      <c r="Y922" s="6"/>
    </row>
    <row r="923" spans="1:25" ht="15.75" customHeight="1" x14ac:dyDescent="0.2">
      <c r="A923" s="5">
        <v>11815</v>
      </c>
      <c r="B923" s="6" t="s">
        <v>5237</v>
      </c>
      <c r="C923" s="7">
        <v>13</v>
      </c>
      <c r="D923" s="6"/>
      <c r="E923" s="6" t="s">
        <v>5237</v>
      </c>
      <c r="F923" s="6" t="s">
        <v>5238</v>
      </c>
      <c r="G923" s="6"/>
      <c r="H923" s="6" t="s">
        <v>4829</v>
      </c>
      <c r="I923" s="6" t="s">
        <v>4830</v>
      </c>
      <c r="J923" s="6" t="s">
        <v>4830</v>
      </c>
      <c r="K923" s="6" t="s">
        <v>28</v>
      </c>
      <c r="L923" s="6" t="s">
        <v>5239</v>
      </c>
      <c r="M923" s="6"/>
      <c r="N923" s="6" t="s">
        <v>5240</v>
      </c>
      <c r="V923" s="7">
        <v>13</v>
      </c>
      <c r="Y923" s="6"/>
    </row>
    <row r="924" spans="1:25" ht="15.75" customHeight="1" x14ac:dyDescent="0.2">
      <c r="A924" s="5">
        <v>11816</v>
      </c>
      <c r="B924" s="6" t="s">
        <v>5241</v>
      </c>
      <c r="C924" s="7">
        <v>13</v>
      </c>
      <c r="D924" s="6"/>
      <c r="E924" s="6" t="s">
        <v>5241</v>
      </c>
      <c r="F924" s="6" t="s">
        <v>5242</v>
      </c>
      <c r="G924" s="6"/>
      <c r="H924" s="6" t="s">
        <v>5243</v>
      </c>
      <c r="I924" s="6" t="s">
        <v>5244</v>
      </c>
      <c r="J924" s="6" t="s">
        <v>5244</v>
      </c>
      <c r="K924" s="6" t="s">
        <v>28</v>
      </c>
      <c r="L924" s="6" t="s">
        <v>5245</v>
      </c>
      <c r="M924" s="6"/>
      <c r="N924" s="6" t="s">
        <v>5246</v>
      </c>
      <c r="V924" s="7">
        <v>13</v>
      </c>
      <c r="Y924" s="6"/>
    </row>
    <row r="925" spans="1:25" ht="15.75" customHeight="1" x14ac:dyDescent="0.2">
      <c r="A925" s="5">
        <v>11817</v>
      </c>
      <c r="B925" s="6" t="s">
        <v>5247</v>
      </c>
      <c r="C925" s="7">
        <v>24</v>
      </c>
      <c r="D925" s="6"/>
      <c r="E925" s="6" t="s">
        <v>5247</v>
      </c>
      <c r="F925" s="6" t="s">
        <v>5248</v>
      </c>
      <c r="G925" s="6"/>
      <c r="H925" s="6" t="s">
        <v>5249</v>
      </c>
      <c r="I925" s="6" t="s">
        <v>5250</v>
      </c>
      <c r="J925" s="6" t="s">
        <v>5250</v>
      </c>
      <c r="K925" s="6" t="s">
        <v>28</v>
      </c>
      <c r="L925" s="6" t="s">
        <v>5251</v>
      </c>
      <c r="M925" s="6"/>
      <c r="N925" s="6" t="s">
        <v>5252</v>
      </c>
      <c r="V925" s="7">
        <v>24</v>
      </c>
      <c r="Y925" s="6"/>
    </row>
    <row r="926" spans="1:25" ht="15.75" customHeight="1" x14ac:dyDescent="0.2">
      <c r="A926" s="5">
        <v>11819</v>
      </c>
      <c r="B926" s="6" t="s">
        <v>5253</v>
      </c>
      <c r="C926" s="7">
        <v>21</v>
      </c>
      <c r="D926" s="6"/>
      <c r="E926" s="6" t="s">
        <v>5253</v>
      </c>
      <c r="F926" s="6" t="s">
        <v>5254</v>
      </c>
      <c r="G926" s="6"/>
      <c r="H926" s="6" t="s">
        <v>5255</v>
      </c>
      <c r="I926" s="6" t="s">
        <v>5256</v>
      </c>
      <c r="J926" s="6" t="s">
        <v>5256</v>
      </c>
      <c r="K926" s="6" t="s">
        <v>282</v>
      </c>
      <c r="L926" s="6" t="s">
        <v>5257</v>
      </c>
      <c r="M926" s="6" t="s">
        <v>5258</v>
      </c>
      <c r="N926" s="6" t="s">
        <v>5259</v>
      </c>
      <c r="V926" s="7">
        <v>21</v>
      </c>
      <c r="Y926" s="6"/>
    </row>
    <row r="927" spans="1:25" ht="15.75" customHeight="1" x14ac:dyDescent="0.2">
      <c r="A927" s="5">
        <v>11823</v>
      </c>
      <c r="B927" s="6" t="s">
        <v>5260</v>
      </c>
      <c r="C927" s="7">
        <v>25</v>
      </c>
      <c r="D927" s="6"/>
      <c r="E927" s="6" t="s">
        <v>5260</v>
      </c>
      <c r="F927" s="6" t="s">
        <v>5261</v>
      </c>
      <c r="G927" s="6"/>
      <c r="H927" s="6" t="s">
        <v>1612</v>
      </c>
      <c r="I927" s="6" t="s">
        <v>5262</v>
      </c>
      <c r="J927" s="6" t="s">
        <v>5262</v>
      </c>
      <c r="K927" s="6" t="s">
        <v>28</v>
      </c>
      <c r="L927" s="6" t="s">
        <v>5263</v>
      </c>
      <c r="M927" s="6"/>
      <c r="N927" s="6" t="s">
        <v>5264</v>
      </c>
      <c r="V927" s="7">
        <v>25</v>
      </c>
      <c r="Y927" s="6"/>
    </row>
    <row r="928" spans="1:25" ht="15.75" customHeight="1" x14ac:dyDescent="0.2">
      <c r="A928" s="5">
        <v>11826</v>
      </c>
      <c r="B928" s="6" t="s">
        <v>5265</v>
      </c>
      <c r="C928" s="7">
        <v>13</v>
      </c>
      <c r="D928" s="6"/>
      <c r="E928" s="6" t="s">
        <v>5265</v>
      </c>
      <c r="F928" s="6" t="s">
        <v>5266</v>
      </c>
      <c r="G928" s="6"/>
      <c r="H928" s="6" t="s">
        <v>38</v>
      </c>
      <c r="I928" s="6" t="s">
        <v>39</v>
      </c>
      <c r="J928" s="6" t="s">
        <v>39</v>
      </c>
      <c r="K928" s="6" t="s">
        <v>28</v>
      </c>
      <c r="L928" s="6" t="s">
        <v>5267</v>
      </c>
      <c r="M928" s="6"/>
      <c r="N928" s="6" t="s">
        <v>5268</v>
      </c>
      <c r="V928" s="7">
        <v>13</v>
      </c>
      <c r="Y928" s="6"/>
    </row>
    <row r="929" spans="1:25" ht="15.75" customHeight="1" x14ac:dyDescent="0.2">
      <c r="A929" s="5">
        <v>11827</v>
      </c>
      <c r="B929" s="6" t="s">
        <v>5269</v>
      </c>
      <c r="C929" s="7">
        <v>14</v>
      </c>
      <c r="D929" s="6"/>
      <c r="E929" s="6" t="s">
        <v>5269</v>
      </c>
      <c r="F929" s="6" t="s">
        <v>5270</v>
      </c>
      <c r="G929" s="6"/>
      <c r="H929" s="6" t="s">
        <v>5271</v>
      </c>
      <c r="I929" s="6" t="s">
        <v>5272</v>
      </c>
      <c r="J929" s="6" t="s">
        <v>5272</v>
      </c>
      <c r="K929" s="6" t="s">
        <v>366</v>
      </c>
      <c r="L929" s="6" t="s">
        <v>5273</v>
      </c>
      <c r="M929" s="6" t="s">
        <v>4210</v>
      </c>
      <c r="N929" s="6" t="s">
        <v>5274</v>
      </c>
      <c r="V929" s="7">
        <v>14</v>
      </c>
      <c r="Y929" s="6"/>
    </row>
    <row r="930" spans="1:25" ht="15.75" customHeight="1" x14ac:dyDescent="0.2">
      <c r="A930" s="5">
        <v>11828</v>
      </c>
      <c r="B930" s="6" t="s">
        <v>5275</v>
      </c>
      <c r="C930" s="7">
        <v>14</v>
      </c>
      <c r="D930" s="6"/>
      <c r="E930" s="6" t="s">
        <v>5275</v>
      </c>
      <c r="F930" s="6" t="s">
        <v>5276</v>
      </c>
      <c r="G930" s="6"/>
      <c r="H930" s="6" t="s">
        <v>5277</v>
      </c>
      <c r="I930" s="6" t="s">
        <v>5278</v>
      </c>
      <c r="J930" s="6" t="s">
        <v>5278</v>
      </c>
      <c r="K930" s="6" t="s">
        <v>366</v>
      </c>
      <c r="L930" s="6" t="s">
        <v>5279</v>
      </c>
      <c r="M930" s="6"/>
      <c r="N930" s="6" t="s">
        <v>5280</v>
      </c>
      <c r="V930" s="7">
        <v>14</v>
      </c>
      <c r="Y930" s="6"/>
    </row>
    <row r="931" spans="1:25" ht="15.75" customHeight="1" x14ac:dyDescent="0.2">
      <c r="A931" s="5">
        <v>11830</v>
      </c>
      <c r="B931" s="6" t="s">
        <v>5281</v>
      </c>
      <c r="C931" s="7">
        <v>18</v>
      </c>
      <c r="D931" s="6"/>
      <c r="E931" s="6" t="s">
        <v>5281</v>
      </c>
      <c r="F931" s="6" t="s">
        <v>5282</v>
      </c>
      <c r="G931" s="6"/>
      <c r="H931" s="6" t="s">
        <v>5283</v>
      </c>
      <c r="I931" s="6" t="s">
        <v>4669</v>
      </c>
      <c r="J931" s="6" t="s">
        <v>4669</v>
      </c>
      <c r="K931" s="6" t="s">
        <v>605</v>
      </c>
      <c r="L931" s="6" t="s">
        <v>5284</v>
      </c>
      <c r="M931" s="6"/>
      <c r="N931" s="6" t="s">
        <v>5285</v>
      </c>
      <c r="V931" s="7">
        <v>18</v>
      </c>
      <c r="Y931" s="6"/>
    </row>
    <row r="932" spans="1:25" ht="15.75" customHeight="1" x14ac:dyDescent="0.2">
      <c r="A932" s="5">
        <v>11832</v>
      </c>
      <c r="B932" s="6" t="s">
        <v>5286</v>
      </c>
      <c r="C932" s="7">
        <v>21</v>
      </c>
      <c r="D932" s="6"/>
      <c r="E932" s="6" t="s">
        <v>5286</v>
      </c>
      <c r="F932" s="6" t="s">
        <v>5287</v>
      </c>
      <c r="G932" s="6"/>
      <c r="H932" s="6" t="s">
        <v>5288</v>
      </c>
      <c r="I932" s="6" t="s">
        <v>5289</v>
      </c>
      <c r="J932" s="6" t="s">
        <v>5289</v>
      </c>
      <c r="K932" s="6" t="s">
        <v>282</v>
      </c>
      <c r="L932" s="6" t="s">
        <v>5290</v>
      </c>
      <c r="M932" s="6" t="s">
        <v>5291</v>
      </c>
      <c r="N932" s="6" t="s">
        <v>5292</v>
      </c>
      <c r="V932" s="7">
        <v>21</v>
      </c>
      <c r="Y932" s="6"/>
    </row>
    <row r="933" spans="1:25" ht="15.75" customHeight="1" x14ac:dyDescent="0.2">
      <c r="A933" s="5">
        <v>11833</v>
      </c>
      <c r="B933" s="6" t="s">
        <v>5293</v>
      </c>
      <c r="C933" s="7">
        <v>21</v>
      </c>
      <c r="D933" s="6"/>
      <c r="E933" s="6" t="s">
        <v>5293</v>
      </c>
      <c r="F933" s="6" t="s">
        <v>5294</v>
      </c>
      <c r="G933" s="6"/>
      <c r="H933" s="6" t="s">
        <v>5295</v>
      </c>
      <c r="I933" s="6" t="s">
        <v>5296</v>
      </c>
      <c r="J933" s="6" t="s">
        <v>5296</v>
      </c>
      <c r="K933" s="6" t="s">
        <v>282</v>
      </c>
      <c r="L933" s="6" t="s">
        <v>5297</v>
      </c>
      <c r="M933" s="6" t="s">
        <v>5298</v>
      </c>
      <c r="N933" s="6" t="s">
        <v>5299</v>
      </c>
      <c r="V933" s="7">
        <v>21</v>
      </c>
      <c r="Y933" s="6"/>
    </row>
    <row r="934" spans="1:25" ht="15.75" customHeight="1" x14ac:dyDescent="0.2">
      <c r="A934" s="5">
        <v>11834</v>
      </c>
      <c r="B934" s="6" t="s">
        <v>5300</v>
      </c>
      <c r="C934" s="7">
        <v>25</v>
      </c>
      <c r="D934" s="6"/>
      <c r="E934" s="6" t="s">
        <v>5300</v>
      </c>
      <c r="F934" s="6" t="s">
        <v>5301</v>
      </c>
      <c r="G934" s="6"/>
      <c r="H934" s="6" t="s">
        <v>249</v>
      </c>
      <c r="I934" s="6" t="s">
        <v>5302</v>
      </c>
      <c r="J934" s="6" t="s">
        <v>5302</v>
      </c>
      <c r="K934" s="6" t="s">
        <v>28</v>
      </c>
      <c r="L934" s="6" t="s">
        <v>5303</v>
      </c>
      <c r="M934" s="6"/>
      <c r="N934" s="6" t="s">
        <v>5304</v>
      </c>
      <c r="V934" s="7">
        <v>25</v>
      </c>
      <c r="Y934" s="6"/>
    </row>
    <row r="935" spans="1:25" ht="15.75" customHeight="1" x14ac:dyDescent="0.2">
      <c r="A935" s="5">
        <v>11835</v>
      </c>
      <c r="B935" s="6" t="s">
        <v>5305</v>
      </c>
      <c r="C935" s="7">
        <v>10</v>
      </c>
      <c r="D935" s="6"/>
      <c r="E935" s="6" t="s">
        <v>5305</v>
      </c>
      <c r="F935" s="6" t="s">
        <v>5306</v>
      </c>
      <c r="G935" s="6"/>
      <c r="H935" s="6" t="s">
        <v>5307</v>
      </c>
      <c r="I935" s="6" t="s">
        <v>5308</v>
      </c>
      <c r="J935" s="6" t="s">
        <v>5308</v>
      </c>
      <c r="K935" s="6" t="s">
        <v>366</v>
      </c>
      <c r="L935" s="6" t="s">
        <v>5309</v>
      </c>
      <c r="M935" s="6"/>
      <c r="N935" s="6" t="s">
        <v>5310</v>
      </c>
      <c r="V935" s="7">
        <v>10</v>
      </c>
      <c r="Y935" s="6"/>
    </row>
    <row r="936" spans="1:25" ht="15.75" customHeight="1" x14ac:dyDescent="0.2">
      <c r="A936" s="5">
        <v>11836</v>
      </c>
      <c r="B936" s="6" t="s">
        <v>5311</v>
      </c>
      <c r="C936" s="7">
        <v>19</v>
      </c>
      <c r="D936" s="6"/>
      <c r="E936" s="6" t="s">
        <v>5311</v>
      </c>
      <c r="F936" s="6" t="s">
        <v>5312</v>
      </c>
      <c r="G936" s="6"/>
      <c r="H936" s="6" t="s">
        <v>3114</v>
      </c>
      <c r="I936" s="6" t="s">
        <v>3115</v>
      </c>
      <c r="J936" s="6" t="s">
        <v>3115</v>
      </c>
      <c r="K936" s="6" t="s">
        <v>289</v>
      </c>
      <c r="L936" s="6" t="s">
        <v>5313</v>
      </c>
      <c r="M936" s="6" t="s">
        <v>5314</v>
      </c>
      <c r="N936" s="6" t="s">
        <v>5315</v>
      </c>
      <c r="V936" s="7">
        <v>19</v>
      </c>
      <c r="Y936" s="6"/>
    </row>
    <row r="937" spans="1:25" ht="15.75" customHeight="1" x14ac:dyDescent="0.2">
      <c r="A937" s="5">
        <v>11837</v>
      </c>
      <c r="B937" s="6" t="s">
        <v>5316</v>
      </c>
      <c r="C937" s="7">
        <v>14</v>
      </c>
      <c r="D937" s="6"/>
      <c r="E937" s="6" t="s">
        <v>5316</v>
      </c>
      <c r="F937" s="6" t="s">
        <v>5317</v>
      </c>
      <c r="G937" s="6"/>
      <c r="H937" s="17" t="s">
        <v>5318</v>
      </c>
      <c r="I937" s="6" t="s">
        <v>5319</v>
      </c>
      <c r="J937" s="6" t="s">
        <v>5319</v>
      </c>
      <c r="K937" s="6" t="s">
        <v>366</v>
      </c>
      <c r="L937" s="6" t="s">
        <v>5320</v>
      </c>
      <c r="M937" s="6"/>
      <c r="N937" s="6" t="s">
        <v>5321</v>
      </c>
      <c r="V937" s="7">
        <v>14</v>
      </c>
      <c r="Y937" s="6"/>
    </row>
    <row r="938" spans="1:25" ht="15.75" customHeight="1" x14ac:dyDescent="0.2">
      <c r="A938" s="5">
        <v>11840</v>
      </c>
      <c r="B938" s="6" t="s">
        <v>5322</v>
      </c>
      <c r="C938" s="7">
        <v>25</v>
      </c>
      <c r="D938" s="6"/>
      <c r="E938" s="6" t="s">
        <v>5322</v>
      </c>
      <c r="F938" s="6" t="s">
        <v>5323</v>
      </c>
      <c r="G938" s="6"/>
      <c r="H938" s="6" t="s">
        <v>249</v>
      </c>
      <c r="I938" s="6" t="s">
        <v>5324</v>
      </c>
      <c r="J938" s="6" t="s">
        <v>5324</v>
      </c>
      <c r="K938" s="6" t="s">
        <v>28</v>
      </c>
      <c r="L938" s="6" t="s">
        <v>5325</v>
      </c>
      <c r="M938" s="6"/>
      <c r="N938" s="6" t="s">
        <v>5326</v>
      </c>
      <c r="V938" s="7">
        <v>25</v>
      </c>
      <c r="Y938" s="6"/>
    </row>
    <row r="939" spans="1:25" ht="15.75" customHeight="1" x14ac:dyDescent="0.2">
      <c r="A939" s="5">
        <v>11841</v>
      </c>
      <c r="B939" s="6" t="s">
        <v>5327</v>
      </c>
      <c r="C939" s="7">
        <v>19</v>
      </c>
      <c r="D939" s="6"/>
      <c r="E939" s="6" t="s">
        <v>5327</v>
      </c>
      <c r="F939" s="6" t="s">
        <v>5328</v>
      </c>
      <c r="G939" s="6"/>
      <c r="H939" s="6" t="s">
        <v>1946</v>
      </c>
      <c r="I939" s="6" t="s">
        <v>1947</v>
      </c>
      <c r="J939" s="6" t="s">
        <v>1947</v>
      </c>
      <c r="K939" s="6" t="s">
        <v>289</v>
      </c>
      <c r="L939" s="6" t="s">
        <v>5329</v>
      </c>
      <c r="M939" s="6" t="s">
        <v>5330</v>
      </c>
      <c r="N939" s="8" t="s">
        <v>5331</v>
      </c>
      <c r="V939" s="7">
        <v>19</v>
      </c>
      <c r="Y939" s="6"/>
    </row>
    <row r="940" spans="1:25" ht="15.75" customHeight="1" x14ac:dyDescent="0.2">
      <c r="A940" s="5">
        <v>11842</v>
      </c>
      <c r="B940" s="6" t="s">
        <v>5332</v>
      </c>
      <c r="C940" s="7">
        <v>20</v>
      </c>
      <c r="D940" s="6"/>
      <c r="E940" s="6" t="s">
        <v>5332</v>
      </c>
      <c r="F940" s="6" t="s">
        <v>5333</v>
      </c>
      <c r="G940" s="6"/>
      <c r="H940" s="6" t="s">
        <v>5334</v>
      </c>
      <c r="I940" s="6" t="s">
        <v>2946</v>
      </c>
      <c r="J940" s="6" t="s">
        <v>2946</v>
      </c>
      <c r="K940" s="6" t="s">
        <v>1165</v>
      </c>
      <c r="L940" s="6" t="s">
        <v>5335</v>
      </c>
      <c r="M940" s="6"/>
      <c r="N940" s="6" t="s">
        <v>5336</v>
      </c>
      <c r="V940" s="7">
        <v>20</v>
      </c>
      <c r="Y940" s="6"/>
    </row>
    <row r="941" spans="1:25" ht="15.75" customHeight="1" x14ac:dyDescent="0.2">
      <c r="A941" s="5">
        <v>11844</v>
      </c>
      <c r="B941" s="6" t="s">
        <v>5337</v>
      </c>
      <c r="C941" s="7">
        <v>14</v>
      </c>
      <c r="D941" s="6"/>
      <c r="E941" s="6" t="s">
        <v>5337</v>
      </c>
      <c r="F941" s="6" t="s">
        <v>5338</v>
      </c>
      <c r="G941" s="6"/>
      <c r="H941" s="6" t="s">
        <v>5339</v>
      </c>
      <c r="I941" s="6" t="s">
        <v>5340</v>
      </c>
      <c r="J941" s="6" t="s">
        <v>5340</v>
      </c>
      <c r="K941" s="6" t="s">
        <v>366</v>
      </c>
      <c r="L941" s="6" t="s">
        <v>5341</v>
      </c>
      <c r="M941" s="6"/>
      <c r="N941" s="6" t="s">
        <v>5342</v>
      </c>
      <c r="V941" s="7">
        <v>14</v>
      </c>
      <c r="Y941" s="6"/>
    </row>
    <row r="942" spans="1:25" ht="15.75" customHeight="1" x14ac:dyDescent="0.2">
      <c r="A942" s="5">
        <v>11845</v>
      </c>
      <c r="B942" s="6" t="s">
        <v>5343</v>
      </c>
      <c r="C942" s="7">
        <v>30</v>
      </c>
      <c r="D942" s="6"/>
      <c r="E942" s="6" t="s">
        <v>5343</v>
      </c>
      <c r="F942" s="6" t="s">
        <v>5344</v>
      </c>
      <c r="G942" s="6"/>
      <c r="H942" s="6" t="s">
        <v>5345</v>
      </c>
      <c r="I942" s="6" t="s">
        <v>5346</v>
      </c>
      <c r="J942" s="6" t="s">
        <v>5346</v>
      </c>
      <c r="K942" s="6" t="s">
        <v>289</v>
      </c>
      <c r="L942" s="6" t="s">
        <v>5347</v>
      </c>
      <c r="M942" s="6"/>
      <c r="N942" s="6" t="s">
        <v>5348</v>
      </c>
      <c r="V942" s="7">
        <v>30</v>
      </c>
      <c r="Y942" s="6"/>
    </row>
    <row r="943" spans="1:25" ht="15.75" customHeight="1" x14ac:dyDescent="0.2">
      <c r="A943" s="5">
        <v>11847</v>
      </c>
      <c r="B943" s="6" t="s">
        <v>5349</v>
      </c>
      <c r="C943" s="7">
        <v>14</v>
      </c>
      <c r="D943" s="6"/>
      <c r="E943" s="6" t="s">
        <v>5349</v>
      </c>
      <c r="F943" s="6" t="s">
        <v>5350</v>
      </c>
      <c r="G943" s="6"/>
      <c r="H943" s="17" t="s">
        <v>5351</v>
      </c>
      <c r="I943" s="6" t="s">
        <v>5352</v>
      </c>
      <c r="J943" s="6" t="s">
        <v>5352</v>
      </c>
      <c r="K943" s="6" t="s">
        <v>366</v>
      </c>
      <c r="L943" s="6" t="s">
        <v>5353</v>
      </c>
      <c r="M943" s="6" t="s">
        <v>5354</v>
      </c>
      <c r="N943" s="6" t="s">
        <v>5355</v>
      </c>
      <c r="V943" s="7">
        <v>14</v>
      </c>
      <c r="Y943" s="6"/>
    </row>
    <row r="944" spans="1:25" ht="15.75" customHeight="1" x14ac:dyDescent="0.2">
      <c r="A944" s="5">
        <v>11848</v>
      </c>
      <c r="B944" s="6" t="s">
        <v>1388</v>
      </c>
      <c r="C944" s="7">
        <v>19</v>
      </c>
      <c r="D944" s="6"/>
      <c r="E944" s="6" t="s">
        <v>1388</v>
      </c>
      <c r="F944" s="6" t="s">
        <v>5356</v>
      </c>
      <c r="G944" s="6"/>
      <c r="H944" s="6" t="s">
        <v>597</v>
      </c>
      <c r="I944" s="6" t="s">
        <v>1396</v>
      </c>
      <c r="J944" s="6" t="s">
        <v>1396</v>
      </c>
      <c r="K944" s="6" t="s">
        <v>289</v>
      </c>
      <c r="L944" s="6" t="s">
        <v>5357</v>
      </c>
      <c r="M944" s="6" t="s">
        <v>5358</v>
      </c>
      <c r="N944" s="6" t="s">
        <v>5359</v>
      </c>
      <c r="V944" s="7">
        <v>19</v>
      </c>
      <c r="Y944" s="6"/>
    </row>
    <row r="945" spans="1:25" ht="15.75" customHeight="1" x14ac:dyDescent="0.2">
      <c r="A945" s="5">
        <v>11849</v>
      </c>
      <c r="B945" s="6" t="s">
        <v>5360</v>
      </c>
      <c r="C945" s="7">
        <v>24</v>
      </c>
      <c r="D945" s="6"/>
      <c r="E945" s="6" t="s">
        <v>5360</v>
      </c>
      <c r="F945" s="6" t="s">
        <v>5361</v>
      </c>
      <c r="G945" s="6"/>
      <c r="H945" s="6" t="s">
        <v>5362</v>
      </c>
      <c r="I945" s="6" t="s">
        <v>1658</v>
      </c>
      <c r="J945" s="6" t="s">
        <v>1658</v>
      </c>
      <c r="K945" s="6" t="s">
        <v>28</v>
      </c>
      <c r="L945" s="6" t="s">
        <v>5363</v>
      </c>
      <c r="M945" s="6"/>
      <c r="N945" s="6" t="s">
        <v>5364</v>
      </c>
      <c r="V945" s="7">
        <v>24</v>
      </c>
      <c r="Y945" s="6"/>
    </row>
    <row r="946" spans="1:25" ht="15.75" customHeight="1" x14ac:dyDescent="0.2">
      <c r="A946" s="5">
        <v>11851</v>
      </c>
      <c r="B946" s="6" t="s">
        <v>5365</v>
      </c>
      <c r="C946" s="7">
        <v>24</v>
      </c>
      <c r="D946" s="6"/>
      <c r="E946" s="6" t="s">
        <v>5365</v>
      </c>
      <c r="F946" s="6" t="s">
        <v>5366</v>
      </c>
      <c r="G946" s="6"/>
      <c r="H946" s="6" t="s">
        <v>5367</v>
      </c>
      <c r="I946" s="6" t="s">
        <v>5368</v>
      </c>
      <c r="J946" s="6" t="s">
        <v>5368</v>
      </c>
      <c r="K946" s="6" t="s">
        <v>28</v>
      </c>
      <c r="L946" s="6" t="s">
        <v>5369</v>
      </c>
      <c r="M946" s="6"/>
      <c r="N946" s="6" t="s">
        <v>5370</v>
      </c>
      <c r="V946" s="7">
        <v>24</v>
      </c>
      <c r="Y946" s="6"/>
    </row>
    <row r="947" spans="1:25" ht="15.75" customHeight="1" x14ac:dyDescent="0.2">
      <c r="A947" s="5">
        <v>11852</v>
      </c>
      <c r="B947" s="6" t="s">
        <v>5371</v>
      </c>
      <c r="C947" s="7">
        <v>13</v>
      </c>
      <c r="D947" s="6"/>
      <c r="E947" s="6" t="s">
        <v>5371</v>
      </c>
      <c r="F947" s="6" t="s">
        <v>5372</v>
      </c>
      <c r="G947" s="6"/>
      <c r="H947" s="6" t="s">
        <v>86</v>
      </c>
      <c r="I947" s="6" t="s">
        <v>395</v>
      </c>
      <c r="J947" s="6" t="s">
        <v>395</v>
      </c>
      <c r="K947" s="6" t="s">
        <v>28</v>
      </c>
      <c r="L947" s="6" t="s">
        <v>5373</v>
      </c>
      <c r="M947" s="6"/>
      <c r="N947" s="6" t="s">
        <v>5374</v>
      </c>
      <c r="V947" s="7">
        <v>13</v>
      </c>
      <c r="Y947" s="6"/>
    </row>
    <row r="948" spans="1:25" ht="15.75" customHeight="1" x14ac:dyDescent="0.2">
      <c r="A948" s="5">
        <v>11854</v>
      </c>
      <c r="B948" s="6" t="s">
        <v>5375</v>
      </c>
      <c r="C948" s="7">
        <v>13</v>
      </c>
      <c r="D948" s="6"/>
      <c r="E948" s="6" t="s">
        <v>5375</v>
      </c>
      <c r="F948" s="6" t="s">
        <v>3555</v>
      </c>
      <c r="G948" s="6"/>
      <c r="H948" s="6" t="s">
        <v>2227</v>
      </c>
      <c r="I948" s="6" t="s">
        <v>2228</v>
      </c>
      <c r="J948" s="6" t="s">
        <v>2228</v>
      </c>
      <c r="K948" s="6" t="s">
        <v>28</v>
      </c>
      <c r="L948" s="6" t="s">
        <v>5376</v>
      </c>
      <c r="M948" s="6"/>
      <c r="N948" s="6" t="s">
        <v>5377</v>
      </c>
      <c r="V948" s="7">
        <v>13</v>
      </c>
      <c r="Y948" s="6"/>
    </row>
    <row r="949" spans="1:25" ht="15.75" customHeight="1" x14ac:dyDescent="0.2">
      <c r="A949" s="5">
        <v>11855</v>
      </c>
      <c r="B949" s="6" t="s">
        <v>5378</v>
      </c>
      <c r="C949" s="7">
        <v>24</v>
      </c>
      <c r="D949" s="6"/>
      <c r="E949" s="6" t="s">
        <v>5378</v>
      </c>
      <c r="F949" s="6" t="s">
        <v>5379</v>
      </c>
      <c r="G949" s="6"/>
      <c r="H949" s="6" t="s">
        <v>1639</v>
      </c>
      <c r="I949" s="6" t="s">
        <v>1640</v>
      </c>
      <c r="J949" s="6" t="s">
        <v>1640</v>
      </c>
      <c r="K949" s="6" t="s">
        <v>28</v>
      </c>
      <c r="L949" s="6" t="s">
        <v>5380</v>
      </c>
      <c r="M949" s="6"/>
      <c r="N949" s="6" t="s">
        <v>5381</v>
      </c>
      <c r="V949" s="7">
        <v>24</v>
      </c>
      <c r="Y949" s="6"/>
    </row>
    <row r="950" spans="1:25" ht="15.75" customHeight="1" x14ac:dyDescent="0.2">
      <c r="A950" s="5">
        <v>11856</v>
      </c>
      <c r="B950" s="6" t="s">
        <v>5382</v>
      </c>
      <c r="C950" s="7">
        <v>19</v>
      </c>
      <c r="D950" s="6"/>
      <c r="E950" s="6" t="s">
        <v>5382</v>
      </c>
      <c r="F950" s="6" t="s">
        <v>5383</v>
      </c>
      <c r="G950" s="6"/>
      <c r="H950" s="6" t="s">
        <v>5384</v>
      </c>
      <c r="I950" s="6" t="s">
        <v>5385</v>
      </c>
      <c r="J950" s="6" t="s">
        <v>5385</v>
      </c>
      <c r="K950" s="6" t="s">
        <v>289</v>
      </c>
      <c r="L950" s="6" t="s">
        <v>5386</v>
      </c>
      <c r="M950" s="6"/>
      <c r="N950" s="6" t="s">
        <v>5387</v>
      </c>
      <c r="V950" s="7">
        <v>19</v>
      </c>
      <c r="Y950" s="6"/>
    </row>
    <row r="951" spans="1:25" ht="15.75" customHeight="1" x14ac:dyDescent="0.2">
      <c r="A951" s="5">
        <v>11857</v>
      </c>
      <c r="B951" s="6" t="s">
        <v>5388</v>
      </c>
      <c r="C951" s="7">
        <v>21</v>
      </c>
      <c r="D951" s="6"/>
      <c r="E951" s="6" t="s">
        <v>5388</v>
      </c>
      <c r="F951" s="6" t="s">
        <v>5389</v>
      </c>
      <c r="G951" s="6"/>
      <c r="H951" s="6" t="s">
        <v>5390</v>
      </c>
      <c r="I951" s="6" t="s">
        <v>5391</v>
      </c>
      <c r="J951" s="6" t="s">
        <v>5391</v>
      </c>
      <c r="K951" s="6" t="s">
        <v>282</v>
      </c>
      <c r="L951" s="6" t="s">
        <v>5392</v>
      </c>
      <c r="M951" s="6"/>
      <c r="N951" s="6" t="s">
        <v>5393</v>
      </c>
      <c r="V951" s="7">
        <v>21</v>
      </c>
      <c r="Y951" s="6"/>
    </row>
    <row r="952" spans="1:25" ht="15.75" customHeight="1" x14ac:dyDescent="0.2">
      <c r="A952" s="5">
        <v>11858</v>
      </c>
      <c r="B952" s="6" t="s">
        <v>5394</v>
      </c>
      <c r="C952" s="7">
        <v>19</v>
      </c>
      <c r="D952" s="6"/>
      <c r="E952" s="6" t="s">
        <v>5394</v>
      </c>
      <c r="F952" s="6" t="s">
        <v>5395</v>
      </c>
      <c r="G952" s="6"/>
      <c r="H952" s="6" t="s">
        <v>5396</v>
      </c>
      <c r="I952" s="6" t="s">
        <v>5397</v>
      </c>
      <c r="J952" s="6" t="s">
        <v>5397</v>
      </c>
      <c r="K952" s="6" t="s">
        <v>289</v>
      </c>
      <c r="L952" s="6" t="s">
        <v>5398</v>
      </c>
      <c r="M952" s="6" t="s">
        <v>5399</v>
      </c>
      <c r="N952" s="6" t="s">
        <v>5400</v>
      </c>
      <c r="V952" s="7">
        <v>19</v>
      </c>
      <c r="Y952" s="6"/>
    </row>
    <row r="953" spans="1:25" ht="15.75" customHeight="1" x14ac:dyDescent="0.2">
      <c r="A953" s="5">
        <v>11860</v>
      </c>
      <c r="B953" s="6" t="s">
        <v>4362</v>
      </c>
      <c r="C953" s="7">
        <v>19</v>
      </c>
      <c r="D953" s="6"/>
      <c r="E953" s="6" t="s">
        <v>4362</v>
      </c>
      <c r="F953" s="6" t="s">
        <v>5401</v>
      </c>
      <c r="G953" s="6"/>
      <c r="H953" s="6" t="s">
        <v>5402</v>
      </c>
      <c r="I953" s="6" t="s">
        <v>5403</v>
      </c>
      <c r="J953" s="6" t="s">
        <v>5403</v>
      </c>
      <c r="K953" s="6" t="s">
        <v>289</v>
      </c>
      <c r="L953" s="6" t="s">
        <v>5404</v>
      </c>
      <c r="M953" s="6" t="s">
        <v>5405</v>
      </c>
      <c r="N953" s="6" t="s">
        <v>5406</v>
      </c>
      <c r="V953" s="7">
        <v>19</v>
      </c>
      <c r="Y953" s="6"/>
    </row>
    <row r="954" spans="1:25" ht="15.75" customHeight="1" x14ac:dyDescent="0.2">
      <c r="A954" s="5">
        <v>11861</v>
      </c>
      <c r="B954" s="6" t="s">
        <v>5407</v>
      </c>
      <c r="C954" s="7">
        <v>17</v>
      </c>
      <c r="D954" s="6"/>
      <c r="E954" s="6" t="s">
        <v>5407</v>
      </c>
      <c r="F954" s="6" t="s">
        <v>5408</v>
      </c>
      <c r="G954" s="6"/>
      <c r="H954" s="6" t="s">
        <v>2460</v>
      </c>
      <c r="I954" s="6" t="s">
        <v>5409</v>
      </c>
      <c r="J954" s="6" t="s">
        <v>5409</v>
      </c>
      <c r="K954" s="6" t="s">
        <v>334</v>
      </c>
      <c r="L954" s="6" t="s">
        <v>5410</v>
      </c>
      <c r="M954" s="6"/>
      <c r="N954" s="6" t="s">
        <v>5411</v>
      </c>
      <c r="V954" s="7">
        <v>17</v>
      </c>
      <c r="Y954" s="6"/>
    </row>
    <row r="955" spans="1:25" ht="15.75" customHeight="1" x14ac:dyDescent="0.2">
      <c r="A955" s="5">
        <v>11862</v>
      </c>
      <c r="B955" s="6" t="s">
        <v>5412</v>
      </c>
      <c r="C955" s="7">
        <v>17</v>
      </c>
      <c r="D955" s="6"/>
      <c r="E955" s="6" t="s">
        <v>5412</v>
      </c>
      <c r="F955" s="6" t="s">
        <v>5413</v>
      </c>
      <c r="G955" s="6"/>
      <c r="H955" s="6" t="s">
        <v>2719</v>
      </c>
      <c r="I955" s="6" t="s">
        <v>2720</v>
      </c>
      <c r="J955" s="6" t="s">
        <v>2720</v>
      </c>
      <c r="K955" s="6" t="s">
        <v>334</v>
      </c>
      <c r="L955" s="6" t="s">
        <v>5414</v>
      </c>
      <c r="M955" s="6"/>
      <c r="N955" s="6" t="s">
        <v>5415</v>
      </c>
      <c r="V955" s="7">
        <v>17</v>
      </c>
      <c r="Y955" s="6"/>
    </row>
    <row r="956" spans="1:25" ht="15.75" customHeight="1" x14ac:dyDescent="0.2">
      <c r="A956" s="5">
        <v>11863</v>
      </c>
      <c r="B956" s="6" t="s">
        <v>5416</v>
      </c>
      <c r="C956" s="7">
        <v>17</v>
      </c>
      <c r="D956" s="6"/>
      <c r="E956" s="6" t="s">
        <v>5416</v>
      </c>
      <c r="F956" s="6" t="s">
        <v>5417</v>
      </c>
      <c r="G956" s="6"/>
      <c r="H956" s="6" t="s">
        <v>5418</v>
      </c>
      <c r="I956" s="6" t="s">
        <v>5419</v>
      </c>
      <c r="J956" s="6" t="s">
        <v>5419</v>
      </c>
      <c r="K956" s="6" t="s">
        <v>334</v>
      </c>
      <c r="L956" s="6" t="s">
        <v>5420</v>
      </c>
      <c r="M956" s="6" t="s">
        <v>5421</v>
      </c>
      <c r="N956" s="6" t="s">
        <v>5422</v>
      </c>
      <c r="V956" s="7">
        <v>17</v>
      </c>
      <c r="Y956" s="6"/>
    </row>
    <row r="957" spans="1:25" ht="15.75" customHeight="1" x14ac:dyDescent="0.2">
      <c r="A957" s="5">
        <v>11864</v>
      </c>
      <c r="B957" s="6" t="s">
        <v>5423</v>
      </c>
      <c r="C957" s="7">
        <v>17</v>
      </c>
      <c r="D957" s="6" t="s">
        <v>5424</v>
      </c>
      <c r="E957" s="6" t="s">
        <v>5423</v>
      </c>
      <c r="F957" s="6" t="s">
        <v>5425</v>
      </c>
      <c r="G957" s="6"/>
      <c r="H957" s="6" t="s">
        <v>5426</v>
      </c>
      <c r="I957" s="6" t="s">
        <v>5427</v>
      </c>
      <c r="J957" s="6" t="s">
        <v>5427</v>
      </c>
      <c r="K957" s="6" t="s">
        <v>334</v>
      </c>
      <c r="L957" s="6" t="s">
        <v>5428</v>
      </c>
      <c r="M957" s="6"/>
      <c r="N957" s="6" t="s">
        <v>5429</v>
      </c>
      <c r="V957" s="7">
        <v>17</v>
      </c>
      <c r="Y957" s="6"/>
    </row>
    <row r="958" spans="1:25" ht="15.75" customHeight="1" x14ac:dyDescent="0.2">
      <c r="A958" s="5">
        <v>11866</v>
      </c>
      <c r="B958" s="6" t="s">
        <v>5430</v>
      </c>
      <c r="C958" s="7">
        <v>17</v>
      </c>
      <c r="D958" s="6"/>
      <c r="E958" s="6" t="s">
        <v>5430</v>
      </c>
      <c r="F958" s="6" t="s">
        <v>5431</v>
      </c>
      <c r="G958" s="6"/>
      <c r="H958" s="6" t="s">
        <v>5432</v>
      </c>
      <c r="I958" s="6" t="s">
        <v>5433</v>
      </c>
      <c r="J958" s="6" t="s">
        <v>5433</v>
      </c>
      <c r="K958" s="6" t="s">
        <v>334</v>
      </c>
      <c r="L958" s="6" t="s">
        <v>5434</v>
      </c>
      <c r="M958" s="6"/>
      <c r="N958" s="6" t="s">
        <v>5435</v>
      </c>
      <c r="V958" s="7">
        <v>17</v>
      </c>
      <c r="Y958" s="6"/>
    </row>
    <row r="959" spans="1:25" ht="15.75" customHeight="1" x14ac:dyDescent="0.2">
      <c r="A959" s="5">
        <v>11868</v>
      </c>
      <c r="B959" s="6" t="s">
        <v>5436</v>
      </c>
      <c r="C959" s="7">
        <v>25</v>
      </c>
      <c r="D959" s="6"/>
      <c r="E959" s="6" t="s">
        <v>5436</v>
      </c>
      <c r="F959" s="6" t="s">
        <v>5437</v>
      </c>
      <c r="G959" s="6"/>
      <c r="H959" s="6" t="s">
        <v>249</v>
      </c>
      <c r="I959" s="6" t="s">
        <v>5438</v>
      </c>
      <c r="J959" s="6" t="s">
        <v>5438</v>
      </c>
      <c r="K959" s="6" t="s">
        <v>28</v>
      </c>
      <c r="L959" s="6" t="s">
        <v>5439</v>
      </c>
      <c r="M959" s="6" t="s">
        <v>5440</v>
      </c>
      <c r="N959" s="6" t="s">
        <v>5441</v>
      </c>
      <c r="V959" s="7">
        <v>25</v>
      </c>
      <c r="Y959" s="6"/>
    </row>
    <row r="960" spans="1:25" ht="15.75" customHeight="1" x14ac:dyDescent="0.2">
      <c r="A960" s="5">
        <v>11869</v>
      </c>
      <c r="B960" s="6" t="s">
        <v>5442</v>
      </c>
      <c r="C960" s="7">
        <v>24</v>
      </c>
      <c r="D960" s="6"/>
      <c r="E960" s="6" t="s">
        <v>5442</v>
      </c>
      <c r="F960" s="6" t="s">
        <v>5443</v>
      </c>
      <c r="G960" s="6"/>
      <c r="H960" s="6" t="s">
        <v>5444</v>
      </c>
      <c r="I960" s="6" t="s">
        <v>5445</v>
      </c>
      <c r="J960" s="6" t="s">
        <v>5445</v>
      </c>
      <c r="K960" s="6" t="s">
        <v>28</v>
      </c>
      <c r="L960" s="6" t="s">
        <v>5446</v>
      </c>
      <c r="M960" s="6"/>
      <c r="N960" s="6" t="s">
        <v>5447</v>
      </c>
      <c r="V960" s="7">
        <v>24</v>
      </c>
      <c r="Y960" s="6"/>
    </row>
    <row r="961" spans="1:25" ht="15.75" customHeight="1" x14ac:dyDescent="0.2">
      <c r="A961" s="5">
        <v>11870</v>
      </c>
      <c r="B961" s="6" t="s">
        <v>5448</v>
      </c>
      <c r="C961" s="7">
        <v>13</v>
      </c>
      <c r="D961" s="6"/>
      <c r="E961" s="6" t="s">
        <v>5448</v>
      </c>
      <c r="F961" s="6" t="s">
        <v>5449</v>
      </c>
      <c r="G961" s="6"/>
      <c r="H961" s="6" t="s">
        <v>924</v>
      </c>
      <c r="I961" s="6" t="s">
        <v>5203</v>
      </c>
      <c r="J961" s="6" t="s">
        <v>5203</v>
      </c>
      <c r="K961" s="6" t="s">
        <v>28</v>
      </c>
      <c r="L961" s="6" t="s">
        <v>5450</v>
      </c>
      <c r="M961" s="6"/>
      <c r="N961" s="6" t="s">
        <v>5451</v>
      </c>
      <c r="V961" s="7">
        <v>13</v>
      </c>
      <c r="Y961" s="6"/>
    </row>
    <row r="962" spans="1:25" ht="15.75" customHeight="1" x14ac:dyDescent="0.2">
      <c r="A962" s="5">
        <v>11872</v>
      </c>
      <c r="B962" s="6" t="s">
        <v>5452</v>
      </c>
      <c r="C962" s="7">
        <v>25</v>
      </c>
      <c r="D962" s="6"/>
      <c r="E962" s="6" t="s">
        <v>5452</v>
      </c>
      <c r="F962" s="6" t="s">
        <v>5453</v>
      </c>
      <c r="G962" s="6"/>
      <c r="H962" s="6" t="s">
        <v>357</v>
      </c>
      <c r="I962" s="6" t="s">
        <v>5454</v>
      </c>
      <c r="J962" s="6" t="s">
        <v>5454</v>
      </c>
      <c r="K962" s="6" t="s">
        <v>28</v>
      </c>
      <c r="L962" s="6" t="s">
        <v>5455</v>
      </c>
      <c r="M962" s="6"/>
      <c r="N962" s="6" t="s">
        <v>5456</v>
      </c>
      <c r="V962" s="7">
        <v>25</v>
      </c>
      <c r="Y962" s="6"/>
    </row>
    <row r="963" spans="1:25" ht="15.75" customHeight="1" x14ac:dyDescent="0.2">
      <c r="A963" s="5">
        <v>11874</v>
      </c>
      <c r="B963" s="6" t="s">
        <v>5457</v>
      </c>
      <c r="C963" s="7">
        <v>19</v>
      </c>
      <c r="D963" s="6"/>
      <c r="E963" s="6" t="s">
        <v>5457</v>
      </c>
      <c r="F963" s="6" t="s">
        <v>5458</v>
      </c>
      <c r="G963" s="6"/>
      <c r="H963" s="6" t="s">
        <v>5459</v>
      </c>
      <c r="I963" s="6" t="s">
        <v>5460</v>
      </c>
      <c r="J963" s="6" t="s">
        <v>5460</v>
      </c>
      <c r="K963" s="6" t="s">
        <v>289</v>
      </c>
      <c r="L963" s="6" t="s">
        <v>5461</v>
      </c>
      <c r="M963" s="6"/>
      <c r="N963" s="6" t="s">
        <v>5462</v>
      </c>
      <c r="V963" s="7">
        <v>19</v>
      </c>
      <c r="Y963" s="6"/>
    </row>
    <row r="964" spans="1:25" ht="15.75" customHeight="1" x14ac:dyDescent="0.2">
      <c r="A964" s="5">
        <v>11875</v>
      </c>
      <c r="B964" s="6" t="s">
        <v>5463</v>
      </c>
      <c r="C964" s="7">
        <v>21</v>
      </c>
      <c r="D964" s="6"/>
      <c r="E964" s="6" t="s">
        <v>5463</v>
      </c>
      <c r="F964" s="6" t="s">
        <v>5464</v>
      </c>
      <c r="G964" s="6"/>
      <c r="H964" s="6" t="s">
        <v>5465</v>
      </c>
      <c r="I964" s="6" t="s">
        <v>5466</v>
      </c>
      <c r="J964" s="6" t="s">
        <v>5466</v>
      </c>
      <c r="K964" s="6" t="s">
        <v>282</v>
      </c>
      <c r="L964" s="6" t="s">
        <v>5467</v>
      </c>
      <c r="M964" s="6" t="s">
        <v>5468</v>
      </c>
      <c r="N964" s="6" t="s">
        <v>5469</v>
      </c>
      <c r="V964" s="7">
        <v>21</v>
      </c>
      <c r="Y964" s="6"/>
    </row>
    <row r="965" spans="1:25" ht="15.75" customHeight="1" x14ac:dyDescent="0.2">
      <c r="A965" s="5">
        <v>11876</v>
      </c>
      <c r="B965" s="6" t="s">
        <v>5470</v>
      </c>
      <c r="C965" s="7">
        <v>13</v>
      </c>
      <c r="D965" s="6"/>
      <c r="E965" s="6" t="s">
        <v>5470</v>
      </c>
      <c r="F965" s="6" t="s">
        <v>5471</v>
      </c>
      <c r="G965" s="6"/>
      <c r="H965" s="6" t="s">
        <v>5472</v>
      </c>
      <c r="I965" s="6" t="s">
        <v>5473</v>
      </c>
      <c r="J965" s="6" t="s">
        <v>5473</v>
      </c>
      <c r="K965" s="6" t="s">
        <v>28</v>
      </c>
      <c r="L965" s="6" t="s">
        <v>5474</v>
      </c>
      <c r="M965" s="6"/>
      <c r="N965" s="6" t="s">
        <v>5475</v>
      </c>
      <c r="V965" s="7">
        <v>13</v>
      </c>
      <c r="Y965" s="6"/>
    </row>
    <row r="966" spans="1:25" ht="15.75" customHeight="1" x14ac:dyDescent="0.2">
      <c r="A966" s="5">
        <v>11878</v>
      </c>
      <c r="B966" s="6" t="s">
        <v>5476</v>
      </c>
      <c r="C966" s="7">
        <v>21</v>
      </c>
      <c r="D966" s="6"/>
      <c r="E966" s="6" t="s">
        <v>5476</v>
      </c>
      <c r="F966" s="6" t="s">
        <v>5477</v>
      </c>
      <c r="G966" s="6"/>
      <c r="H966" s="6" t="s">
        <v>5478</v>
      </c>
      <c r="I966" s="6" t="s">
        <v>5479</v>
      </c>
      <c r="J966" s="6" t="s">
        <v>5479</v>
      </c>
      <c r="K966" s="6" t="s">
        <v>282</v>
      </c>
      <c r="L966" s="6" t="s">
        <v>5480</v>
      </c>
      <c r="M966" s="6"/>
      <c r="N966" s="6" t="s">
        <v>5481</v>
      </c>
      <c r="V966" s="7">
        <v>21</v>
      </c>
      <c r="Y966" s="6"/>
    </row>
    <row r="967" spans="1:25" ht="15.75" customHeight="1" x14ac:dyDescent="0.2">
      <c r="A967" s="5">
        <v>11884</v>
      </c>
      <c r="B967" s="6" t="s">
        <v>5482</v>
      </c>
      <c r="C967" s="7">
        <v>13</v>
      </c>
      <c r="D967" s="6"/>
      <c r="E967" s="6" t="s">
        <v>5482</v>
      </c>
      <c r="F967" s="6" t="s">
        <v>5483</v>
      </c>
      <c r="G967" s="6"/>
      <c r="H967" s="6" t="s">
        <v>163</v>
      </c>
      <c r="I967" s="6" t="s">
        <v>5484</v>
      </c>
      <c r="J967" s="6" t="s">
        <v>5484</v>
      </c>
      <c r="K967" s="6" t="s">
        <v>28</v>
      </c>
      <c r="L967" s="6" t="s">
        <v>5485</v>
      </c>
      <c r="M967" s="6"/>
      <c r="N967" s="6" t="s">
        <v>5486</v>
      </c>
      <c r="V967" s="7">
        <v>13</v>
      </c>
      <c r="Y967" s="6"/>
    </row>
    <row r="968" spans="1:25" ht="15.75" customHeight="1" x14ac:dyDescent="0.2">
      <c r="A968" s="5">
        <v>11887</v>
      </c>
      <c r="B968" s="6" t="s">
        <v>5487</v>
      </c>
      <c r="C968" s="7">
        <v>13</v>
      </c>
      <c r="D968" s="6"/>
      <c r="E968" s="6" t="s">
        <v>5487</v>
      </c>
      <c r="F968" s="6" t="s">
        <v>5488</v>
      </c>
      <c r="G968" s="6"/>
      <c r="H968" s="6" t="s">
        <v>3765</v>
      </c>
      <c r="I968" s="6" t="s">
        <v>3766</v>
      </c>
      <c r="J968" s="6" t="s">
        <v>3766</v>
      </c>
      <c r="K968" s="6" t="s">
        <v>28</v>
      </c>
      <c r="L968" s="6" t="s">
        <v>5489</v>
      </c>
      <c r="M968" s="6"/>
      <c r="N968" s="6" t="s">
        <v>5490</v>
      </c>
      <c r="V968" s="7">
        <v>13</v>
      </c>
      <c r="Y968" s="6"/>
    </row>
    <row r="969" spans="1:25" ht="15.75" customHeight="1" x14ac:dyDescent="0.2">
      <c r="A969" s="5">
        <v>11888</v>
      </c>
      <c r="B969" s="6" t="s">
        <v>5491</v>
      </c>
      <c r="C969" s="7">
        <v>24</v>
      </c>
      <c r="D969" s="6"/>
      <c r="E969" s="6" t="s">
        <v>5491</v>
      </c>
      <c r="F969" s="6" t="s">
        <v>5492</v>
      </c>
      <c r="G969" s="6"/>
      <c r="H969" s="6" t="s">
        <v>44</v>
      </c>
      <c r="I969" s="6" t="s">
        <v>146</v>
      </c>
      <c r="J969" s="6" t="s">
        <v>146</v>
      </c>
      <c r="K969" s="6" t="s">
        <v>28</v>
      </c>
      <c r="L969" s="6" t="s">
        <v>5493</v>
      </c>
      <c r="M969" s="6"/>
      <c r="N969" s="6" t="s">
        <v>5494</v>
      </c>
      <c r="V969" s="7">
        <v>24</v>
      </c>
      <c r="Y969" s="6"/>
    </row>
    <row r="970" spans="1:25" ht="15.75" customHeight="1" x14ac:dyDescent="0.2">
      <c r="A970" s="5">
        <v>11890</v>
      </c>
      <c r="B970" s="6" t="s">
        <v>5495</v>
      </c>
      <c r="C970" s="7">
        <v>32</v>
      </c>
      <c r="D970" s="6"/>
      <c r="E970" s="6" t="s">
        <v>5495</v>
      </c>
      <c r="F970" s="6" t="s">
        <v>5496</v>
      </c>
      <c r="G970" s="6"/>
      <c r="H970" s="6" t="s">
        <v>558</v>
      </c>
      <c r="I970" s="6" t="s">
        <v>5497</v>
      </c>
      <c r="J970" s="6" t="s">
        <v>5497</v>
      </c>
      <c r="K970" s="6" t="s">
        <v>289</v>
      </c>
      <c r="L970" s="6" t="s">
        <v>5498</v>
      </c>
      <c r="M970" s="6" t="s">
        <v>5499</v>
      </c>
      <c r="N970" s="6" t="s">
        <v>5500</v>
      </c>
      <c r="V970" s="7">
        <v>32</v>
      </c>
      <c r="Y970" s="6"/>
    </row>
    <row r="971" spans="1:25" ht="15.75" customHeight="1" x14ac:dyDescent="0.2">
      <c r="A971" s="5">
        <v>11891</v>
      </c>
      <c r="B971" s="6" t="s">
        <v>5501</v>
      </c>
      <c r="C971" s="7">
        <v>21</v>
      </c>
      <c r="D971" s="6"/>
      <c r="E971" s="6" t="s">
        <v>5501</v>
      </c>
      <c r="F971" s="6" t="s">
        <v>5502</v>
      </c>
      <c r="G971" s="6"/>
      <c r="H971" s="6" t="s">
        <v>5295</v>
      </c>
      <c r="I971" s="6" t="s">
        <v>5503</v>
      </c>
      <c r="J971" s="6" t="s">
        <v>5503</v>
      </c>
      <c r="K971" s="6" t="s">
        <v>282</v>
      </c>
      <c r="L971" s="6" t="s">
        <v>5504</v>
      </c>
      <c r="M971" s="6"/>
      <c r="N971" s="6" t="s">
        <v>5505</v>
      </c>
      <c r="V971" s="7">
        <v>21</v>
      </c>
      <c r="Y971" s="6"/>
    </row>
    <row r="972" spans="1:25" ht="15.75" customHeight="1" x14ac:dyDescent="0.2">
      <c r="A972" s="5">
        <v>11892</v>
      </c>
      <c r="B972" s="6" t="s">
        <v>5501</v>
      </c>
      <c r="C972" s="7">
        <v>21</v>
      </c>
      <c r="D972" s="6"/>
      <c r="E972" s="6" t="s">
        <v>5501</v>
      </c>
      <c r="F972" s="6" t="s">
        <v>5506</v>
      </c>
      <c r="G972" s="6"/>
      <c r="H972" s="6" t="s">
        <v>5507</v>
      </c>
      <c r="I972" s="6" t="s">
        <v>5508</v>
      </c>
      <c r="J972" s="6" t="s">
        <v>5508</v>
      </c>
      <c r="K972" s="6" t="s">
        <v>282</v>
      </c>
      <c r="L972" s="6" t="s">
        <v>5509</v>
      </c>
      <c r="M972" s="6"/>
      <c r="N972" s="6" t="s">
        <v>5505</v>
      </c>
      <c r="V972" s="7">
        <v>21</v>
      </c>
      <c r="Y972" s="6"/>
    </row>
    <row r="973" spans="1:25" ht="15.75" customHeight="1" x14ac:dyDescent="0.2">
      <c r="A973" s="5">
        <v>11893</v>
      </c>
      <c r="B973" s="6" t="s">
        <v>5510</v>
      </c>
      <c r="C973" s="7">
        <v>21</v>
      </c>
      <c r="D973" s="6"/>
      <c r="E973" s="6" t="s">
        <v>5510</v>
      </c>
      <c r="F973" s="6" t="s">
        <v>5511</v>
      </c>
      <c r="G973" s="6"/>
      <c r="H973" s="6" t="s">
        <v>5512</v>
      </c>
      <c r="I973" s="6" t="s">
        <v>5513</v>
      </c>
      <c r="J973" s="6" t="s">
        <v>5513</v>
      </c>
      <c r="K973" s="6" t="s">
        <v>282</v>
      </c>
      <c r="L973" s="6" t="s">
        <v>5514</v>
      </c>
      <c r="M973" s="6" t="s">
        <v>5515</v>
      </c>
      <c r="N973" s="6" t="s">
        <v>5516</v>
      </c>
      <c r="V973" s="7">
        <v>21</v>
      </c>
      <c r="Y973" s="6"/>
    </row>
    <row r="974" spans="1:25" ht="15.75" customHeight="1" x14ac:dyDescent="0.2">
      <c r="A974" s="5">
        <v>11894</v>
      </c>
      <c r="B974" s="6" t="s">
        <v>5517</v>
      </c>
      <c r="C974" s="7">
        <v>13</v>
      </c>
      <c r="D974" s="6"/>
      <c r="E974" s="6" t="s">
        <v>5517</v>
      </c>
      <c r="F974" s="6" t="s">
        <v>5518</v>
      </c>
      <c r="G974" s="6"/>
      <c r="H974" s="6" t="s">
        <v>268</v>
      </c>
      <c r="I974" s="6" t="s">
        <v>269</v>
      </c>
      <c r="J974" s="6" t="s">
        <v>269</v>
      </c>
      <c r="K974" s="6" t="s">
        <v>28</v>
      </c>
      <c r="L974" s="6" t="s">
        <v>5519</v>
      </c>
      <c r="M974" s="6"/>
      <c r="N974" s="6" t="s">
        <v>5520</v>
      </c>
      <c r="V974" s="7">
        <v>13</v>
      </c>
      <c r="Y974" s="6"/>
    </row>
    <row r="975" spans="1:25" ht="15.75" customHeight="1" x14ac:dyDescent="0.2">
      <c r="A975" s="5">
        <v>11895</v>
      </c>
      <c r="B975" s="6" t="s">
        <v>5521</v>
      </c>
      <c r="C975" s="7">
        <v>19</v>
      </c>
      <c r="D975" s="6"/>
      <c r="E975" s="6" t="s">
        <v>5521</v>
      </c>
      <c r="F975" s="6" t="s">
        <v>5522</v>
      </c>
      <c r="G975" s="6"/>
      <c r="H975" s="6" t="s">
        <v>5523</v>
      </c>
      <c r="I975" s="6" t="s">
        <v>5524</v>
      </c>
      <c r="J975" s="6" t="s">
        <v>5524</v>
      </c>
      <c r="K975" s="6" t="s">
        <v>289</v>
      </c>
      <c r="L975" s="6" t="s">
        <v>5525</v>
      </c>
      <c r="M975" s="6" t="s">
        <v>5526</v>
      </c>
      <c r="N975" s="6" t="s">
        <v>5527</v>
      </c>
      <c r="V975" s="7">
        <v>19</v>
      </c>
      <c r="Y975" s="6"/>
    </row>
    <row r="976" spans="1:25" ht="15.75" customHeight="1" x14ac:dyDescent="0.2">
      <c r="A976" s="5">
        <v>11896</v>
      </c>
      <c r="B976" s="6" t="s">
        <v>5528</v>
      </c>
      <c r="C976" s="7">
        <v>19</v>
      </c>
      <c r="D976" s="6"/>
      <c r="E976" s="6" t="s">
        <v>5528</v>
      </c>
      <c r="F976" s="6" t="s">
        <v>5529</v>
      </c>
      <c r="G976" s="6"/>
      <c r="H976" s="6" t="s">
        <v>558</v>
      </c>
      <c r="I976" s="6" t="s">
        <v>559</v>
      </c>
      <c r="J976" s="6" t="s">
        <v>559</v>
      </c>
      <c r="K976" s="6" t="s">
        <v>289</v>
      </c>
      <c r="L976" s="6"/>
      <c r="M976" s="6" t="s">
        <v>5530</v>
      </c>
      <c r="N976" s="6" t="s">
        <v>5531</v>
      </c>
      <c r="V976" s="7">
        <v>19</v>
      </c>
      <c r="Y976" s="6"/>
    </row>
    <row r="977" spans="1:25" ht="15.75" customHeight="1" x14ac:dyDescent="0.2">
      <c r="A977" s="5">
        <v>11898</v>
      </c>
      <c r="B977" s="6" t="s">
        <v>5532</v>
      </c>
      <c r="C977" s="7">
        <v>19</v>
      </c>
      <c r="D977" s="6"/>
      <c r="E977" s="6" t="s">
        <v>5532</v>
      </c>
      <c r="F977" s="6" t="s">
        <v>5533</v>
      </c>
      <c r="G977" s="6"/>
      <c r="H977" s="6" t="s">
        <v>3367</v>
      </c>
      <c r="I977" s="6" t="s">
        <v>3368</v>
      </c>
      <c r="J977" s="6" t="s">
        <v>3368</v>
      </c>
      <c r="K977" s="6" t="s">
        <v>289</v>
      </c>
      <c r="L977" s="6" t="s">
        <v>5534</v>
      </c>
      <c r="M977" s="6" t="s">
        <v>5535</v>
      </c>
      <c r="N977" s="6" t="s">
        <v>5536</v>
      </c>
      <c r="V977" s="7">
        <v>19</v>
      </c>
      <c r="Y977" s="6"/>
    </row>
    <row r="978" spans="1:25" ht="15.75" customHeight="1" x14ac:dyDescent="0.2">
      <c r="A978" s="5">
        <v>11900</v>
      </c>
      <c r="B978" s="6" t="s">
        <v>5537</v>
      </c>
      <c r="C978" s="7">
        <v>17</v>
      </c>
      <c r="D978" s="6"/>
      <c r="E978" s="6" t="s">
        <v>5537</v>
      </c>
      <c r="F978" s="6" t="s">
        <v>5538</v>
      </c>
      <c r="G978" s="6"/>
      <c r="H978" s="6" t="s">
        <v>5539</v>
      </c>
      <c r="I978" s="6" t="s">
        <v>5540</v>
      </c>
      <c r="J978" s="6" t="s">
        <v>5540</v>
      </c>
      <c r="K978" s="6" t="s">
        <v>3020</v>
      </c>
      <c r="L978" s="6" t="s">
        <v>5541</v>
      </c>
      <c r="M978" s="6"/>
      <c r="N978" s="6" t="s">
        <v>5542</v>
      </c>
      <c r="V978" s="7">
        <v>17</v>
      </c>
      <c r="Y978" s="6"/>
    </row>
    <row r="979" spans="1:25" ht="15.75" customHeight="1" x14ac:dyDescent="0.2">
      <c r="A979" s="5">
        <v>11902</v>
      </c>
      <c r="B979" s="6" t="s">
        <v>5543</v>
      </c>
      <c r="C979" s="7">
        <v>17</v>
      </c>
      <c r="D979" s="6"/>
      <c r="E979" s="6" t="s">
        <v>5543</v>
      </c>
      <c r="F979" s="6" t="s">
        <v>5544</v>
      </c>
      <c r="G979" s="6"/>
      <c r="H979" s="6" t="s">
        <v>5545</v>
      </c>
      <c r="I979" s="6" t="s">
        <v>5546</v>
      </c>
      <c r="J979" s="6" t="s">
        <v>5546</v>
      </c>
      <c r="K979" s="6" t="s">
        <v>5547</v>
      </c>
      <c r="L979" s="6" t="s">
        <v>5548</v>
      </c>
      <c r="M979" s="6" t="s">
        <v>5549</v>
      </c>
      <c r="N979" s="6" t="s">
        <v>5550</v>
      </c>
      <c r="V979" s="7">
        <v>17</v>
      </c>
      <c r="Y979" s="6"/>
    </row>
    <row r="980" spans="1:25" ht="15.75" customHeight="1" x14ac:dyDescent="0.2">
      <c r="A980" s="5">
        <v>11903</v>
      </c>
      <c r="B980" s="6" t="s">
        <v>5551</v>
      </c>
      <c r="C980" s="7">
        <v>10</v>
      </c>
      <c r="D980" s="6"/>
      <c r="E980" s="6" t="s">
        <v>5551</v>
      </c>
      <c r="F980" s="6" t="s">
        <v>5552</v>
      </c>
      <c r="G980" s="6"/>
      <c r="H980" s="6" t="s">
        <v>5553</v>
      </c>
      <c r="I980" s="6" t="s">
        <v>5554</v>
      </c>
      <c r="J980" s="6" t="s">
        <v>5554</v>
      </c>
      <c r="K980" s="6" t="s">
        <v>366</v>
      </c>
      <c r="L980" s="6" t="s">
        <v>5555</v>
      </c>
      <c r="M980" s="6" t="s">
        <v>5556</v>
      </c>
      <c r="N980" s="6" t="s">
        <v>5557</v>
      </c>
      <c r="V980" s="7">
        <v>10</v>
      </c>
      <c r="Y980" s="6"/>
    </row>
    <row r="981" spans="1:25" ht="15.75" customHeight="1" x14ac:dyDescent="0.2">
      <c r="A981" s="5">
        <v>11906</v>
      </c>
      <c r="B981" s="6" t="s">
        <v>5558</v>
      </c>
      <c r="C981" s="7">
        <v>26</v>
      </c>
      <c r="D981" s="6"/>
      <c r="E981" s="6" t="s">
        <v>5558</v>
      </c>
      <c r="F981" s="6" t="s">
        <v>5559</v>
      </c>
      <c r="G981" s="6"/>
      <c r="H981" s="6" t="s">
        <v>5560</v>
      </c>
      <c r="I981" s="6" t="s">
        <v>5561</v>
      </c>
      <c r="J981" s="6" t="s">
        <v>5561</v>
      </c>
      <c r="K981" s="6" t="s">
        <v>282</v>
      </c>
      <c r="L981" s="6" t="s">
        <v>5562</v>
      </c>
      <c r="M981" s="6" t="s">
        <v>5562</v>
      </c>
      <c r="N981" s="6" t="s">
        <v>5563</v>
      </c>
      <c r="V981" s="7">
        <v>26</v>
      </c>
      <c r="Y981" s="6"/>
    </row>
    <row r="982" spans="1:25" ht="15.75" customHeight="1" x14ac:dyDescent="0.2">
      <c r="A982" s="5">
        <v>11907</v>
      </c>
      <c r="B982" s="6" t="s">
        <v>5564</v>
      </c>
      <c r="C982" s="7">
        <v>21</v>
      </c>
      <c r="D982" s="6"/>
      <c r="E982" s="6" t="s">
        <v>5564</v>
      </c>
      <c r="F982" s="6" t="s">
        <v>5565</v>
      </c>
      <c r="G982" s="6"/>
      <c r="H982" s="6" t="s">
        <v>5566</v>
      </c>
      <c r="I982" s="6" t="s">
        <v>5567</v>
      </c>
      <c r="J982" s="6" t="s">
        <v>5567</v>
      </c>
      <c r="K982" s="6" t="s">
        <v>282</v>
      </c>
      <c r="L982" s="6" t="s">
        <v>5568</v>
      </c>
      <c r="M982" s="6" t="s">
        <v>5569</v>
      </c>
      <c r="N982" s="6" t="s">
        <v>5570</v>
      </c>
      <c r="V982" s="7">
        <v>21</v>
      </c>
      <c r="Y982" s="6"/>
    </row>
    <row r="983" spans="1:25" ht="15.75" customHeight="1" x14ac:dyDescent="0.2">
      <c r="A983" s="5">
        <v>11908</v>
      </c>
      <c r="B983" s="6" t="s">
        <v>5571</v>
      </c>
      <c r="C983" s="7">
        <v>19</v>
      </c>
      <c r="D983" s="6"/>
      <c r="E983" s="6" t="s">
        <v>5571</v>
      </c>
      <c r="F983" s="6" t="s">
        <v>5572</v>
      </c>
      <c r="G983" s="6"/>
      <c r="H983" s="6" t="s">
        <v>5573</v>
      </c>
      <c r="I983" s="6" t="s">
        <v>5574</v>
      </c>
      <c r="J983" s="6" t="s">
        <v>5574</v>
      </c>
      <c r="K983" s="6" t="s">
        <v>289</v>
      </c>
      <c r="L983" s="6" t="s">
        <v>5575</v>
      </c>
      <c r="M983" s="6" t="s">
        <v>5576</v>
      </c>
      <c r="N983" s="6" t="s">
        <v>5577</v>
      </c>
      <c r="V983" s="7">
        <v>19</v>
      </c>
      <c r="Y983" s="6"/>
    </row>
    <row r="984" spans="1:25" ht="15.75" customHeight="1" x14ac:dyDescent="0.2">
      <c r="A984" s="5">
        <v>11913</v>
      </c>
      <c r="B984" s="6" t="s">
        <v>5578</v>
      </c>
      <c r="C984" s="7">
        <v>19</v>
      </c>
      <c r="D984" s="6"/>
      <c r="E984" s="6" t="s">
        <v>5578</v>
      </c>
      <c r="F984" s="6" t="s">
        <v>5579</v>
      </c>
      <c r="G984" s="6"/>
      <c r="H984" s="6" t="s">
        <v>5580</v>
      </c>
      <c r="I984" s="6" t="s">
        <v>5581</v>
      </c>
      <c r="J984" s="6" t="s">
        <v>5581</v>
      </c>
      <c r="K984" s="6" t="s">
        <v>289</v>
      </c>
      <c r="L984" s="6" t="s">
        <v>5582</v>
      </c>
      <c r="M984" s="6" t="s">
        <v>5583</v>
      </c>
      <c r="N984" s="6" t="s">
        <v>5584</v>
      </c>
      <c r="V984" s="7">
        <v>19</v>
      </c>
      <c r="Y984" s="6"/>
    </row>
    <row r="985" spans="1:25" ht="15.75" customHeight="1" x14ac:dyDescent="0.2">
      <c r="A985" s="5">
        <v>11914</v>
      </c>
      <c r="B985" s="6" t="s">
        <v>5585</v>
      </c>
      <c r="C985" s="7">
        <v>19</v>
      </c>
      <c r="D985" s="6"/>
      <c r="E985" s="6" t="s">
        <v>5585</v>
      </c>
      <c r="F985" s="6" t="s">
        <v>5586</v>
      </c>
      <c r="G985" s="6"/>
      <c r="H985" s="6" t="s">
        <v>5587</v>
      </c>
      <c r="I985" s="6" t="s">
        <v>5588</v>
      </c>
      <c r="J985" s="6" t="s">
        <v>5588</v>
      </c>
      <c r="K985" s="6" t="s">
        <v>289</v>
      </c>
      <c r="L985" s="6" t="s">
        <v>5589</v>
      </c>
      <c r="M985" s="6"/>
      <c r="N985" s="6" t="s">
        <v>5590</v>
      </c>
      <c r="V985" s="7">
        <v>19</v>
      </c>
      <c r="Y985" s="6"/>
    </row>
    <row r="986" spans="1:25" ht="15.75" customHeight="1" x14ac:dyDescent="0.2">
      <c r="A986" s="5">
        <v>11915</v>
      </c>
      <c r="B986" s="6" t="s">
        <v>5591</v>
      </c>
      <c r="C986" s="7">
        <v>17</v>
      </c>
      <c r="D986" s="6"/>
      <c r="E986" s="6" t="s">
        <v>5591</v>
      </c>
      <c r="F986" s="6" t="s">
        <v>5592</v>
      </c>
      <c r="G986" s="6"/>
      <c r="H986" s="6" t="s">
        <v>2273</v>
      </c>
      <c r="I986" s="6" t="s">
        <v>5593</v>
      </c>
      <c r="J986" s="6" t="s">
        <v>5593</v>
      </c>
      <c r="K986" s="6" t="s">
        <v>28</v>
      </c>
      <c r="L986" s="6" t="s">
        <v>5594</v>
      </c>
      <c r="M986" s="6"/>
      <c r="N986" s="6" t="s">
        <v>5595</v>
      </c>
      <c r="V986" s="7">
        <v>17</v>
      </c>
      <c r="Y986" s="6"/>
    </row>
    <row r="987" spans="1:25" ht="15.75" customHeight="1" x14ac:dyDescent="0.2">
      <c r="A987" s="5">
        <v>11917</v>
      </c>
      <c r="B987" s="6" t="s">
        <v>5596</v>
      </c>
      <c r="C987" s="7">
        <v>19</v>
      </c>
      <c r="D987" s="6"/>
      <c r="E987" s="6" t="s">
        <v>5596</v>
      </c>
      <c r="F987" s="6" t="s">
        <v>5597</v>
      </c>
      <c r="G987" s="6"/>
      <c r="H987" s="6" t="s">
        <v>5598</v>
      </c>
      <c r="I987" s="6" t="s">
        <v>5599</v>
      </c>
      <c r="J987" s="6" t="s">
        <v>5599</v>
      </c>
      <c r="K987" s="6" t="s">
        <v>289</v>
      </c>
      <c r="L987" s="6" t="s">
        <v>5600</v>
      </c>
      <c r="M987" s="6" t="s">
        <v>5601</v>
      </c>
      <c r="N987" s="6" t="s">
        <v>5602</v>
      </c>
      <c r="V987" s="7">
        <v>19</v>
      </c>
      <c r="Y987" s="6"/>
    </row>
    <row r="988" spans="1:25" ht="15.75" customHeight="1" x14ac:dyDescent="0.2">
      <c r="A988" s="5">
        <v>11920</v>
      </c>
      <c r="B988" s="6" t="s">
        <v>5603</v>
      </c>
      <c r="C988" s="7">
        <v>19</v>
      </c>
      <c r="D988" s="6"/>
      <c r="E988" s="6" t="s">
        <v>5603</v>
      </c>
      <c r="F988" s="6" t="s">
        <v>5604</v>
      </c>
      <c r="G988" s="6"/>
      <c r="H988" s="6" t="s">
        <v>5605</v>
      </c>
      <c r="I988" s="6" t="s">
        <v>5606</v>
      </c>
      <c r="J988" s="6" t="s">
        <v>5606</v>
      </c>
      <c r="K988" s="6" t="s">
        <v>289</v>
      </c>
      <c r="L988" s="6" t="s">
        <v>5607</v>
      </c>
      <c r="M988" s="6" t="s">
        <v>5608</v>
      </c>
      <c r="N988" s="6" t="s">
        <v>5609</v>
      </c>
      <c r="V988" s="7">
        <v>19</v>
      </c>
      <c r="Y988" s="6"/>
    </row>
    <row r="989" spans="1:25" ht="15.75" customHeight="1" x14ac:dyDescent="0.2">
      <c r="A989" s="5">
        <v>11921</v>
      </c>
      <c r="B989" s="6" t="s">
        <v>5610</v>
      </c>
      <c r="C989" s="7">
        <v>17</v>
      </c>
      <c r="D989" s="6"/>
      <c r="E989" s="6" t="s">
        <v>5610</v>
      </c>
      <c r="F989" s="6" t="s">
        <v>5611</v>
      </c>
      <c r="G989" s="6"/>
      <c r="H989" s="6" t="s">
        <v>2460</v>
      </c>
      <c r="I989" s="6" t="s">
        <v>5433</v>
      </c>
      <c r="J989" s="6" t="s">
        <v>5433</v>
      </c>
      <c r="K989" s="6" t="s">
        <v>334</v>
      </c>
      <c r="L989" s="6" t="s">
        <v>5612</v>
      </c>
      <c r="M989" s="6"/>
      <c r="N989" s="6" t="s">
        <v>5613</v>
      </c>
      <c r="V989" s="7">
        <v>17</v>
      </c>
      <c r="Y989" s="6"/>
    </row>
    <row r="990" spans="1:25" ht="15.75" customHeight="1" x14ac:dyDescent="0.2">
      <c r="A990" s="5">
        <v>11922</v>
      </c>
      <c r="B990" s="6" t="s">
        <v>5614</v>
      </c>
      <c r="C990" s="7">
        <v>16</v>
      </c>
      <c r="D990" s="6"/>
      <c r="E990" s="6" t="s">
        <v>5614</v>
      </c>
      <c r="F990" s="6" t="s">
        <v>5615</v>
      </c>
      <c r="G990" s="6"/>
      <c r="H990" s="6" t="s">
        <v>5616</v>
      </c>
      <c r="I990" s="6" t="s">
        <v>5617</v>
      </c>
      <c r="J990" s="6" t="s">
        <v>5617</v>
      </c>
      <c r="K990" s="6" t="s">
        <v>135</v>
      </c>
      <c r="L990" s="6" t="s">
        <v>5618</v>
      </c>
      <c r="M990" s="6"/>
      <c r="N990" s="6" t="s">
        <v>5619</v>
      </c>
      <c r="V990" s="7">
        <v>16</v>
      </c>
      <c r="Y990" s="6"/>
    </row>
    <row r="991" spans="1:25" ht="15.75" customHeight="1" x14ac:dyDescent="0.2">
      <c r="A991" s="5">
        <v>11923</v>
      </c>
      <c r="B991" s="6" t="s">
        <v>5620</v>
      </c>
      <c r="C991" s="7">
        <v>20</v>
      </c>
      <c r="D991" s="6"/>
      <c r="E991" s="6" t="s">
        <v>5620</v>
      </c>
      <c r="F991" s="6" t="s">
        <v>5621</v>
      </c>
      <c r="G991" s="6"/>
      <c r="H991" s="6" t="s">
        <v>1514</v>
      </c>
      <c r="I991" s="6" t="s">
        <v>5622</v>
      </c>
      <c r="J991" s="6" t="s">
        <v>5622</v>
      </c>
      <c r="K991" s="6" t="s">
        <v>1165</v>
      </c>
      <c r="L991" s="6" t="s">
        <v>5623</v>
      </c>
      <c r="M991" s="6"/>
      <c r="N991" s="6" t="s">
        <v>5624</v>
      </c>
      <c r="V991" s="7">
        <v>20</v>
      </c>
      <c r="Y991" s="6"/>
    </row>
    <row r="992" spans="1:25" ht="15.75" customHeight="1" x14ac:dyDescent="0.2">
      <c r="A992" s="5">
        <v>11927</v>
      </c>
      <c r="B992" s="6" t="s">
        <v>5625</v>
      </c>
      <c r="C992" s="7">
        <v>19</v>
      </c>
      <c r="D992" s="6"/>
      <c r="E992" s="6" t="s">
        <v>5625</v>
      </c>
      <c r="F992" s="6" t="s">
        <v>5626</v>
      </c>
      <c r="G992" s="6"/>
      <c r="H992" s="6" t="s">
        <v>5627</v>
      </c>
      <c r="I992" s="6" t="s">
        <v>5628</v>
      </c>
      <c r="J992" s="6" t="s">
        <v>5628</v>
      </c>
      <c r="K992" s="6" t="s">
        <v>289</v>
      </c>
      <c r="L992" s="6" t="s">
        <v>5629</v>
      </c>
      <c r="M992" s="6" t="s">
        <v>5630</v>
      </c>
      <c r="N992" s="6" t="s">
        <v>5631</v>
      </c>
      <c r="V992" s="7">
        <v>19</v>
      </c>
      <c r="Y992" s="6"/>
    </row>
    <row r="993" spans="1:25" ht="15.75" customHeight="1" x14ac:dyDescent="0.2">
      <c r="A993" s="5">
        <v>11932</v>
      </c>
      <c r="B993" s="6" t="s">
        <v>5632</v>
      </c>
      <c r="C993" s="7">
        <v>17</v>
      </c>
      <c r="D993" s="6"/>
      <c r="E993" s="6" t="s">
        <v>5632</v>
      </c>
      <c r="F993" s="6" t="s">
        <v>5633</v>
      </c>
      <c r="G993" s="6"/>
      <c r="H993" s="6" t="s">
        <v>4097</v>
      </c>
      <c r="I993" s="6" t="s">
        <v>5634</v>
      </c>
      <c r="J993" s="6" t="s">
        <v>5634</v>
      </c>
      <c r="K993" s="6" t="s">
        <v>4042</v>
      </c>
      <c r="L993" s="6" t="s">
        <v>5635</v>
      </c>
      <c r="M993" s="6"/>
      <c r="N993" s="6" t="s">
        <v>5636</v>
      </c>
      <c r="V993" s="7">
        <v>17</v>
      </c>
      <c r="Y993" s="6"/>
    </row>
    <row r="994" spans="1:25" ht="15.75" customHeight="1" x14ac:dyDescent="0.2">
      <c r="A994" s="5">
        <v>11933</v>
      </c>
      <c r="B994" s="6" t="s">
        <v>5637</v>
      </c>
      <c r="C994" s="7">
        <v>19</v>
      </c>
      <c r="D994" s="6"/>
      <c r="E994" s="6" t="s">
        <v>5637</v>
      </c>
      <c r="F994" s="6" t="s">
        <v>5638</v>
      </c>
      <c r="G994" s="6"/>
      <c r="H994" s="6" t="s">
        <v>287</v>
      </c>
      <c r="I994" s="6" t="s">
        <v>288</v>
      </c>
      <c r="J994" s="6" t="s">
        <v>288</v>
      </c>
      <c r="K994" s="6" t="s">
        <v>289</v>
      </c>
      <c r="L994" s="6" t="s">
        <v>5639</v>
      </c>
      <c r="M994" s="6" t="s">
        <v>5640</v>
      </c>
      <c r="N994" s="6" t="s">
        <v>5641</v>
      </c>
      <c r="V994" s="7">
        <v>19</v>
      </c>
      <c r="Y994" s="6"/>
    </row>
    <row r="995" spans="1:25" ht="15.75" customHeight="1" x14ac:dyDescent="0.2">
      <c r="A995" s="5">
        <v>11936</v>
      </c>
      <c r="B995" s="6" t="s">
        <v>5642</v>
      </c>
      <c r="C995" s="7">
        <v>20</v>
      </c>
      <c r="D995" s="6"/>
      <c r="E995" s="6" t="s">
        <v>5642</v>
      </c>
      <c r="F995" s="6" t="s">
        <v>5643</v>
      </c>
      <c r="G995" s="6"/>
      <c r="H995" s="6" t="s">
        <v>1514</v>
      </c>
      <c r="I995" s="6" t="s">
        <v>5622</v>
      </c>
      <c r="J995" s="6" t="s">
        <v>5622</v>
      </c>
      <c r="K995" s="6" t="s">
        <v>1165</v>
      </c>
      <c r="L995" s="6" t="s">
        <v>5644</v>
      </c>
      <c r="M995" s="6"/>
      <c r="N995" s="6" t="s">
        <v>5645</v>
      </c>
      <c r="V995" s="7">
        <v>20</v>
      </c>
      <c r="Y995" s="6"/>
    </row>
    <row r="996" spans="1:25" ht="15.75" customHeight="1" x14ac:dyDescent="0.2">
      <c r="A996" s="5">
        <v>11937</v>
      </c>
      <c r="B996" s="6" t="s">
        <v>5646</v>
      </c>
      <c r="C996" s="7">
        <v>20</v>
      </c>
      <c r="D996" s="6"/>
      <c r="E996" s="6" t="s">
        <v>5646</v>
      </c>
      <c r="F996" s="6" t="s">
        <v>5647</v>
      </c>
      <c r="G996" s="6"/>
      <c r="H996" s="6" t="s">
        <v>5648</v>
      </c>
      <c r="I996" s="6" t="s">
        <v>5649</v>
      </c>
      <c r="J996" s="6" t="s">
        <v>5649</v>
      </c>
      <c r="K996" s="6" t="s">
        <v>1165</v>
      </c>
      <c r="L996" s="6" t="s">
        <v>5650</v>
      </c>
      <c r="M996" s="6"/>
      <c r="N996" s="6" t="s">
        <v>5651</v>
      </c>
      <c r="V996" s="7">
        <v>20</v>
      </c>
      <c r="Y996" s="6"/>
    </row>
    <row r="997" spans="1:25" ht="15.75" customHeight="1" x14ac:dyDescent="0.2">
      <c r="A997" s="5">
        <v>11938</v>
      </c>
      <c r="B997" s="6" t="s">
        <v>5652</v>
      </c>
      <c r="C997" s="7">
        <v>19</v>
      </c>
      <c r="D997" s="6"/>
      <c r="E997" s="6" t="s">
        <v>5652</v>
      </c>
      <c r="F997" s="6" t="s">
        <v>5653</v>
      </c>
      <c r="G997" s="6"/>
      <c r="H997" s="6" t="s">
        <v>5654</v>
      </c>
      <c r="I997" s="6" t="s">
        <v>5655</v>
      </c>
      <c r="J997" s="6" t="s">
        <v>5655</v>
      </c>
      <c r="K997" s="6" t="s">
        <v>289</v>
      </c>
      <c r="L997" s="6" t="s">
        <v>5656</v>
      </c>
      <c r="M997" s="6"/>
      <c r="N997" s="6" t="s">
        <v>5657</v>
      </c>
      <c r="V997" s="7">
        <v>19</v>
      </c>
      <c r="Y997" s="6"/>
    </row>
    <row r="998" spans="1:25" ht="15.75" customHeight="1" x14ac:dyDescent="0.2">
      <c r="A998" s="5">
        <v>11940</v>
      </c>
      <c r="B998" s="6" t="s">
        <v>5658</v>
      </c>
      <c r="C998" s="7">
        <v>22</v>
      </c>
      <c r="D998" s="6"/>
      <c r="E998" s="6" t="s">
        <v>5658</v>
      </c>
      <c r="F998" s="6" t="s">
        <v>5659</v>
      </c>
      <c r="G998" s="6"/>
      <c r="H998" s="6" t="s">
        <v>1010</v>
      </c>
      <c r="I998" s="6" t="s">
        <v>5660</v>
      </c>
      <c r="J998" s="6" t="s">
        <v>5660</v>
      </c>
      <c r="K998" s="6" t="s">
        <v>850</v>
      </c>
      <c r="L998" s="6" t="s">
        <v>5661</v>
      </c>
      <c r="M998" s="6"/>
      <c r="N998" s="6" t="s">
        <v>5662</v>
      </c>
      <c r="V998" s="7">
        <v>22</v>
      </c>
      <c r="Y998" s="6"/>
    </row>
    <row r="999" spans="1:25" ht="15.75" customHeight="1" x14ac:dyDescent="0.2">
      <c r="A999" s="5">
        <v>11941</v>
      </c>
      <c r="B999" s="6" t="s">
        <v>5663</v>
      </c>
      <c r="C999" s="7">
        <v>19</v>
      </c>
      <c r="D999" s="6" t="s">
        <v>5664</v>
      </c>
      <c r="E999" s="6" t="s">
        <v>5663</v>
      </c>
      <c r="F999" s="6" t="s">
        <v>5665</v>
      </c>
      <c r="G999" s="6"/>
      <c r="H999" s="6" t="s">
        <v>1946</v>
      </c>
      <c r="I999" s="6" t="s">
        <v>1947</v>
      </c>
      <c r="J999" s="6" t="s">
        <v>1947</v>
      </c>
      <c r="K999" s="6" t="s">
        <v>289</v>
      </c>
      <c r="L999" s="6" t="s">
        <v>5666</v>
      </c>
      <c r="M999" s="6"/>
      <c r="N999" s="6" t="s">
        <v>5667</v>
      </c>
      <c r="V999" s="7">
        <v>19</v>
      </c>
      <c r="Y999" s="6"/>
    </row>
    <row r="1000" spans="1:25" ht="15.75" customHeight="1" x14ac:dyDescent="0.2">
      <c r="A1000" s="5">
        <v>11943</v>
      </c>
      <c r="B1000" s="6" t="s">
        <v>5668</v>
      </c>
      <c r="C1000" s="7">
        <v>20</v>
      </c>
      <c r="D1000" s="6"/>
      <c r="E1000" s="6" t="s">
        <v>5668</v>
      </c>
      <c r="F1000" s="6" t="s">
        <v>5669</v>
      </c>
      <c r="G1000" s="6"/>
      <c r="H1000" s="6" t="s">
        <v>1940</v>
      </c>
      <c r="I1000" s="6" t="s">
        <v>5670</v>
      </c>
      <c r="J1000" s="6" t="s">
        <v>5670</v>
      </c>
      <c r="K1000" s="6" t="s">
        <v>1165</v>
      </c>
      <c r="L1000" s="6" t="s">
        <v>5671</v>
      </c>
      <c r="M1000" s="6"/>
      <c r="N1000" s="6" t="s">
        <v>5672</v>
      </c>
      <c r="V1000" s="7">
        <v>20</v>
      </c>
      <c r="Y1000" s="6"/>
    </row>
    <row r="1001" spans="1:25" ht="15.75" customHeight="1" x14ac:dyDescent="0.2">
      <c r="A1001" s="5">
        <v>11947</v>
      </c>
      <c r="B1001" s="6" t="s">
        <v>5673</v>
      </c>
      <c r="C1001" s="7">
        <v>22</v>
      </c>
      <c r="D1001" s="6"/>
      <c r="E1001" s="6" t="s">
        <v>5673</v>
      </c>
      <c r="F1001" s="6" t="s">
        <v>5674</v>
      </c>
      <c r="G1001" s="6"/>
      <c r="H1001" s="6" t="s">
        <v>1010</v>
      </c>
      <c r="I1001" s="6" t="s">
        <v>5675</v>
      </c>
      <c r="J1001" s="6" t="s">
        <v>5675</v>
      </c>
      <c r="K1001" s="6" t="s">
        <v>850</v>
      </c>
      <c r="L1001" s="6" t="s">
        <v>5676</v>
      </c>
      <c r="M1001" s="6"/>
      <c r="N1001" s="6" t="s">
        <v>5677</v>
      </c>
      <c r="V1001" s="7">
        <v>22</v>
      </c>
      <c r="Y1001" s="6"/>
    </row>
    <row r="1002" spans="1:25" ht="15.75" customHeight="1" x14ac:dyDescent="0.2">
      <c r="A1002" s="5">
        <v>11948</v>
      </c>
      <c r="B1002" s="6" t="s">
        <v>5678</v>
      </c>
      <c r="C1002" s="7">
        <v>17</v>
      </c>
      <c r="D1002" s="6" t="s">
        <v>5679</v>
      </c>
      <c r="E1002" s="6" t="s">
        <v>5678</v>
      </c>
      <c r="F1002" s="6" t="s">
        <v>5680</v>
      </c>
      <c r="G1002" s="6"/>
      <c r="H1002" s="6" t="s">
        <v>5681</v>
      </c>
      <c r="I1002" s="6"/>
      <c r="J1002" s="6"/>
      <c r="K1002" s="6" t="s">
        <v>5682</v>
      </c>
      <c r="L1002" s="6" t="s">
        <v>5683</v>
      </c>
      <c r="M1002" s="6"/>
      <c r="N1002" s="6" t="s">
        <v>5684</v>
      </c>
      <c r="V1002" s="7">
        <v>17</v>
      </c>
      <c r="Y1002" s="6"/>
    </row>
    <row r="1003" spans="1:25" ht="15.75" customHeight="1" x14ac:dyDescent="0.2">
      <c r="A1003" s="5">
        <v>11952</v>
      </c>
      <c r="B1003" s="6" t="s">
        <v>5685</v>
      </c>
      <c r="C1003" s="7">
        <v>11</v>
      </c>
      <c r="D1003" s="6"/>
      <c r="E1003" s="6" t="s">
        <v>5685</v>
      </c>
      <c r="F1003" s="6" t="s">
        <v>5686</v>
      </c>
      <c r="G1003" s="6"/>
      <c r="H1003" s="6" t="s">
        <v>5687</v>
      </c>
      <c r="I1003" s="6" t="s">
        <v>5688</v>
      </c>
      <c r="J1003" s="6" t="s">
        <v>5688</v>
      </c>
      <c r="K1003" s="6" t="s">
        <v>76</v>
      </c>
      <c r="L1003" s="6" t="s">
        <v>5689</v>
      </c>
      <c r="M1003" s="6"/>
      <c r="N1003" s="6" t="s">
        <v>5690</v>
      </c>
      <c r="V1003" s="7">
        <v>11</v>
      </c>
      <c r="Y1003" s="6"/>
    </row>
    <row r="1004" spans="1:25" ht="15.75" customHeight="1" x14ac:dyDescent="0.2">
      <c r="A1004" s="5">
        <v>11953</v>
      </c>
      <c r="B1004" s="6" t="s">
        <v>5691</v>
      </c>
      <c r="C1004" s="7">
        <v>21</v>
      </c>
      <c r="D1004" s="6"/>
      <c r="E1004" s="6" t="s">
        <v>5691</v>
      </c>
      <c r="F1004" s="6" t="s">
        <v>5692</v>
      </c>
      <c r="G1004" s="6"/>
      <c r="H1004" s="6" t="s">
        <v>5693</v>
      </c>
      <c r="I1004" s="6" t="s">
        <v>5694</v>
      </c>
      <c r="J1004" s="6" t="s">
        <v>5694</v>
      </c>
      <c r="K1004" s="6" t="s">
        <v>282</v>
      </c>
      <c r="L1004" s="6" t="s">
        <v>5695</v>
      </c>
      <c r="M1004" s="6" t="s">
        <v>5696</v>
      </c>
      <c r="N1004" s="6" t="s">
        <v>5697</v>
      </c>
      <c r="V1004" s="7">
        <v>21</v>
      </c>
      <c r="Y1004" s="6"/>
    </row>
    <row r="1005" spans="1:25" ht="15.75" customHeight="1" x14ac:dyDescent="0.2">
      <c r="A1005" s="5">
        <v>11954</v>
      </c>
      <c r="B1005" s="6" t="s">
        <v>5698</v>
      </c>
      <c r="C1005" s="7">
        <v>25</v>
      </c>
      <c r="D1005" s="6"/>
      <c r="E1005" s="6" t="s">
        <v>5698</v>
      </c>
      <c r="F1005" s="6" t="s">
        <v>5699</v>
      </c>
      <c r="G1005" s="6"/>
      <c r="H1005" s="6" t="s">
        <v>249</v>
      </c>
      <c r="I1005" s="6" t="s">
        <v>831</v>
      </c>
      <c r="J1005" s="6" t="s">
        <v>831</v>
      </c>
      <c r="K1005" s="6" t="s">
        <v>28</v>
      </c>
      <c r="L1005" s="6" t="s">
        <v>5700</v>
      </c>
      <c r="M1005" s="6"/>
      <c r="N1005" s="6" t="s">
        <v>5701</v>
      </c>
      <c r="V1005" s="7">
        <v>25</v>
      </c>
      <c r="Y1005" s="6"/>
    </row>
    <row r="1006" spans="1:25" ht="15.75" customHeight="1" x14ac:dyDescent="0.2">
      <c r="A1006" s="5">
        <v>11957</v>
      </c>
      <c r="B1006" s="6" t="s">
        <v>5702</v>
      </c>
      <c r="C1006" s="7">
        <v>13</v>
      </c>
      <c r="D1006" s="6"/>
      <c r="E1006" s="6" t="s">
        <v>5702</v>
      </c>
      <c r="F1006" s="6" t="s">
        <v>4968</v>
      </c>
      <c r="G1006" s="6"/>
      <c r="H1006" s="6" t="s">
        <v>5703</v>
      </c>
      <c r="I1006" s="6" t="s">
        <v>5704</v>
      </c>
      <c r="J1006" s="6" t="s">
        <v>5704</v>
      </c>
      <c r="K1006" s="6" t="s">
        <v>28</v>
      </c>
      <c r="L1006" s="6" t="s">
        <v>5705</v>
      </c>
      <c r="M1006" s="6"/>
      <c r="N1006" s="6" t="s">
        <v>5706</v>
      </c>
      <c r="V1006" s="7">
        <v>13</v>
      </c>
      <c r="Y1006" s="6"/>
    </row>
    <row r="1007" spans="1:25" ht="15.75" customHeight="1" x14ac:dyDescent="0.2">
      <c r="A1007" s="5">
        <v>11958</v>
      </c>
      <c r="B1007" s="6" t="s">
        <v>5707</v>
      </c>
      <c r="C1007" s="7">
        <v>13</v>
      </c>
      <c r="D1007" s="6"/>
      <c r="E1007" s="6" t="s">
        <v>5707</v>
      </c>
      <c r="F1007" s="6" t="s">
        <v>5708</v>
      </c>
      <c r="G1007" s="6"/>
      <c r="H1007" s="6" t="s">
        <v>5709</v>
      </c>
      <c r="I1007" s="6" t="s">
        <v>5710</v>
      </c>
      <c r="J1007" s="6" t="s">
        <v>5710</v>
      </c>
      <c r="K1007" s="6" t="s">
        <v>28</v>
      </c>
      <c r="L1007" s="6" t="s">
        <v>5711</v>
      </c>
      <c r="M1007" s="6"/>
      <c r="N1007" s="6" t="s">
        <v>5712</v>
      </c>
      <c r="V1007" s="7">
        <v>13</v>
      </c>
      <c r="Y1007" s="6"/>
    </row>
    <row r="1008" spans="1:25" ht="15.75" customHeight="1" x14ac:dyDescent="0.2">
      <c r="A1008" s="5">
        <v>11959</v>
      </c>
      <c r="B1008" s="6" t="s">
        <v>5713</v>
      </c>
      <c r="C1008" s="7">
        <v>25</v>
      </c>
      <c r="D1008" s="6"/>
      <c r="E1008" s="6" t="s">
        <v>5713</v>
      </c>
      <c r="F1008" s="6" t="s">
        <v>5714</v>
      </c>
      <c r="G1008" s="6"/>
      <c r="H1008" s="6" t="s">
        <v>38</v>
      </c>
      <c r="I1008" s="6" t="s">
        <v>39</v>
      </c>
      <c r="J1008" s="6" t="s">
        <v>39</v>
      </c>
      <c r="K1008" s="6" t="s">
        <v>28</v>
      </c>
      <c r="L1008" s="6" t="s">
        <v>5715</v>
      </c>
      <c r="M1008" s="6"/>
      <c r="N1008" s="6" t="s">
        <v>5716</v>
      </c>
      <c r="V1008" s="7">
        <v>25</v>
      </c>
      <c r="Y1008" s="6"/>
    </row>
    <row r="1009" spans="1:25" ht="15.75" customHeight="1" x14ac:dyDescent="0.2">
      <c r="A1009" s="5">
        <v>11960</v>
      </c>
      <c r="B1009" s="6" t="s">
        <v>5717</v>
      </c>
      <c r="C1009" s="7">
        <v>25</v>
      </c>
      <c r="D1009" s="6"/>
      <c r="E1009" s="6" t="s">
        <v>5717</v>
      </c>
      <c r="F1009" s="6" t="s">
        <v>5718</v>
      </c>
      <c r="G1009" s="6"/>
      <c r="H1009" s="6" t="s">
        <v>5719</v>
      </c>
      <c r="I1009" s="6" t="s">
        <v>5720</v>
      </c>
      <c r="J1009" s="6" t="s">
        <v>5720</v>
      </c>
      <c r="K1009" s="6" t="s">
        <v>28</v>
      </c>
      <c r="L1009" s="6" t="s">
        <v>5721</v>
      </c>
      <c r="M1009" s="6"/>
      <c r="N1009" s="6" t="s">
        <v>5722</v>
      </c>
      <c r="V1009" s="7">
        <v>25</v>
      </c>
      <c r="Y1009" s="6"/>
    </row>
    <row r="1010" spans="1:25" ht="15.75" customHeight="1" x14ac:dyDescent="0.2">
      <c r="A1010" s="5">
        <v>11961</v>
      </c>
      <c r="B1010" s="6" t="s">
        <v>5723</v>
      </c>
      <c r="C1010" s="7">
        <v>13</v>
      </c>
      <c r="D1010" s="6"/>
      <c r="E1010" s="6" t="s">
        <v>5723</v>
      </c>
      <c r="F1010" s="6" t="s">
        <v>5724</v>
      </c>
      <c r="G1010" s="6"/>
      <c r="H1010" s="6" t="s">
        <v>5725</v>
      </c>
      <c r="I1010" s="6" t="s">
        <v>5726</v>
      </c>
      <c r="J1010" s="6" t="s">
        <v>5726</v>
      </c>
      <c r="K1010" s="6" t="s">
        <v>28</v>
      </c>
      <c r="L1010" s="6" t="s">
        <v>5727</v>
      </c>
      <c r="M1010" s="6"/>
      <c r="N1010" s="6" t="s">
        <v>5728</v>
      </c>
      <c r="V1010" s="7">
        <v>13</v>
      </c>
      <c r="Y1010" s="6"/>
    </row>
    <row r="1011" spans="1:25" ht="15.75" customHeight="1" x14ac:dyDescent="0.2">
      <c r="A1011" s="5">
        <v>11962</v>
      </c>
      <c r="B1011" s="6" t="s">
        <v>4729</v>
      </c>
      <c r="C1011" s="7">
        <v>28</v>
      </c>
      <c r="D1011" s="6"/>
      <c r="E1011" s="6" t="s">
        <v>4729</v>
      </c>
      <c r="F1011" s="6" t="s">
        <v>5729</v>
      </c>
      <c r="G1011" s="6"/>
      <c r="H1011" s="6" t="s">
        <v>470</v>
      </c>
      <c r="I1011" s="6" t="s">
        <v>471</v>
      </c>
      <c r="J1011" s="6" t="s">
        <v>471</v>
      </c>
      <c r="K1011" s="6" t="s">
        <v>28</v>
      </c>
      <c r="L1011" s="6" t="s">
        <v>4731</v>
      </c>
      <c r="M1011" s="6"/>
      <c r="N1011" s="6" t="s">
        <v>5730</v>
      </c>
      <c r="V1011" s="7">
        <v>28</v>
      </c>
      <c r="Y1011" s="6"/>
    </row>
    <row r="1012" spans="1:25" ht="15.75" customHeight="1" x14ac:dyDescent="0.2">
      <c r="A1012" s="5">
        <v>11964</v>
      </c>
      <c r="B1012" s="6" t="s">
        <v>5731</v>
      </c>
      <c r="C1012" s="7">
        <v>22</v>
      </c>
      <c r="D1012" s="6"/>
      <c r="E1012" s="6" t="s">
        <v>5731</v>
      </c>
      <c r="F1012" s="6" t="s">
        <v>5732</v>
      </c>
      <c r="G1012" s="6"/>
      <c r="H1012" s="6" t="s">
        <v>5733</v>
      </c>
      <c r="I1012" s="6" t="s">
        <v>5734</v>
      </c>
      <c r="J1012" s="6" t="s">
        <v>5734</v>
      </c>
      <c r="K1012" s="6" t="s">
        <v>850</v>
      </c>
      <c r="L1012" s="6" t="s">
        <v>5735</v>
      </c>
      <c r="M1012" s="6"/>
      <c r="N1012" s="6" t="s">
        <v>5736</v>
      </c>
      <c r="V1012" s="7">
        <v>22</v>
      </c>
      <c r="Y1012" s="6"/>
    </row>
    <row r="1013" spans="1:25" ht="15.75" customHeight="1" x14ac:dyDescent="0.2">
      <c r="A1013" s="5">
        <v>11965</v>
      </c>
      <c r="B1013" s="6" t="s">
        <v>5737</v>
      </c>
      <c r="C1013" s="7">
        <v>19</v>
      </c>
      <c r="D1013" s="6"/>
      <c r="E1013" s="6" t="s">
        <v>5737</v>
      </c>
      <c r="F1013" s="6" t="s">
        <v>5738</v>
      </c>
      <c r="G1013" s="6"/>
      <c r="H1013" s="6" t="s">
        <v>5739</v>
      </c>
      <c r="I1013" s="6" t="s">
        <v>5740</v>
      </c>
      <c r="J1013" s="6" t="s">
        <v>5740</v>
      </c>
      <c r="K1013" s="6" t="s">
        <v>289</v>
      </c>
      <c r="L1013" s="6" t="s">
        <v>5741</v>
      </c>
      <c r="M1013" s="6"/>
      <c r="N1013" s="6" t="s">
        <v>5742</v>
      </c>
      <c r="V1013" s="7">
        <v>19</v>
      </c>
      <c r="Y1013" s="6"/>
    </row>
    <row r="1014" spans="1:25" ht="15.75" customHeight="1" x14ac:dyDescent="0.2">
      <c r="A1014" s="5">
        <v>11966</v>
      </c>
      <c r="B1014" s="6" t="s">
        <v>5743</v>
      </c>
      <c r="C1014" s="7">
        <v>17</v>
      </c>
      <c r="D1014" s="6"/>
      <c r="E1014" s="6" t="s">
        <v>5743</v>
      </c>
      <c r="F1014" s="6" t="s">
        <v>5744</v>
      </c>
      <c r="G1014" s="6"/>
      <c r="H1014" s="6" t="s">
        <v>5745</v>
      </c>
      <c r="I1014" s="6" t="s">
        <v>5746</v>
      </c>
      <c r="J1014" s="6" t="s">
        <v>5746</v>
      </c>
      <c r="K1014" s="6" t="s">
        <v>5747</v>
      </c>
      <c r="L1014" s="6" t="s">
        <v>5748</v>
      </c>
      <c r="M1014" s="6"/>
      <c r="N1014" s="6" t="s">
        <v>5749</v>
      </c>
      <c r="V1014" s="7">
        <v>17</v>
      </c>
      <c r="Y1014" s="6"/>
    </row>
    <row r="1015" spans="1:25" ht="15.75" customHeight="1" x14ac:dyDescent="0.2">
      <c r="A1015" s="5">
        <v>11967</v>
      </c>
      <c r="B1015" s="6" t="s">
        <v>5750</v>
      </c>
      <c r="C1015" s="7">
        <v>20</v>
      </c>
      <c r="D1015" s="6"/>
      <c r="E1015" s="6" t="s">
        <v>5750</v>
      </c>
      <c r="F1015" s="6" t="s">
        <v>5751</v>
      </c>
      <c r="G1015" s="6"/>
      <c r="H1015" s="6" t="s">
        <v>5752</v>
      </c>
      <c r="I1015" s="6" t="s">
        <v>5753</v>
      </c>
      <c r="J1015" s="6" t="s">
        <v>5753</v>
      </c>
      <c r="K1015" s="6" t="s">
        <v>1165</v>
      </c>
      <c r="L1015" s="6" t="s">
        <v>5754</v>
      </c>
      <c r="M1015" s="6"/>
      <c r="N1015" s="6" t="s">
        <v>5755</v>
      </c>
      <c r="V1015" s="7">
        <v>20</v>
      </c>
      <c r="Y1015" s="6"/>
    </row>
    <row r="1016" spans="1:25" ht="15.75" customHeight="1" x14ac:dyDescent="0.2">
      <c r="A1016" s="5">
        <v>11968</v>
      </c>
      <c r="B1016" s="6" t="s">
        <v>5756</v>
      </c>
      <c r="C1016" s="7">
        <v>13</v>
      </c>
      <c r="D1016" s="6"/>
      <c r="E1016" s="6" t="s">
        <v>5756</v>
      </c>
      <c r="F1016" s="6" t="s">
        <v>5757</v>
      </c>
      <c r="G1016" s="6"/>
      <c r="H1016" s="6" t="s">
        <v>3349</v>
      </c>
      <c r="I1016" s="6" t="s">
        <v>3350</v>
      </c>
      <c r="J1016" s="6" t="s">
        <v>3350</v>
      </c>
      <c r="K1016" s="6" t="s">
        <v>28</v>
      </c>
      <c r="L1016" s="6" t="s">
        <v>5758</v>
      </c>
      <c r="M1016" s="6"/>
      <c r="N1016" s="6" t="s">
        <v>5759</v>
      </c>
      <c r="V1016" s="7">
        <v>13</v>
      </c>
      <c r="Y1016" s="6"/>
    </row>
    <row r="1017" spans="1:25" ht="15.75" customHeight="1" x14ac:dyDescent="0.2">
      <c r="A1017" s="5">
        <v>11969</v>
      </c>
      <c r="B1017" s="6" t="s">
        <v>5760</v>
      </c>
      <c r="C1017" s="7">
        <v>24</v>
      </c>
      <c r="D1017" s="6"/>
      <c r="E1017" s="6" t="s">
        <v>5760</v>
      </c>
      <c r="F1017" s="6" t="s">
        <v>5761</v>
      </c>
      <c r="G1017" s="6"/>
      <c r="H1017" s="6" t="s">
        <v>1087</v>
      </c>
      <c r="I1017" s="6" t="s">
        <v>1088</v>
      </c>
      <c r="J1017" s="6" t="s">
        <v>1088</v>
      </c>
      <c r="K1017" s="6" t="s">
        <v>28</v>
      </c>
      <c r="L1017" s="6" t="s">
        <v>5762</v>
      </c>
      <c r="M1017" s="6"/>
      <c r="N1017" s="6" t="s">
        <v>5763</v>
      </c>
      <c r="V1017" s="7">
        <v>24</v>
      </c>
      <c r="Y1017" s="6"/>
    </row>
    <row r="1018" spans="1:25" ht="15.75" customHeight="1" x14ac:dyDescent="0.2">
      <c r="A1018" s="5">
        <v>11971</v>
      </c>
      <c r="B1018" s="6" t="s">
        <v>5764</v>
      </c>
      <c r="C1018" s="7">
        <v>17</v>
      </c>
      <c r="D1018" s="6"/>
      <c r="E1018" s="6" t="s">
        <v>5764</v>
      </c>
      <c r="F1018" s="6" t="s">
        <v>5765</v>
      </c>
      <c r="G1018" s="6"/>
      <c r="H1018" s="6" t="s">
        <v>179</v>
      </c>
      <c r="I1018" s="6" t="s">
        <v>5766</v>
      </c>
      <c r="J1018" s="6" t="s">
        <v>5766</v>
      </c>
      <c r="K1018" s="6" t="s">
        <v>135</v>
      </c>
      <c r="L1018" s="6" t="s">
        <v>5767</v>
      </c>
      <c r="M1018" s="6"/>
      <c r="N1018" s="6" t="s">
        <v>5768</v>
      </c>
      <c r="V1018" s="7">
        <v>17</v>
      </c>
      <c r="Y1018" s="6"/>
    </row>
    <row r="1019" spans="1:25" ht="15.75" customHeight="1" x14ac:dyDescent="0.2">
      <c r="A1019" s="5">
        <v>11972</v>
      </c>
      <c r="B1019" s="6" t="s">
        <v>5769</v>
      </c>
      <c r="C1019" s="7">
        <v>25</v>
      </c>
      <c r="D1019" s="6"/>
      <c r="E1019" s="6" t="s">
        <v>5769</v>
      </c>
      <c r="F1019" s="6" t="s">
        <v>4284</v>
      </c>
      <c r="G1019" s="6"/>
      <c r="H1019" s="6" t="s">
        <v>4285</v>
      </c>
      <c r="I1019" s="6" t="s">
        <v>4286</v>
      </c>
      <c r="J1019" s="6" t="s">
        <v>4286</v>
      </c>
      <c r="K1019" s="6" t="s">
        <v>28</v>
      </c>
      <c r="L1019" s="6" t="s">
        <v>5770</v>
      </c>
      <c r="M1019" s="6"/>
      <c r="N1019" s="6" t="s">
        <v>5771</v>
      </c>
      <c r="V1019" s="7">
        <v>25</v>
      </c>
      <c r="Y1019" s="6"/>
    </row>
    <row r="1020" spans="1:25" ht="15.75" customHeight="1" x14ac:dyDescent="0.2">
      <c r="A1020" s="5">
        <v>11973</v>
      </c>
      <c r="B1020" s="6" t="s">
        <v>5772</v>
      </c>
      <c r="C1020" s="7">
        <v>19</v>
      </c>
      <c r="D1020" s="6"/>
      <c r="E1020" s="6" t="s">
        <v>5772</v>
      </c>
      <c r="F1020" s="6" t="s">
        <v>5773</v>
      </c>
      <c r="G1020" s="6"/>
      <c r="H1020" s="6" t="s">
        <v>540</v>
      </c>
      <c r="I1020" s="6" t="s">
        <v>541</v>
      </c>
      <c r="J1020" s="6" t="s">
        <v>541</v>
      </c>
      <c r="K1020" s="6" t="s">
        <v>289</v>
      </c>
      <c r="L1020" s="6" t="s">
        <v>5774</v>
      </c>
      <c r="M1020" s="6" t="s">
        <v>5775</v>
      </c>
      <c r="N1020" s="6" t="s">
        <v>5776</v>
      </c>
      <c r="V1020" s="7">
        <v>19</v>
      </c>
      <c r="Y1020" s="6"/>
    </row>
    <row r="1021" spans="1:25" ht="15.75" customHeight="1" x14ac:dyDescent="0.2">
      <c r="A1021" s="5">
        <v>11974</v>
      </c>
      <c r="B1021" s="6" t="s">
        <v>5777</v>
      </c>
      <c r="C1021" s="7">
        <v>13</v>
      </c>
      <c r="D1021" s="6"/>
      <c r="E1021" s="6" t="s">
        <v>5777</v>
      </c>
      <c r="F1021" s="6" t="s">
        <v>5778</v>
      </c>
      <c r="G1021" s="6"/>
      <c r="H1021" s="6" t="s">
        <v>5779</v>
      </c>
      <c r="I1021" s="6" t="s">
        <v>5780</v>
      </c>
      <c r="J1021" s="6" t="s">
        <v>5780</v>
      </c>
      <c r="K1021" s="6" t="s">
        <v>28</v>
      </c>
      <c r="L1021" s="6" t="s">
        <v>5781</v>
      </c>
      <c r="M1021" s="6"/>
      <c r="N1021" s="6" t="s">
        <v>5782</v>
      </c>
      <c r="V1021" s="7">
        <v>13</v>
      </c>
      <c r="Y1021" s="6"/>
    </row>
    <row r="1022" spans="1:25" ht="15.75" customHeight="1" x14ac:dyDescent="0.2">
      <c r="A1022" s="5">
        <v>11975</v>
      </c>
      <c r="B1022" s="6" t="s">
        <v>5783</v>
      </c>
      <c r="C1022" s="7">
        <v>24</v>
      </c>
      <c r="D1022" s="6"/>
      <c r="E1022" s="6" t="s">
        <v>5783</v>
      </c>
      <c r="F1022" s="6" t="s">
        <v>5784</v>
      </c>
      <c r="G1022" s="6"/>
      <c r="H1022" s="6" t="s">
        <v>5785</v>
      </c>
      <c r="I1022" s="6" t="s">
        <v>5786</v>
      </c>
      <c r="J1022" s="6" t="s">
        <v>5786</v>
      </c>
      <c r="K1022" s="6" t="s">
        <v>28</v>
      </c>
      <c r="L1022" s="6" t="s">
        <v>5787</v>
      </c>
      <c r="M1022" s="6"/>
      <c r="N1022" s="6" t="s">
        <v>5788</v>
      </c>
      <c r="V1022" s="7">
        <v>24</v>
      </c>
      <c r="Y1022" s="6"/>
    </row>
    <row r="1023" spans="1:25" ht="15.75" customHeight="1" x14ac:dyDescent="0.2">
      <c r="A1023" s="5">
        <v>11976</v>
      </c>
      <c r="B1023" s="6" t="s">
        <v>5789</v>
      </c>
      <c r="C1023" s="7">
        <v>11</v>
      </c>
      <c r="D1023" s="6"/>
      <c r="E1023" s="6" t="s">
        <v>5789</v>
      </c>
      <c r="F1023" s="6" t="s">
        <v>5790</v>
      </c>
      <c r="G1023" s="6"/>
      <c r="H1023" s="6" t="s">
        <v>1304</v>
      </c>
      <c r="I1023" s="6" t="s">
        <v>1305</v>
      </c>
      <c r="J1023" s="6" t="s">
        <v>1305</v>
      </c>
      <c r="K1023" s="6" t="s">
        <v>76</v>
      </c>
      <c r="L1023" s="6" t="s">
        <v>5791</v>
      </c>
      <c r="M1023" s="6"/>
      <c r="N1023" s="6" t="s">
        <v>5792</v>
      </c>
      <c r="V1023" s="7">
        <v>11</v>
      </c>
      <c r="Y1023" s="6"/>
    </row>
    <row r="1024" spans="1:25" ht="15.75" customHeight="1" x14ac:dyDescent="0.2">
      <c r="A1024" s="5">
        <v>11977</v>
      </c>
      <c r="B1024" s="6" t="s">
        <v>5793</v>
      </c>
      <c r="C1024" s="7">
        <v>11</v>
      </c>
      <c r="D1024" s="6"/>
      <c r="E1024" s="6" t="s">
        <v>5793</v>
      </c>
      <c r="F1024" s="6" t="s">
        <v>5794</v>
      </c>
      <c r="G1024" s="6"/>
      <c r="H1024" s="6" t="s">
        <v>2147</v>
      </c>
      <c r="I1024" s="6" t="s">
        <v>2148</v>
      </c>
      <c r="J1024" s="6" t="s">
        <v>2148</v>
      </c>
      <c r="K1024" s="6" t="s">
        <v>76</v>
      </c>
      <c r="L1024" s="6" t="s">
        <v>5795</v>
      </c>
      <c r="M1024" s="6"/>
      <c r="N1024" s="6" t="s">
        <v>5796</v>
      </c>
      <c r="V1024" s="7">
        <v>11</v>
      </c>
      <c r="Y1024" s="6"/>
    </row>
    <row r="1025" spans="1:25" ht="15.75" customHeight="1" x14ac:dyDescent="0.2">
      <c r="A1025" s="5">
        <v>11978</v>
      </c>
      <c r="B1025" s="6" t="s">
        <v>5797</v>
      </c>
      <c r="C1025" s="7">
        <v>24</v>
      </c>
      <c r="D1025" s="6"/>
      <c r="E1025" s="6" t="s">
        <v>5797</v>
      </c>
      <c r="F1025" s="6" t="s">
        <v>5798</v>
      </c>
      <c r="G1025" s="6"/>
      <c r="H1025" s="6" t="s">
        <v>5799</v>
      </c>
      <c r="I1025" s="6" t="s">
        <v>5800</v>
      </c>
      <c r="J1025" s="6" t="s">
        <v>5800</v>
      </c>
      <c r="K1025" s="6" t="s">
        <v>28</v>
      </c>
      <c r="L1025" s="6" t="s">
        <v>5801</v>
      </c>
      <c r="M1025" s="6"/>
      <c r="N1025" s="6" t="s">
        <v>5802</v>
      </c>
      <c r="V1025" s="7">
        <v>24</v>
      </c>
      <c r="Y1025" s="6"/>
    </row>
    <row r="1026" spans="1:25" ht="15.75" customHeight="1" x14ac:dyDescent="0.2">
      <c r="A1026" s="5">
        <v>11979</v>
      </c>
      <c r="B1026" s="6" t="s">
        <v>5803</v>
      </c>
      <c r="C1026" s="7">
        <v>25</v>
      </c>
      <c r="D1026" s="6"/>
      <c r="E1026" s="6" t="s">
        <v>5803</v>
      </c>
      <c r="F1026" s="6" t="s">
        <v>5804</v>
      </c>
      <c r="G1026" s="6"/>
      <c r="H1026" s="6" t="s">
        <v>357</v>
      </c>
      <c r="I1026" s="6" t="s">
        <v>358</v>
      </c>
      <c r="J1026" s="6" t="s">
        <v>358</v>
      </c>
      <c r="K1026" s="6" t="s">
        <v>28</v>
      </c>
      <c r="L1026" s="6" t="s">
        <v>5805</v>
      </c>
      <c r="M1026" s="6"/>
      <c r="N1026" s="6" t="s">
        <v>5806</v>
      </c>
      <c r="V1026" s="7">
        <v>25</v>
      </c>
      <c r="Y1026" s="6"/>
    </row>
    <row r="1027" spans="1:25" ht="15.75" customHeight="1" x14ac:dyDescent="0.2">
      <c r="A1027" s="5">
        <v>11980</v>
      </c>
      <c r="B1027" s="6" t="s">
        <v>5807</v>
      </c>
      <c r="C1027" s="7">
        <v>24</v>
      </c>
      <c r="D1027" s="6"/>
      <c r="E1027" s="6" t="s">
        <v>5807</v>
      </c>
      <c r="F1027" s="6" t="s">
        <v>5808</v>
      </c>
      <c r="G1027" s="6"/>
      <c r="H1027" s="6" t="s">
        <v>5809</v>
      </c>
      <c r="I1027" s="6" t="s">
        <v>5810</v>
      </c>
      <c r="J1027" s="6" t="s">
        <v>5810</v>
      </c>
      <c r="K1027" s="6" t="s">
        <v>28</v>
      </c>
      <c r="L1027" s="6" t="s">
        <v>5811</v>
      </c>
      <c r="M1027" s="6"/>
      <c r="N1027" s="6" t="s">
        <v>5812</v>
      </c>
      <c r="V1027" s="7">
        <v>24</v>
      </c>
      <c r="Y1027" s="6"/>
    </row>
    <row r="1028" spans="1:25" ht="15.75" customHeight="1" x14ac:dyDescent="0.2">
      <c r="A1028" s="5">
        <v>11983</v>
      </c>
      <c r="B1028" s="6" t="s">
        <v>5813</v>
      </c>
      <c r="C1028" s="7">
        <v>10</v>
      </c>
      <c r="D1028" s="6"/>
      <c r="E1028" s="6" t="s">
        <v>5813</v>
      </c>
      <c r="F1028" s="6" t="s">
        <v>5814</v>
      </c>
      <c r="G1028" s="6"/>
      <c r="H1028" s="6" t="s">
        <v>5815</v>
      </c>
      <c r="I1028" s="6" t="s">
        <v>5816</v>
      </c>
      <c r="J1028" s="6" t="s">
        <v>5816</v>
      </c>
      <c r="K1028" s="6" t="s">
        <v>366</v>
      </c>
      <c r="L1028" s="6" t="s">
        <v>5817</v>
      </c>
      <c r="M1028" s="6"/>
      <c r="N1028" s="6" t="s">
        <v>5818</v>
      </c>
      <c r="V1028" s="7">
        <v>10</v>
      </c>
      <c r="Y1028" s="6"/>
    </row>
    <row r="1029" spans="1:25" ht="15.75" customHeight="1" x14ac:dyDescent="0.2">
      <c r="A1029" s="5">
        <v>11984</v>
      </c>
      <c r="B1029" s="6" t="s">
        <v>5819</v>
      </c>
      <c r="C1029" s="7">
        <v>20</v>
      </c>
      <c r="D1029" s="6"/>
      <c r="E1029" s="6" t="s">
        <v>5819</v>
      </c>
      <c r="F1029" s="6" t="s">
        <v>5820</v>
      </c>
      <c r="G1029" s="6"/>
      <c r="H1029" s="6" t="s">
        <v>3079</v>
      </c>
      <c r="I1029" s="6" t="s">
        <v>3080</v>
      </c>
      <c r="J1029" s="6" t="s">
        <v>3080</v>
      </c>
      <c r="K1029" s="6" t="s">
        <v>1165</v>
      </c>
      <c r="L1029" s="6" t="s">
        <v>5821</v>
      </c>
      <c r="M1029" s="6"/>
      <c r="N1029" s="6" t="s">
        <v>5822</v>
      </c>
      <c r="V1029" s="7">
        <v>20</v>
      </c>
      <c r="Y1029" s="6"/>
    </row>
    <row r="1030" spans="1:25" ht="15.75" customHeight="1" x14ac:dyDescent="0.2">
      <c r="A1030" s="5">
        <v>11986</v>
      </c>
      <c r="B1030" s="6" t="s">
        <v>5823</v>
      </c>
      <c r="C1030" s="7">
        <v>24</v>
      </c>
      <c r="D1030" s="6"/>
      <c r="E1030" s="6" t="s">
        <v>5823</v>
      </c>
      <c r="F1030" s="6" t="s">
        <v>5824</v>
      </c>
      <c r="G1030" s="6"/>
      <c r="H1030" s="6" t="s">
        <v>777</v>
      </c>
      <c r="I1030" s="6" t="s">
        <v>778</v>
      </c>
      <c r="J1030" s="6" t="s">
        <v>778</v>
      </c>
      <c r="K1030" s="6" t="s">
        <v>28</v>
      </c>
      <c r="L1030" s="6" t="s">
        <v>5825</v>
      </c>
      <c r="M1030" s="6"/>
      <c r="N1030" s="6" t="s">
        <v>5826</v>
      </c>
      <c r="V1030" s="7">
        <v>24</v>
      </c>
      <c r="Y1030" s="6"/>
    </row>
    <row r="1031" spans="1:25" ht="15.75" customHeight="1" x14ac:dyDescent="0.2">
      <c r="A1031" s="5">
        <v>11987</v>
      </c>
      <c r="B1031" s="6" t="s">
        <v>5827</v>
      </c>
      <c r="C1031" s="7">
        <v>11</v>
      </c>
      <c r="D1031" s="6"/>
      <c r="E1031" s="6" t="s">
        <v>5827</v>
      </c>
      <c r="F1031" s="6" t="s">
        <v>729</v>
      </c>
      <c r="G1031" s="6"/>
      <c r="H1031" s="6" t="s">
        <v>209</v>
      </c>
      <c r="I1031" s="6" t="s">
        <v>210</v>
      </c>
      <c r="J1031" s="6" t="s">
        <v>210</v>
      </c>
      <c r="K1031" s="6" t="s">
        <v>76</v>
      </c>
      <c r="L1031" s="6" t="s">
        <v>5828</v>
      </c>
      <c r="M1031" s="6"/>
      <c r="N1031" s="6" t="s">
        <v>5829</v>
      </c>
      <c r="V1031" s="7">
        <v>11</v>
      </c>
      <c r="Y1031" s="6"/>
    </row>
    <row r="1032" spans="1:25" ht="15.75" customHeight="1" x14ac:dyDescent="0.2">
      <c r="A1032" s="5">
        <v>11988</v>
      </c>
      <c r="B1032" s="6" t="s">
        <v>5830</v>
      </c>
      <c r="C1032" s="7">
        <v>14</v>
      </c>
      <c r="D1032" s="6"/>
      <c r="E1032" s="6" t="s">
        <v>5830</v>
      </c>
      <c r="F1032" s="6" t="s">
        <v>5831</v>
      </c>
      <c r="G1032" s="6"/>
      <c r="H1032" s="6" t="s">
        <v>2780</v>
      </c>
      <c r="I1032" s="6" t="s">
        <v>5832</v>
      </c>
      <c r="J1032" s="6" t="s">
        <v>5832</v>
      </c>
      <c r="K1032" s="6" t="s">
        <v>366</v>
      </c>
      <c r="L1032" s="6" t="s">
        <v>5833</v>
      </c>
      <c r="M1032" s="6"/>
      <c r="N1032" s="6" t="s">
        <v>5834</v>
      </c>
      <c r="V1032" s="7">
        <v>14</v>
      </c>
      <c r="Y1032" s="6"/>
    </row>
    <row r="1033" spans="1:25" ht="15.75" customHeight="1" x14ac:dyDescent="0.2">
      <c r="A1033" s="5">
        <v>11989</v>
      </c>
      <c r="B1033" s="6" t="s">
        <v>5835</v>
      </c>
      <c r="C1033" s="7">
        <v>14</v>
      </c>
      <c r="D1033" s="6"/>
      <c r="E1033" s="6" t="s">
        <v>5835</v>
      </c>
      <c r="F1033" s="6" t="s">
        <v>1361</v>
      </c>
      <c r="G1033" s="6"/>
      <c r="H1033" s="6" t="s">
        <v>5836</v>
      </c>
      <c r="I1033" s="6" t="s">
        <v>5837</v>
      </c>
      <c r="J1033" s="6" t="s">
        <v>5837</v>
      </c>
      <c r="K1033" s="6" t="s">
        <v>366</v>
      </c>
      <c r="L1033" s="6" t="s">
        <v>5838</v>
      </c>
      <c r="M1033" s="6"/>
      <c r="N1033" s="6" t="s">
        <v>5839</v>
      </c>
      <c r="V1033" s="7">
        <v>14</v>
      </c>
      <c r="Y1033" s="6"/>
    </row>
    <row r="1034" spans="1:25" ht="15.75" customHeight="1" x14ac:dyDescent="0.2">
      <c r="A1034" s="5">
        <v>11991</v>
      </c>
      <c r="B1034" s="6" t="s">
        <v>5840</v>
      </c>
      <c r="C1034" s="7">
        <v>24</v>
      </c>
      <c r="D1034" s="6"/>
      <c r="E1034" s="6" t="s">
        <v>5840</v>
      </c>
      <c r="F1034" s="6" t="s">
        <v>5841</v>
      </c>
      <c r="G1034" s="6"/>
      <c r="H1034" s="6" t="s">
        <v>2958</v>
      </c>
      <c r="I1034" s="6" t="s">
        <v>2959</v>
      </c>
      <c r="J1034" s="6" t="s">
        <v>2959</v>
      </c>
      <c r="K1034" s="6" t="s">
        <v>28</v>
      </c>
      <c r="L1034" s="6" t="s">
        <v>5842</v>
      </c>
      <c r="M1034" s="6"/>
      <c r="N1034" s="6" t="s">
        <v>5843</v>
      </c>
      <c r="V1034" s="7">
        <v>24</v>
      </c>
      <c r="Y1034" s="6"/>
    </row>
    <row r="1035" spans="1:25" ht="15.75" customHeight="1" x14ac:dyDescent="0.2">
      <c r="A1035" s="5">
        <v>11992</v>
      </c>
      <c r="B1035" s="6" t="s">
        <v>5844</v>
      </c>
      <c r="C1035" s="7">
        <v>24</v>
      </c>
      <c r="D1035" s="6"/>
      <c r="E1035" s="6" t="s">
        <v>5844</v>
      </c>
      <c r="F1035" s="6" t="s">
        <v>5845</v>
      </c>
      <c r="G1035" s="6"/>
      <c r="H1035" s="6" t="s">
        <v>5846</v>
      </c>
      <c r="I1035" s="6" t="s">
        <v>5847</v>
      </c>
      <c r="J1035" s="6" t="s">
        <v>5847</v>
      </c>
      <c r="K1035" s="6" t="s">
        <v>28</v>
      </c>
      <c r="L1035" s="6" t="s">
        <v>5848</v>
      </c>
      <c r="M1035" s="6"/>
      <c r="N1035" s="6" t="s">
        <v>5849</v>
      </c>
      <c r="V1035" s="7">
        <v>24</v>
      </c>
      <c r="Y1035" s="6"/>
    </row>
    <row r="1036" spans="1:25" ht="15.75" customHeight="1" x14ac:dyDescent="0.2">
      <c r="A1036" s="5">
        <v>11993</v>
      </c>
      <c r="B1036" s="6" t="s">
        <v>5850</v>
      </c>
      <c r="C1036" s="7">
        <v>11</v>
      </c>
      <c r="D1036" s="6"/>
      <c r="E1036" s="6" t="s">
        <v>5850</v>
      </c>
      <c r="F1036" s="6" t="s">
        <v>5851</v>
      </c>
      <c r="G1036" s="6"/>
      <c r="H1036" s="6" t="s">
        <v>5852</v>
      </c>
      <c r="I1036" s="6" t="s">
        <v>3907</v>
      </c>
      <c r="J1036" s="6" t="s">
        <v>3907</v>
      </c>
      <c r="K1036" s="6" t="s">
        <v>76</v>
      </c>
      <c r="L1036" s="6" t="s">
        <v>5853</v>
      </c>
      <c r="M1036" s="6"/>
      <c r="N1036" s="6" t="s">
        <v>5854</v>
      </c>
      <c r="V1036" s="7">
        <v>11</v>
      </c>
      <c r="Y1036" s="6"/>
    </row>
    <row r="1037" spans="1:25" ht="15.75" customHeight="1" x14ac:dyDescent="0.2">
      <c r="A1037" s="5">
        <v>11994</v>
      </c>
      <c r="B1037" s="6" t="s">
        <v>5855</v>
      </c>
      <c r="C1037" s="7">
        <v>14</v>
      </c>
      <c r="D1037" s="6"/>
      <c r="E1037" s="6" t="s">
        <v>5855</v>
      </c>
      <c r="F1037" s="6" t="s">
        <v>5856</v>
      </c>
      <c r="G1037" s="6"/>
      <c r="H1037" s="6" t="s">
        <v>5857</v>
      </c>
      <c r="I1037" s="6" t="s">
        <v>5858</v>
      </c>
      <c r="J1037" s="6" t="s">
        <v>5858</v>
      </c>
      <c r="K1037" s="6" t="s">
        <v>366</v>
      </c>
      <c r="L1037" s="6"/>
      <c r="M1037" s="6"/>
      <c r="N1037" s="6" t="s">
        <v>5859</v>
      </c>
      <c r="V1037" s="7">
        <v>14</v>
      </c>
      <c r="Y1037" s="6"/>
    </row>
    <row r="1038" spans="1:25" ht="15.75" customHeight="1" x14ac:dyDescent="0.2">
      <c r="A1038" s="5">
        <v>11995</v>
      </c>
      <c r="B1038" s="6" t="s">
        <v>5860</v>
      </c>
      <c r="C1038" s="7">
        <v>21</v>
      </c>
      <c r="D1038" s="6"/>
      <c r="E1038" s="6" t="s">
        <v>5860</v>
      </c>
      <c r="F1038" s="6" t="s">
        <v>5861</v>
      </c>
      <c r="G1038" s="6"/>
      <c r="H1038" s="6" t="s">
        <v>5862</v>
      </c>
      <c r="I1038" s="6" t="s">
        <v>5863</v>
      </c>
      <c r="J1038" s="6" t="s">
        <v>5863</v>
      </c>
      <c r="K1038" s="6" t="s">
        <v>282</v>
      </c>
      <c r="L1038" s="6" t="s">
        <v>5864</v>
      </c>
      <c r="M1038" s="6" t="s">
        <v>5865</v>
      </c>
      <c r="N1038" s="6" t="s">
        <v>5866</v>
      </c>
      <c r="V1038" s="7">
        <v>21</v>
      </c>
      <c r="Y1038" s="6"/>
    </row>
    <row r="1039" spans="1:25" ht="15.75" customHeight="1" x14ac:dyDescent="0.2">
      <c r="A1039" s="5">
        <v>11996</v>
      </c>
      <c r="B1039" s="6" t="s">
        <v>5867</v>
      </c>
      <c r="C1039" s="7">
        <v>24</v>
      </c>
      <c r="D1039" s="6"/>
      <c r="E1039" s="6" t="s">
        <v>5867</v>
      </c>
      <c r="F1039" s="6" t="s">
        <v>5868</v>
      </c>
      <c r="G1039" s="6"/>
      <c r="H1039" s="6" t="s">
        <v>2346</v>
      </c>
      <c r="I1039" s="6" t="s">
        <v>2347</v>
      </c>
      <c r="J1039" s="6" t="s">
        <v>2347</v>
      </c>
      <c r="K1039" s="6" t="s">
        <v>28</v>
      </c>
      <c r="L1039" s="6" t="s">
        <v>5869</v>
      </c>
      <c r="M1039" s="6"/>
      <c r="N1039" s="6" t="s">
        <v>5870</v>
      </c>
      <c r="V1039" s="7">
        <v>24</v>
      </c>
      <c r="Y1039" s="6"/>
    </row>
    <row r="1040" spans="1:25" ht="15.75" customHeight="1" x14ac:dyDescent="0.2">
      <c r="A1040" s="5">
        <v>11997</v>
      </c>
      <c r="B1040" s="6" t="s">
        <v>5871</v>
      </c>
      <c r="C1040" s="7">
        <v>24</v>
      </c>
      <c r="D1040" s="6"/>
      <c r="E1040" s="6" t="s">
        <v>5871</v>
      </c>
      <c r="F1040" s="6" t="s">
        <v>5872</v>
      </c>
      <c r="G1040" s="6"/>
      <c r="H1040" s="6" t="s">
        <v>2346</v>
      </c>
      <c r="I1040" s="6" t="s">
        <v>2347</v>
      </c>
      <c r="J1040" s="6" t="s">
        <v>2347</v>
      </c>
      <c r="K1040" s="6" t="s">
        <v>28</v>
      </c>
      <c r="L1040" s="6" t="s">
        <v>5873</v>
      </c>
      <c r="M1040" s="6"/>
      <c r="N1040" s="6" t="s">
        <v>5874</v>
      </c>
      <c r="V1040" s="7">
        <v>24</v>
      </c>
      <c r="Y1040" s="6"/>
    </row>
    <row r="1041" spans="1:25" ht="15.75" customHeight="1" x14ac:dyDescent="0.2">
      <c r="A1041" s="5">
        <v>11998</v>
      </c>
      <c r="B1041" s="6" t="s">
        <v>5875</v>
      </c>
      <c r="C1041" s="7">
        <v>24</v>
      </c>
      <c r="D1041" s="6"/>
      <c r="E1041" s="6" t="s">
        <v>5875</v>
      </c>
      <c r="F1041" s="6" t="s">
        <v>5784</v>
      </c>
      <c r="G1041" s="6"/>
      <c r="H1041" s="6" t="s">
        <v>5876</v>
      </c>
      <c r="I1041" s="6" t="s">
        <v>5877</v>
      </c>
      <c r="J1041" s="6" t="s">
        <v>5877</v>
      </c>
      <c r="K1041" s="6" t="s">
        <v>28</v>
      </c>
      <c r="L1041" s="6" t="s">
        <v>5878</v>
      </c>
      <c r="M1041" s="6"/>
      <c r="N1041" s="6" t="s">
        <v>5879</v>
      </c>
      <c r="V1041" s="7">
        <v>24</v>
      </c>
      <c r="Y1041" s="6"/>
    </row>
    <row r="1042" spans="1:25" ht="15.75" customHeight="1" x14ac:dyDescent="0.2">
      <c r="A1042" s="5">
        <v>11999</v>
      </c>
      <c r="B1042" s="6" t="s">
        <v>5880</v>
      </c>
      <c r="C1042" s="7">
        <v>14</v>
      </c>
      <c r="D1042" s="6"/>
      <c r="E1042" s="6" t="s">
        <v>5880</v>
      </c>
      <c r="F1042" s="6" t="s">
        <v>5881</v>
      </c>
      <c r="G1042" s="6"/>
      <c r="H1042" s="6" t="s">
        <v>5882</v>
      </c>
      <c r="I1042" s="6" t="s">
        <v>5883</v>
      </c>
      <c r="J1042" s="6" t="s">
        <v>5883</v>
      </c>
      <c r="K1042" s="6" t="s">
        <v>366</v>
      </c>
      <c r="L1042" s="6" t="s">
        <v>5884</v>
      </c>
      <c r="M1042" s="6"/>
      <c r="N1042" s="6" t="s">
        <v>5885</v>
      </c>
      <c r="V1042" s="7">
        <v>14</v>
      </c>
      <c r="Y1042" s="6"/>
    </row>
    <row r="1043" spans="1:25" ht="15.75" customHeight="1" x14ac:dyDescent="0.2">
      <c r="A1043" s="5">
        <v>12000</v>
      </c>
      <c r="B1043" s="6" t="s">
        <v>5886</v>
      </c>
      <c r="C1043" s="7">
        <v>13</v>
      </c>
      <c r="D1043" s="6"/>
      <c r="E1043" s="6" t="s">
        <v>5886</v>
      </c>
      <c r="F1043" s="6" t="s">
        <v>5887</v>
      </c>
      <c r="G1043" s="6"/>
      <c r="H1043" s="6" t="s">
        <v>5703</v>
      </c>
      <c r="I1043" s="6" t="s">
        <v>5704</v>
      </c>
      <c r="J1043" s="6" t="s">
        <v>5704</v>
      </c>
      <c r="K1043" s="6" t="s">
        <v>28</v>
      </c>
      <c r="L1043" s="6" t="s">
        <v>5888</v>
      </c>
      <c r="M1043" s="6"/>
      <c r="N1043" s="6" t="s">
        <v>5889</v>
      </c>
      <c r="V1043" s="7">
        <v>13</v>
      </c>
      <c r="Y1043" s="6"/>
    </row>
    <row r="1044" spans="1:25" ht="15.75" customHeight="1" x14ac:dyDescent="0.2">
      <c r="A1044" s="5">
        <v>12001</v>
      </c>
      <c r="B1044" s="6" t="s">
        <v>5890</v>
      </c>
      <c r="C1044" s="7">
        <v>14</v>
      </c>
      <c r="D1044" s="6"/>
      <c r="E1044" s="6" t="s">
        <v>5890</v>
      </c>
      <c r="F1044" s="6" t="s">
        <v>5891</v>
      </c>
      <c r="G1044" s="6"/>
      <c r="H1044" s="6" t="s">
        <v>5892</v>
      </c>
      <c r="I1044" s="6" t="s">
        <v>5893</v>
      </c>
      <c r="J1044" s="6" t="s">
        <v>5893</v>
      </c>
      <c r="K1044" s="6" t="s">
        <v>366</v>
      </c>
      <c r="L1044" s="6" t="s">
        <v>5894</v>
      </c>
      <c r="M1044" s="6"/>
      <c r="N1044" s="6" t="s">
        <v>5895</v>
      </c>
      <c r="V1044" s="7">
        <v>14</v>
      </c>
      <c r="Y1044" s="6"/>
    </row>
    <row r="1045" spans="1:25" ht="15.75" customHeight="1" x14ac:dyDescent="0.2">
      <c r="A1045" s="5">
        <v>12003</v>
      </c>
      <c r="B1045" s="6" t="s">
        <v>5896</v>
      </c>
      <c r="C1045" s="7">
        <v>13</v>
      </c>
      <c r="D1045" s="6"/>
      <c r="E1045" s="6" t="s">
        <v>5896</v>
      </c>
      <c r="F1045" s="6" t="s">
        <v>5897</v>
      </c>
      <c r="G1045" s="6"/>
      <c r="H1045" s="6" t="s">
        <v>4713</v>
      </c>
      <c r="I1045" s="6" t="s">
        <v>4714</v>
      </c>
      <c r="J1045" s="6" t="s">
        <v>4714</v>
      </c>
      <c r="K1045" s="6" t="s">
        <v>28</v>
      </c>
      <c r="L1045" s="6" t="s">
        <v>5898</v>
      </c>
      <c r="M1045" s="6"/>
      <c r="N1045" s="6" t="s">
        <v>5899</v>
      </c>
      <c r="V1045" s="7">
        <v>13</v>
      </c>
      <c r="Y1045" s="6"/>
    </row>
    <row r="1046" spans="1:25" ht="15.75" customHeight="1" x14ac:dyDescent="0.2">
      <c r="A1046" s="5">
        <v>12004</v>
      </c>
      <c r="B1046" s="6" t="s">
        <v>5900</v>
      </c>
      <c r="C1046" s="7">
        <v>25</v>
      </c>
      <c r="D1046" s="6"/>
      <c r="E1046" s="6" t="s">
        <v>5900</v>
      </c>
      <c r="F1046" s="6" t="s">
        <v>1049</v>
      </c>
      <c r="G1046" s="6"/>
      <c r="H1046" s="6" t="s">
        <v>434</v>
      </c>
      <c r="I1046" s="6" t="s">
        <v>1050</v>
      </c>
      <c r="J1046" s="6" t="s">
        <v>1050</v>
      </c>
      <c r="K1046" s="6" t="s">
        <v>28</v>
      </c>
      <c r="L1046" s="6" t="s">
        <v>5901</v>
      </c>
      <c r="M1046" s="6"/>
      <c r="N1046" s="6" t="s">
        <v>1052</v>
      </c>
      <c r="V1046" s="7">
        <v>25</v>
      </c>
      <c r="Y1046" s="6"/>
    </row>
    <row r="1047" spans="1:25" ht="15.75" customHeight="1" x14ac:dyDescent="0.2">
      <c r="A1047" s="5">
        <v>12005</v>
      </c>
      <c r="B1047" s="6" t="s">
        <v>5902</v>
      </c>
      <c r="C1047" s="7">
        <v>14</v>
      </c>
      <c r="D1047" s="6"/>
      <c r="E1047" s="6" t="s">
        <v>5902</v>
      </c>
      <c r="F1047" s="6" t="s">
        <v>5903</v>
      </c>
      <c r="G1047" s="6"/>
      <c r="H1047" s="6" t="s">
        <v>5904</v>
      </c>
      <c r="I1047" s="6" t="s">
        <v>5905</v>
      </c>
      <c r="J1047" s="6" t="s">
        <v>5905</v>
      </c>
      <c r="K1047" s="6" t="s">
        <v>366</v>
      </c>
      <c r="L1047" s="6" t="s">
        <v>5906</v>
      </c>
      <c r="M1047" s="6"/>
      <c r="N1047" s="6" t="s">
        <v>5907</v>
      </c>
      <c r="V1047" s="7">
        <v>14</v>
      </c>
      <c r="Y1047" s="6"/>
    </row>
    <row r="1048" spans="1:25" ht="15.75" customHeight="1" x14ac:dyDescent="0.2">
      <c r="A1048" s="5">
        <v>12006</v>
      </c>
      <c r="B1048" s="6" t="s">
        <v>5908</v>
      </c>
      <c r="C1048" s="7">
        <v>13</v>
      </c>
      <c r="D1048" s="6"/>
      <c r="E1048" s="6" t="s">
        <v>5908</v>
      </c>
      <c r="F1048" s="6" t="s">
        <v>5909</v>
      </c>
      <c r="G1048" s="6"/>
      <c r="H1048" s="6" t="s">
        <v>5910</v>
      </c>
      <c r="I1048" s="6" t="s">
        <v>5911</v>
      </c>
      <c r="J1048" s="6" t="s">
        <v>5911</v>
      </c>
      <c r="K1048" s="6" t="s">
        <v>28</v>
      </c>
      <c r="L1048" s="6" t="s">
        <v>5912</v>
      </c>
      <c r="M1048" s="6"/>
      <c r="N1048" s="6" t="s">
        <v>5913</v>
      </c>
      <c r="V1048" s="7">
        <v>13</v>
      </c>
      <c r="Y1048" s="6"/>
    </row>
    <row r="1049" spans="1:25" ht="15.75" customHeight="1" x14ac:dyDescent="0.2">
      <c r="A1049" s="5">
        <v>12008</v>
      </c>
      <c r="B1049" s="6" t="s">
        <v>5914</v>
      </c>
      <c r="C1049" s="7">
        <v>19</v>
      </c>
      <c r="D1049" s="6"/>
      <c r="E1049" s="6" t="s">
        <v>5914</v>
      </c>
      <c r="F1049" s="6" t="s">
        <v>5915</v>
      </c>
      <c r="G1049" s="6"/>
      <c r="H1049" s="6" t="s">
        <v>5916</v>
      </c>
      <c r="I1049" s="6" t="s">
        <v>5917</v>
      </c>
      <c r="J1049" s="6" t="s">
        <v>5917</v>
      </c>
      <c r="K1049" s="6" t="s">
        <v>289</v>
      </c>
      <c r="L1049" s="6" t="s">
        <v>5918</v>
      </c>
      <c r="M1049" s="6" t="s">
        <v>5919</v>
      </c>
      <c r="N1049" s="6" t="s">
        <v>5920</v>
      </c>
      <c r="V1049" s="7">
        <v>19</v>
      </c>
      <c r="Y1049" s="6"/>
    </row>
    <row r="1050" spans="1:25" ht="15.75" customHeight="1" x14ac:dyDescent="0.2">
      <c r="A1050" s="5">
        <v>12011</v>
      </c>
      <c r="B1050" s="6" t="s">
        <v>5921</v>
      </c>
      <c r="C1050" s="7">
        <v>13</v>
      </c>
      <c r="D1050" s="6"/>
      <c r="E1050" s="6" t="s">
        <v>5921</v>
      </c>
      <c r="F1050" s="6" t="s">
        <v>5922</v>
      </c>
      <c r="G1050" s="6"/>
      <c r="H1050" s="6" t="s">
        <v>86</v>
      </c>
      <c r="I1050" s="6" t="s">
        <v>5923</v>
      </c>
      <c r="J1050" s="6" t="s">
        <v>5923</v>
      </c>
      <c r="K1050" s="6" t="s">
        <v>28</v>
      </c>
      <c r="L1050" s="6" t="s">
        <v>5924</v>
      </c>
      <c r="M1050" s="6"/>
      <c r="N1050" s="6" t="s">
        <v>5925</v>
      </c>
      <c r="V1050" s="7">
        <v>13</v>
      </c>
      <c r="Y1050" s="6"/>
    </row>
    <row r="1051" spans="1:25" ht="15.75" customHeight="1" x14ac:dyDescent="0.2">
      <c r="A1051" s="5">
        <v>12012</v>
      </c>
      <c r="B1051" s="6" t="s">
        <v>5926</v>
      </c>
      <c r="C1051" s="7">
        <v>13</v>
      </c>
      <c r="D1051" s="6"/>
      <c r="E1051" s="6" t="s">
        <v>5926</v>
      </c>
      <c r="F1051" s="6" t="s">
        <v>5927</v>
      </c>
      <c r="G1051" s="6"/>
      <c r="H1051" s="6" t="s">
        <v>163</v>
      </c>
      <c r="I1051" s="6" t="s">
        <v>5928</v>
      </c>
      <c r="J1051" s="6" t="s">
        <v>5928</v>
      </c>
      <c r="K1051" s="6" t="s">
        <v>28</v>
      </c>
      <c r="L1051" s="6" t="s">
        <v>5929</v>
      </c>
      <c r="M1051" s="6"/>
      <c r="N1051" s="6" t="s">
        <v>5930</v>
      </c>
      <c r="V1051" s="7">
        <v>13</v>
      </c>
      <c r="Y1051" s="6"/>
    </row>
    <row r="1052" spans="1:25" ht="15.75" customHeight="1" x14ac:dyDescent="0.2">
      <c r="A1052" s="5">
        <v>12014</v>
      </c>
      <c r="B1052" s="6" t="s">
        <v>5931</v>
      </c>
      <c r="C1052" s="7">
        <v>19</v>
      </c>
      <c r="D1052" s="6"/>
      <c r="E1052" s="6" t="s">
        <v>5931</v>
      </c>
      <c r="F1052" s="6" t="s">
        <v>5932</v>
      </c>
      <c r="G1052" s="6"/>
      <c r="H1052" s="6" t="s">
        <v>5933</v>
      </c>
      <c r="I1052" s="6" t="s">
        <v>5934</v>
      </c>
      <c r="J1052" s="6" t="s">
        <v>5934</v>
      </c>
      <c r="K1052" s="6" t="s">
        <v>289</v>
      </c>
      <c r="L1052" s="6" t="s">
        <v>5935</v>
      </c>
      <c r="M1052" s="6"/>
      <c r="N1052" s="6" t="s">
        <v>5936</v>
      </c>
      <c r="V1052" s="7">
        <v>19</v>
      </c>
      <c r="Y1052" s="6"/>
    </row>
    <row r="1053" spans="1:25" ht="15.75" customHeight="1" x14ac:dyDescent="0.2">
      <c r="A1053" s="5">
        <v>12015</v>
      </c>
      <c r="B1053" s="6" t="s">
        <v>5937</v>
      </c>
      <c r="C1053" s="7">
        <v>20</v>
      </c>
      <c r="D1053" s="6"/>
      <c r="E1053" s="6" t="s">
        <v>5937</v>
      </c>
      <c r="F1053" s="6" t="s">
        <v>5938</v>
      </c>
      <c r="G1053" s="6"/>
      <c r="H1053" s="6" t="s">
        <v>1310</v>
      </c>
      <c r="I1053" s="6" t="s">
        <v>2330</v>
      </c>
      <c r="J1053" s="6" t="s">
        <v>2330</v>
      </c>
      <c r="K1053" s="6" t="s">
        <v>1165</v>
      </c>
      <c r="L1053" s="6" t="s">
        <v>5939</v>
      </c>
      <c r="M1053" s="6"/>
      <c r="N1053" s="6" t="s">
        <v>5940</v>
      </c>
      <c r="V1053" s="7">
        <v>20</v>
      </c>
      <c r="Y1053" s="6"/>
    </row>
    <row r="1054" spans="1:25" ht="15.75" customHeight="1" x14ac:dyDescent="0.2">
      <c r="A1054" s="5">
        <v>12016</v>
      </c>
      <c r="B1054" s="6" t="s">
        <v>5941</v>
      </c>
      <c r="C1054" s="7">
        <v>20</v>
      </c>
      <c r="D1054" s="6"/>
      <c r="E1054" s="6" t="s">
        <v>5941</v>
      </c>
      <c r="F1054" s="6" t="s">
        <v>5942</v>
      </c>
      <c r="G1054" s="6"/>
      <c r="H1054" s="6" t="s">
        <v>3079</v>
      </c>
      <c r="I1054" s="6" t="s">
        <v>3080</v>
      </c>
      <c r="J1054" s="6" t="s">
        <v>3080</v>
      </c>
      <c r="K1054" s="6" t="s">
        <v>1165</v>
      </c>
      <c r="L1054" s="6" t="s">
        <v>5943</v>
      </c>
      <c r="M1054" s="6"/>
      <c r="N1054" s="6" t="s">
        <v>5944</v>
      </c>
      <c r="V1054" s="7">
        <v>20</v>
      </c>
      <c r="Y1054" s="6"/>
    </row>
    <row r="1055" spans="1:25" ht="15.75" customHeight="1" x14ac:dyDescent="0.2">
      <c r="A1055" s="5">
        <v>12017</v>
      </c>
      <c r="B1055" s="6" t="s">
        <v>5945</v>
      </c>
      <c r="C1055" s="7">
        <v>21</v>
      </c>
      <c r="D1055" s="6"/>
      <c r="E1055" s="6" t="s">
        <v>5945</v>
      </c>
      <c r="F1055" s="6" t="s">
        <v>5946</v>
      </c>
      <c r="G1055" s="6"/>
      <c r="H1055" s="6" t="s">
        <v>5947</v>
      </c>
      <c r="I1055" s="6" t="s">
        <v>5948</v>
      </c>
      <c r="J1055" s="6" t="s">
        <v>5948</v>
      </c>
      <c r="K1055" s="6" t="s">
        <v>282</v>
      </c>
      <c r="L1055" s="6" t="s">
        <v>5949</v>
      </c>
      <c r="M1055" s="6"/>
      <c r="N1055" s="6" t="s">
        <v>5950</v>
      </c>
      <c r="V1055" s="7">
        <v>21</v>
      </c>
      <c r="Y1055" s="6"/>
    </row>
    <row r="1056" spans="1:25" ht="15.75" customHeight="1" x14ac:dyDescent="0.2">
      <c r="A1056" s="5">
        <v>12018</v>
      </c>
      <c r="B1056" s="6" t="s">
        <v>5951</v>
      </c>
      <c r="C1056" s="7">
        <v>19</v>
      </c>
      <c r="D1056" s="6"/>
      <c r="E1056" s="6" t="s">
        <v>5951</v>
      </c>
      <c r="F1056" s="6" t="s">
        <v>5952</v>
      </c>
      <c r="G1056" s="6"/>
      <c r="H1056" s="6" t="s">
        <v>5953</v>
      </c>
      <c r="I1056" s="6" t="s">
        <v>5954</v>
      </c>
      <c r="J1056" s="6" t="s">
        <v>5954</v>
      </c>
      <c r="K1056" s="6" t="s">
        <v>289</v>
      </c>
      <c r="L1056" s="6" t="s">
        <v>5955</v>
      </c>
      <c r="M1056" s="6" t="s">
        <v>5956</v>
      </c>
      <c r="N1056" s="6" t="s">
        <v>5957</v>
      </c>
      <c r="V1056" s="7">
        <v>19</v>
      </c>
      <c r="Y1056" s="6"/>
    </row>
    <row r="1057" spans="1:25" ht="15.75" customHeight="1" x14ac:dyDescent="0.2">
      <c r="A1057" s="5">
        <v>12020</v>
      </c>
      <c r="B1057" s="6" t="s">
        <v>5958</v>
      </c>
      <c r="C1057" s="7">
        <v>11</v>
      </c>
      <c r="D1057" s="6"/>
      <c r="E1057" s="6" t="s">
        <v>5958</v>
      </c>
      <c r="F1057" s="6" t="s">
        <v>5959</v>
      </c>
      <c r="G1057" s="6"/>
      <c r="H1057" s="6" t="s">
        <v>497</v>
      </c>
      <c r="I1057" s="6" t="s">
        <v>498</v>
      </c>
      <c r="J1057" s="6" t="s">
        <v>498</v>
      </c>
      <c r="K1057" s="6" t="s">
        <v>76</v>
      </c>
      <c r="L1057" s="6" t="s">
        <v>5960</v>
      </c>
      <c r="M1057" s="6" t="s">
        <v>5961</v>
      </c>
      <c r="N1057" s="6" t="s">
        <v>5962</v>
      </c>
      <c r="V1057" s="7">
        <v>11</v>
      </c>
      <c r="Y1057" s="6"/>
    </row>
    <row r="1058" spans="1:25" ht="15.75" customHeight="1" x14ac:dyDescent="0.2">
      <c r="A1058" s="5">
        <v>12022</v>
      </c>
      <c r="B1058" s="6" t="s">
        <v>5963</v>
      </c>
      <c r="C1058" s="7">
        <v>24</v>
      </c>
      <c r="D1058" s="6"/>
      <c r="E1058" s="6" t="s">
        <v>5963</v>
      </c>
      <c r="F1058" s="6" t="s">
        <v>5964</v>
      </c>
      <c r="G1058" s="6"/>
      <c r="H1058" s="6" t="s">
        <v>1717</v>
      </c>
      <c r="I1058" s="6" t="s">
        <v>1718</v>
      </c>
      <c r="J1058" s="6" t="s">
        <v>1718</v>
      </c>
      <c r="K1058" s="6" t="s">
        <v>28</v>
      </c>
      <c r="L1058" s="6" t="s">
        <v>5965</v>
      </c>
      <c r="M1058" s="6"/>
      <c r="N1058" s="6" t="s">
        <v>5966</v>
      </c>
      <c r="V1058" s="7">
        <v>24</v>
      </c>
      <c r="Y1058" s="6"/>
    </row>
    <row r="1059" spans="1:25" ht="15.75" customHeight="1" x14ac:dyDescent="0.2">
      <c r="A1059" s="5">
        <v>12025</v>
      </c>
      <c r="B1059" s="6" t="s">
        <v>5967</v>
      </c>
      <c r="C1059" s="7">
        <v>10</v>
      </c>
      <c r="D1059" s="6"/>
      <c r="E1059" s="6" t="s">
        <v>5967</v>
      </c>
      <c r="F1059" s="6" t="s">
        <v>5968</v>
      </c>
      <c r="G1059" s="6"/>
      <c r="H1059" s="6" t="s">
        <v>5969</v>
      </c>
      <c r="I1059" s="6" t="s">
        <v>5970</v>
      </c>
      <c r="J1059" s="6" t="s">
        <v>5970</v>
      </c>
      <c r="K1059" s="6" t="s">
        <v>366</v>
      </c>
      <c r="L1059" s="6" t="s">
        <v>5971</v>
      </c>
      <c r="M1059" s="6"/>
      <c r="N1059" s="6" t="s">
        <v>5972</v>
      </c>
      <c r="V1059" s="7">
        <v>10</v>
      </c>
      <c r="Y1059" s="6"/>
    </row>
    <row r="1060" spans="1:25" ht="15.75" customHeight="1" x14ac:dyDescent="0.2">
      <c r="A1060" s="5">
        <v>12027</v>
      </c>
      <c r="B1060" s="6" t="s">
        <v>5973</v>
      </c>
      <c r="C1060" s="7">
        <v>13</v>
      </c>
      <c r="D1060" s="6"/>
      <c r="E1060" s="6" t="s">
        <v>5973</v>
      </c>
      <c r="F1060" s="6" t="s">
        <v>5974</v>
      </c>
      <c r="G1060" s="6"/>
      <c r="H1060" s="6" t="s">
        <v>86</v>
      </c>
      <c r="I1060" s="6" t="s">
        <v>5975</v>
      </c>
      <c r="J1060" s="6" t="s">
        <v>5975</v>
      </c>
      <c r="K1060" s="6" t="s">
        <v>28</v>
      </c>
      <c r="L1060" s="6" t="s">
        <v>5976</v>
      </c>
      <c r="M1060" s="6"/>
      <c r="N1060" s="6" t="s">
        <v>5977</v>
      </c>
      <c r="V1060" s="7">
        <v>13</v>
      </c>
      <c r="Y1060" s="6"/>
    </row>
    <row r="1061" spans="1:25" ht="15.75" customHeight="1" x14ac:dyDescent="0.2">
      <c r="A1061" s="5">
        <v>12029</v>
      </c>
      <c r="B1061" s="6" t="s">
        <v>1853</v>
      </c>
      <c r="C1061" s="7">
        <v>13</v>
      </c>
      <c r="D1061" s="6"/>
      <c r="E1061" s="6" t="s">
        <v>1853</v>
      </c>
      <c r="F1061" s="6" t="s">
        <v>5978</v>
      </c>
      <c r="G1061" s="6"/>
      <c r="H1061" s="6" t="s">
        <v>249</v>
      </c>
      <c r="I1061" s="6" t="s">
        <v>1855</v>
      </c>
      <c r="J1061" s="6" t="s">
        <v>1855</v>
      </c>
      <c r="K1061" s="6" t="s">
        <v>28</v>
      </c>
      <c r="L1061" s="6" t="s">
        <v>5979</v>
      </c>
      <c r="M1061" s="6"/>
      <c r="N1061" s="6" t="s">
        <v>5980</v>
      </c>
      <c r="V1061" s="7">
        <v>13</v>
      </c>
      <c r="Y1061" s="6"/>
    </row>
    <row r="1062" spans="1:25" ht="15.75" customHeight="1" x14ac:dyDescent="0.2">
      <c r="A1062" s="5">
        <v>12030</v>
      </c>
      <c r="B1062" s="9" t="s">
        <v>5981</v>
      </c>
      <c r="C1062" s="7">
        <v>17</v>
      </c>
      <c r="D1062" s="6"/>
      <c r="E1062" s="9" t="s">
        <v>5981</v>
      </c>
      <c r="F1062" s="6" t="s">
        <v>5982</v>
      </c>
      <c r="G1062" s="6"/>
      <c r="H1062" s="6" t="s">
        <v>5983</v>
      </c>
      <c r="I1062" s="6" t="s">
        <v>5984</v>
      </c>
      <c r="J1062" s="6" t="s">
        <v>5984</v>
      </c>
      <c r="K1062" s="6" t="s">
        <v>578</v>
      </c>
      <c r="L1062" s="6" t="s">
        <v>5985</v>
      </c>
      <c r="M1062" s="6" t="s">
        <v>5986</v>
      </c>
      <c r="N1062" s="6" t="s">
        <v>5987</v>
      </c>
      <c r="V1062" s="7">
        <v>17</v>
      </c>
      <c r="Y1062" s="6"/>
    </row>
    <row r="1063" spans="1:25" ht="15.75" customHeight="1" x14ac:dyDescent="0.2">
      <c r="A1063" s="5">
        <v>12033</v>
      </c>
      <c r="B1063" s="6" t="s">
        <v>5988</v>
      </c>
      <c r="C1063" s="7">
        <v>17</v>
      </c>
      <c r="D1063" s="6"/>
      <c r="E1063" s="6" t="s">
        <v>5988</v>
      </c>
      <c r="F1063" s="6" t="s">
        <v>5989</v>
      </c>
      <c r="G1063" s="6"/>
      <c r="H1063" s="6" t="s">
        <v>597</v>
      </c>
      <c r="I1063" s="6" t="s">
        <v>4590</v>
      </c>
      <c r="J1063" s="6" t="s">
        <v>4590</v>
      </c>
      <c r="K1063" s="6" t="s">
        <v>289</v>
      </c>
      <c r="L1063" s="6" t="s">
        <v>5985</v>
      </c>
      <c r="M1063" s="6" t="s">
        <v>5986</v>
      </c>
      <c r="N1063" s="6" t="s">
        <v>5987</v>
      </c>
      <c r="V1063" s="7">
        <v>17</v>
      </c>
      <c r="Y1063" s="6"/>
    </row>
    <row r="1064" spans="1:25" ht="15.75" customHeight="1" x14ac:dyDescent="0.2">
      <c r="A1064" s="5">
        <v>12034</v>
      </c>
      <c r="B1064" s="6" t="s">
        <v>5990</v>
      </c>
      <c r="C1064" s="7">
        <v>24</v>
      </c>
      <c r="D1064" s="6"/>
      <c r="E1064" s="6" t="s">
        <v>5990</v>
      </c>
      <c r="F1064" s="6" t="s">
        <v>5991</v>
      </c>
      <c r="G1064" s="6"/>
      <c r="H1064" s="6" t="s">
        <v>5992</v>
      </c>
      <c r="I1064" s="6" t="s">
        <v>5993</v>
      </c>
      <c r="J1064" s="6" t="s">
        <v>5993</v>
      </c>
      <c r="K1064" s="6" t="s">
        <v>28</v>
      </c>
      <c r="L1064" s="6" t="s">
        <v>5994</v>
      </c>
      <c r="M1064" s="6"/>
      <c r="N1064" s="6" t="s">
        <v>5995</v>
      </c>
      <c r="V1064" s="7">
        <v>24</v>
      </c>
      <c r="Y1064" s="6"/>
    </row>
    <row r="1065" spans="1:25" ht="15.75" customHeight="1" x14ac:dyDescent="0.2">
      <c r="A1065" s="5">
        <v>12036</v>
      </c>
      <c r="B1065" s="6" t="s">
        <v>5996</v>
      </c>
      <c r="C1065" s="7">
        <v>24</v>
      </c>
      <c r="D1065" s="6"/>
      <c r="E1065" s="6" t="s">
        <v>5996</v>
      </c>
      <c r="F1065" s="6" t="s">
        <v>5997</v>
      </c>
      <c r="G1065" s="6"/>
      <c r="H1065" s="6" t="s">
        <v>4835</v>
      </c>
      <c r="I1065" s="6" t="s">
        <v>4836</v>
      </c>
      <c r="J1065" s="6" t="s">
        <v>4836</v>
      </c>
      <c r="K1065" s="6" t="s">
        <v>28</v>
      </c>
      <c r="L1065" s="6" t="s">
        <v>5998</v>
      </c>
      <c r="M1065" s="6"/>
      <c r="N1065" s="6" t="s">
        <v>5999</v>
      </c>
      <c r="V1065" s="7">
        <v>24</v>
      </c>
      <c r="Y1065" s="6"/>
    </row>
    <row r="1066" spans="1:25" ht="15.75" customHeight="1" x14ac:dyDescent="0.2">
      <c r="A1066" s="5">
        <v>12037</v>
      </c>
      <c r="B1066" s="6" t="s">
        <v>6000</v>
      </c>
      <c r="C1066" s="7">
        <v>24</v>
      </c>
      <c r="D1066" s="6"/>
      <c r="E1066" s="6" t="s">
        <v>6000</v>
      </c>
      <c r="F1066" s="6" t="s">
        <v>6001</v>
      </c>
      <c r="G1066" s="6"/>
      <c r="H1066" s="6" t="s">
        <v>44</v>
      </c>
      <c r="I1066" s="6" t="s">
        <v>959</v>
      </c>
      <c r="J1066" s="6" t="s">
        <v>959</v>
      </c>
      <c r="K1066" s="6" t="s">
        <v>28</v>
      </c>
      <c r="L1066" s="6" t="s">
        <v>6002</v>
      </c>
      <c r="M1066" s="6"/>
      <c r="N1066" s="6" t="s">
        <v>6003</v>
      </c>
      <c r="V1066" s="7">
        <v>24</v>
      </c>
      <c r="Y1066" s="6"/>
    </row>
    <row r="1067" spans="1:25" ht="15.75" customHeight="1" x14ac:dyDescent="0.2">
      <c r="A1067" s="5">
        <v>12038</v>
      </c>
      <c r="B1067" s="6" t="s">
        <v>6004</v>
      </c>
      <c r="C1067" s="7">
        <v>11</v>
      </c>
      <c r="D1067" s="6"/>
      <c r="E1067" s="6" t="s">
        <v>6004</v>
      </c>
      <c r="F1067" s="6" t="s">
        <v>6005</v>
      </c>
      <c r="G1067" s="6"/>
      <c r="H1067" s="6" t="s">
        <v>2147</v>
      </c>
      <c r="I1067" s="6" t="s">
        <v>2148</v>
      </c>
      <c r="J1067" s="6" t="s">
        <v>2148</v>
      </c>
      <c r="K1067" s="6" t="s">
        <v>76</v>
      </c>
      <c r="L1067" s="6" t="s">
        <v>6006</v>
      </c>
      <c r="M1067" s="6"/>
      <c r="N1067" s="6" t="s">
        <v>6007</v>
      </c>
      <c r="V1067" s="7">
        <v>11</v>
      </c>
      <c r="Y1067" s="6"/>
    </row>
    <row r="1068" spans="1:25" ht="15.75" customHeight="1" x14ac:dyDescent="0.2">
      <c r="A1068" s="5">
        <v>12039</v>
      </c>
      <c r="B1068" s="6" t="s">
        <v>6008</v>
      </c>
      <c r="C1068" s="7">
        <v>24</v>
      </c>
      <c r="D1068" s="6"/>
      <c r="E1068" s="6" t="s">
        <v>6008</v>
      </c>
      <c r="F1068" s="6" t="s">
        <v>6009</v>
      </c>
      <c r="G1068" s="6"/>
      <c r="H1068" s="6" t="s">
        <v>6010</v>
      </c>
      <c r="I1068" s="6" t="s">
        <v>6011</v>
      </c>
      <c r="J1068" s="6" t="s">
        <v>6011</v>
      </c>
      <c r="K1068" s="6" t="s">
        <v>28</v>
      </c>
      <c r="L1068" s="6" t="s">
        <v>6012</v>
      </c>
      <c r="M1068" s="6"/>
      <c r="N1068" s="6" t="s">
        <v>6013</v>
      </c>
      <c r="V1068" s="7">
        <v>24</v>
      </c>
      <c r="Y1068" s="6"/>
    </row>
    <row r="1069" spans="1:25" ht="15.75" customHeight="1" x14ac:dyDescent="0.2">
      <c r="A1069" s="5">
        <v>12040</v>
      </c>
      <c r="B1069" s="6" t="s">
        <v>6014</v>
      </c>
      <c r="C1069" s="7">
        <v>13</v>
      </c>
      <c r="D1069" s="6"/>
      <c r="E1069" s="6" t="s">
        <v>6014</v>
      </c>
      <c r="F1069" s="6" t="s">
        <v>6015</v>
      </c>
      <c r="G1069" s="6"/>
      <c r="H1069" s="6" t="s">
        <v>6016</v>
      </c>
      <c r="I1069" s="6" t="s">
        <v>6017</v>
      </c>
      <c r="J1069" s="6" t="s">
        <v>6017</v>
      </c>
      <c r="K1069" s="6" t="s">
        <v>28</v>
      </c>
      <c r="L1069" s="6" t="s">
        <v>6018</v>
      </c>
      <c r="M1069" s="6"/>
      <c r="N1069" s="6" t="s">
        <v>6019</v>
      </c>
      <c r="V1069" s="7">
        <v>13</v>
      </c>
      <c r="Y1069" s="6"/>
    </row>
    <row r="1070" spans="1:25" ht="15.75" customHeight="1" x14ac:dyDescent="0.2">
      <c r="A1070" s="5">
        <v>12041</v>
      </c>
      <c r="B1070" s="6" t="s">
        <v>6020</v>
      </c>
      <c r="C1070" s="7">
        <v>13</v>
      </c>
      <c r="D1070" s="6"/>
      <c r="E1070" s="6" t="s">
        <v>6020</v>
      </c>
      <c r="F1070" s="6" t="s">
        <v>6021</v>
      </c>
      <c r="G1070" s="6"/>
      <c r="H1070" s="6" t="s">
        <v>422</v>
      </c>
      <c r="I1070" s="6" t="s">
        <v>423</v>
      </c>
      <c r="J1070" s="6" t="s">
        <v>423</v>
      </c>
      <c r="K1070" s="6" t="s">
        <v>28</v>
      </c>
      <c r="L1070" s="6" t="s">
        <v>6022</v>
      </c>
      <c r="M1070" s="6"/>
      <c r="N1070" s="6" t="s">
        <v>6023</v>
      </c>
      <c r="V1070" s="7">
        <v>13</v>
      </c>
      <c r="Y1070" s="6"/>
    </row>
    <row r="1071" spans="1:25" ht="15.75" customHeight="1" x14ac:dyDescent="0.2">
      <c r="A1071" s="5">
        <v>12042</v>
      </c>
      <c r="B1071" s="6" t="s">
        <v>6024</v>
      </c>
      <c r="C1071" s="7">
        <v>24</v>
      </c>
      <c r="D1071" s="6"/>
      <c r="E1071" s="6" t="s">
        <v>6024</v>
      </c>
      <c r="F1071" s="6" t="s">
        <v>6025</v>
      </c>
      <c r="G1071" s="6"/>
      <c r="H1071" s="6" t="s">
        <v>2897</v>
      </c>
      <c r="I1071" s="6" t="s">
        <v>2898</v>
      </c>
      <c r="J1071" s="6" t="s">
        <v>2898</v>
      </c>
      <c r="K1071" s="6" t="s">
        <v>28</v>
      </c>
      <c r="L1071" s="6" t="s">
        <v>6026</v>
      </c>
      <c r="M1071" s="6"/>
      <c r="N1071" s="6" t="s">
        <v>6027</v>
      </c>
      <c r="V1071" s="7">
        <v>24</v>
      </c>
      <c r="Y1071" s="6"/>
    </row>
    <row r="1072" spans="1:25" ht="15.75" customHeight="1" x14ac:dyDescent="0.2">
      <c r="A1072" s="5">
        <v>12043</v>
      </c>
      <c r="B1072" s="6" t="s">
        <v>6028</v>
      </c>
      <c r="C1072" s="7">
        <v>24</v>
      </c>
      <c r="D1072" s="6"/>
      <c r="E1072" s="6" t="s">
        <v>6028</v>
      </c>
      <c r="F1072" s="6" t="s">
        <v>6029</v>
      </c>
      <c r="G1072" s="6"/>
      <c r="H1072" s="6" t="s">
        <v>6030</v>
      </c>
      <c r="I1072" s="6" t="s">
        <v>6031</v>
      </c>
      <c r="J1072" s="6" t="s">
        <v>6031</v>
      </c>
      <c r="K1072" s="6" t="s">
        <v>28</v>
      </c>
      <c r="L1072" s="6" t="s">
        <v>6032</v>
      </c>
      <c r="M1072" s="6"/>
      <c r="N1072" s="6" t="s">
        <v>6033</v>
      </c>
      <c r="V1072" s="7">
        <v>24</v>
      </c>
      <c r="Y1072" s="6"/>
    </row>
    <row r="1073" spans="1:25" ht="15.75" customHeight="1" x14ac:dyDescent="0.2">
      <c r="A1073" s="5">
        <v>12044</v>
      </c>
      <c r="B1073" s="6" t="s">
        <v>6034</v>
      </c>
      <c r="C1073" s="7">
        <v>13</v>
      </c>
      <c r="D1073" s="6"/>
      <c r="E1073" s="6" t="s">
        <v>6034</v>
      </c>
      <c r="F1073" s="6" t="s">
        <v>6035</v>
      </c>
      <c r="G1073" s="6"/>
      <c r="H1073" s="6" t="s">
        <v>6036</v>
      </c>
      <c r="I1073" s="6" t="s">
        <v>6037</v>
      </c>
      <c r="J1073" s="6" t="s">
        <v>6037</v>
      </c>
      <c r="K1073" s="6" t="s">
        <v>28</v>
      </c>
      <c r="L1073" s="6" t="s">
        <v>6038</v>
      </c>
      <c r="M1073" s="6"/>
      <c r="N1073" s="6" t="s">
        <v>6039</v>
      </c>
      <c r="V1073" s="7">
        <v>13</v>
      </c>
      <c r="Y1073" s="6"/>
    </row>
    <row r="1074" spans="1:25" ht="15.75" customHeight="1" x14ac:dyDescent="0.2">
      <c r="A1074" s="5">
        <v>12045</v>
      </c>
      <c r="B1074" s="6" t="s">
        <v>6040</v>
      </c>
      <c r="C1074" s="7">
        <v>13</v>
      </c>
      <c r="D1074" s="6"/>
      <c r="E1074" s="6" t="s">
        <v>6040</v>
      </c>
      <c r="F1074" s="6" t="s">
        <v>6041</v>
      </c>
      <c r="G1074" s="6"/>
      <c r="H1074" s="6" t="s">
        <v>86</v>
      </c>
      <c r="I1074" s="6" t="s">
        <v>6042</v>
      </c>
      <c r="J1074" s="6" t="s">
        <v>6042</v>
      </c>
      <c r="K1074" s="6" t="s">
        <v>28</v>
      </c>
      <c r="L1074" s="6" t="s">
        <v>6043</v>
      </c>
      <c r="M1074" s="6"/>
      <c r="N1074" s="6" t="s">
        <v>6044</v>
      </c>
      <c r="V1074" s="7">
        <v>13</v>
      </c>
      <c r="Y1074" s="6"/>
    </row>
    <row r="1075" spans="1:25" ht="15.75" customHeight="1" x14ac:dyDescent="0.2">
      <c r="A1075" s="5">
        <v>12046</v>
      </c>
      <c r="B1075" s="6" t="s">
        <v>6045</v>
      </c>
      <c r="C1075" s="7">
        <v>25</v>
      </c>
      <c r="D1075" s="6"/>
      <c r="E1075" s="6" t="s">
        <v>6045</v>
      </c>
      <c r="F1075" s="6" t="s">
        <v>6046</v>
      </c>
      <c r="G1075" s="6"/>
      <c r="H1075" s="6" t="s">
        <v>6047</v>
      </c>
      <c r="I1075" s="6" t="s">
        <v>6048</v>
      </c>
      <c r="J1075" s="6" t="s">
        <v>6048</v>
      </c>
      <c r="K1075" s="6" t="s">
        <v>28</v>
      </c>
      <c r="L1075" s="6" t="s">
        <v>6049</v>
      </c>
      <c r="M1075" s="6"/>
      <c r="N1075" s="6" t="s">
        <v>6050</v>
      </c>
      <c r="V1075" s="7">
        <v>25</v>
      </c>
      <c r="Y1075" s="6"/>
    </row>
    <row r="1076" spans="1:25" ht="15.75" customHeight="1" x14ac:dyDescent="0.2">
      <c r="A1076" s="5">
        <v>12048</v>
      </c>
      <c r="B1076" s="6" t="s">
        <v>6051</v>
      </c>
      <c r="C1076" s="7">
        <v>14</v>
      </c>
      <c r="D1076" s="6"/>
      <c r="E1076" s="6" t="s">
        <v>6051</v>
      </c>
      <c r="F1076" s="6" t="s">
        <v>6052</v>
      </c>
      <c r="G1076" s="6"/>
      <c r="H1076" s="6" t="s">
        <v>4595</v>
      </c>
      <c r="I1076" s="6" t="s">
        <v>6053</v>
      </c>
      <c r="J1076" s="6" t="s">
        <v>6053</v>
      </c>
      <c r="K1076" s="6" t="s">
        <v>366</v>
      </c>
      <c r="L1076" s="6" t="s">
        <v>6054</v>
      </c>
      <c r="M1076" s="6"/>
      <c r="N1076" s="6" t="s">
        <v>6055</v>
      </c>
      <c r="V1076" s="7">
        <v>14</v>
      </c>
      <c r="Y1076" s="6"/>
    </row>
    <row r="1077" spans="1:25" ht="15.75" customHeight="1" x14ac:dyDescent="0.2">
      <c r="A1077" s="5">
        <v>12050</v>
      </c>
      <c r="B1077" s="6" t="s">
        <v>6056</v>
      </c>
      <c r="C1077" s="7">
        <v>10</v>
      </c>
      <c r="D1077" s="6"/>
      <c r="E1077" s="6" t="s">
        <v>6056</v>
      </c>
      <c r="F1077" s="6" t="s">
        <v>6057</v>
      </c>
      <c r="G1077" s="6"/>
      <c r="H1077" s="6" t="s">
        <v>6058</v>
      </c>
      <c r="I1077" s="6" t="s">
        <v>6059</v>
      </c>
      <c r="J1077" s="6" t="s">
        <v>6059</v>
      </c>
      <c r="K1077" s="6" t="s">
        <v>366</v>
      </c>
      <c r="L1077" s="6" t="s">
        <v>6060</v>
      </c>
      <c r="M1077" s="6"/>
      <c r="N1077" s="6" t="s">
        <v>6061</v>
      </c>
      <c r="V1077" s="7">
        <v>10</v>
      </c>
      <c r="Y1077" s="6"/>
    </row>
    <row r="1078" spans="1:25" ht="15.75" customHeight="1" x14ac:dyDescent="0.2">
      <c r="A1078" s="5">
        <v>12051</v>
      </c>
      <c r="B1078" s="6" t="s">
        <v>6062</v>
      </c>
      <c r="C1078" s="7">
        <v>10</v>
      </c>
      <c r="D1078" s="6"/>
      <c r="E1078" s="6" t="s">
        <v>6062</v>
      </c>
      <c r="F1078" s="6" t="s">
        <v>6063</v>
      </c>
      <c r="G1078" s="6"/>
      <c r="H1078" s="6" t="s">
        <v>6064</v>
      </c>
      <c r="I1078" s="6" t="s">
        <v>6065</v>
      </c>
      <c r="J1078" s="6" t="s">
        <v>6065</v>
      </c>
      <c r="K1078" s="6" t="s">
        <v>366</v>
      </c>
      <c r="L1078" s="6" t="s">
        <v>6066</v>
      </c>
      <c r="M1078" s="6"/>
      <c r="N1078" s="6" t="s">
        <v>6067</v>
      </c>
      <c r="V1078" s="7">
        <v>10</v>
      </c>
      <c r="Y1078" s="6"/>
    </row>
    <row r="1079" spans="1:25" ht="15.75" customHeight="1" x14ac:dyDescent="0.2">
      <c r="A1079" s="5">
        <v>12052</v>
      </c>
      <c r="B1079" s="6" t="s">
        <v>6068</v>
      </c>
      <c r="C1079" s="7">
        <v>19</v>
      </c>
      <c r="D1079" s="6"/>
      <c r="E1079" s="6" t="s">
        <v>6068</v>
      </c>
      <c r="F1079" s="6" t="s">
        <v>6069</v>
      </c>
      <c r="G1079" s="6"/>
      <c r="H1079" s="6" t="s">
        <v>6070</v>
      </c>
      <c r="I1079" s="6" t="s">
        <v>6071</v>
      </c>
      <c r="J1079" s="6" t="s">
        <v>6071</v>
      </c>
      <c r="K1079" s="6" t="s">
        <v>289</v>
      </c>
      <c r="L1079" s="6" t="s">
        <v>6072</v>
      </c>
      <c r="M1079" s="6" t="s">
        <v>6073</v>
      </c>
      <c r="N1079" s="6" t="s">
        <v>6074</v>
      </c>
      <c r="V1079" s="7">
        <v>19</v>
      </c>
      <c r="Y1079" s="6"/>
    </row>
    <row r="1080" spans="1:25" ht="15.75" customHeight="1" x14ac:dyDescent="0.2">
      <c r="A1080" s="5">
        <v>12053</v>
      </c>
      <c r="B1080" s="6" t="s">
        <v>6075</v>
      </c>
      <c r="C1080" s="7">
        <v>25</v>
      </c>
      <c r="D1080" s="6"/>
      <c r="E1080" s="6" t="s">
        <v>6075</v>
      </c>
      <c r="F1080" s="6" t="s">
        <v>6076</v>
      </c>
      <c r="G1080" s="6"/>
      <c r="H1080" s="6" t="s">
        <v>6077</v>
      </c>
      <c r="I1080" s="6" t="s">
        <v>6078</v>
      </c>
      <c r="J1080" s="6" t="s">
        <v>6078</v>
      </c>
      <c r="K1080" s="6" t="s">
        <v>28</v>
      </c>
      <c r="L1080" s="6" t="s">
        <v>6079</v>
      </c>
      <c r="M1080" s="6"/>
      <c r="N1080" s="6" t="s">
        <v>6080</v>
      </c>
      <c r="V1080" s="7">
        <v>25</v>
      </c>
      <c r="Y1080" s="6"/>
    </row>
    <row r="1081" spans="1:25" ht="15.75" customHeight="1" x14ac:dyDescent="0.2">
      <c r="A1081" s="5">
        <v>12054</v>
      </c>
      <c r="B1081" s="6" t="s">
        <v>6081</v>
      </c>
      <c r="C1081" s="7">
        <v>24</v>
      </c>
      <c r="D1081" s="6"/>
      <c r="E1081" s="6" t="s">
        <v>6081</v>
      </c>
      <c r="F1081" s="6" t="s">
        <v>6082</v>
      </c>
      <c r="G1081" s="6"/>
      <c r="H1081" s="6" t="s">
        <v>92</v>
      </c>
      <c r="I1081" s="6" t="s">
        <v>6083</v>
      </c>
      <c r="J1081" s="6" t="s">
        <v>6083</v>
      </c>
      <c r="K1081" s="6" t="s">
        <v>28</v>
      </c>
      <c r="L1081" s="6" t="s">
        <v>6084</v>
      </c>
      <c r="M1081" s="6"/>
      <c r="N1081" s="6" t="s">
        <v>6085</v>
      </c>
      <c r="V1081" s="7">
        <v>24</v>
      </c>
      <c r="Y1081" s="6"/>
    </row>
    <row r="1082" spans="1:25" ht="15.75" customHeight="1" x14ac:dyDescent="0.2">
      <c r="A1082" s="5">
        <v>12055</v>
      </c>
      <c r="B1082" s="6" t="s">
        <v>6086</v>
      </c>
      <c r="C1082" s="7">
        <v>25</v>
      </c>
      <c r="D1082" s="6"/>
      <c r="E1082" s="6" t="s">
        <v>6086</v>
      </c>
      <c r="F1082" s="6" t="s">
        <v>6087</v>
      </c>
      <c r="G1082" s="6"/>
      <c r="H1082" s="6" t="s">
        <v>203</v>
      </c>
      <c r="I1082" s="6" t="s">
        <v>204</v>
      </c>
      <c r="J1082" s="6" t="s">
        <v>204</v>
      </c>
      <c r="K1082" s="6" t="s">
        <v>28</v>
      </c>
      <c r="L1082" s="6" t="s">
        <v>6088</v>
      </c>
      <c r="M1082" s="6"/>
      <c r="N1082" s="6" t="s">
        <v>6089</v>
      </c>
      <c r="V1082" s="7">
        <v>25</v>
      </c>
      <c r="Y1082" s="6"/>
    </row>
    <row r="1083" spans="1:25" ht="15.75" customHeight="1" x14ac:dyDescent="0.2">
      <c r="A1083" s="5">
        <v>12057</v>
      </c>
      <c r="B1083" s="6" t="s">
        <v>6090</v>
      </c>
      <c r="C1083" s="7">
        <v>13</v>
      </c>
      <c r="D1083" s="6"/>
      <c r="E1083" s="6" t="s">
        <v>6090</v>
      </c>
      <c r="F1083" s="6" t="s">
        <v>6091</v>
      </c>
      <c r="G1083" s="6"/>
      <c r="H1083" s="6" t="s">
        <v>262</v>
      </c>
      <c r="I1083" s="6" t="s">
        <v>2479</v>
      </c>
      <c r="J1083" s="6" t="s">
        <v>2479</v>
      </c>
      <c r="K1083" s="6" t="s">
        <v>28</v>
      </c>
      <c r="L1083" s="6" t="s">
        <v>6092</v>
      </c>
      <c r="M1083" s="6"/>
      <c r="N1083" s="6" t="s">
        <v>6093</v>
      </c>
      <c r="V1083" s="7">
        <v>13</v>
      </c>
      <c r="Y1083" s="6"/>
    </row>
    <row r="1084" spans="1:25" ht="15.75" customHeight="1" x14ac:dyDescent="0.2">
      <c r="A1084" s="5">
        <v>12058</v>
      </c>
      <c r="B1084" s="6" t="s">
        <v>6094</v>
      </c>
      <c r="C1084" s="7">
        <v>13</v>
      </c>
      <c r="D1084" s="6"/>
      <c r="E1084" s="6" t="s">
        <v>6094</v>
      </c>
      <c r="F1084" s="6" t="s">
        <v>6095</v>
      </c>
      <c r="G1084" s="6"/>
      <c r="H1084" s="6" t="s">
        <v>6096</v>
      </c>
      <c r="I1084" s="6" t="s">
        <v>6097</v>
      </c>
      <c r="J1084" s="6" t="s">
        <v>6097</v>
      </c>
      <c r="K1084" s="6" t="s">
        <v>28</v>
      </c>
      <c r="L1084" s="6" t="s">
        <v>6098</v>
      </c>
      <c r="M1084" s="6"/>
      <c r="N1084" s="6" t="s">
        <v>6099</v>
      </c>
      <c r="V1084" s="7">
        <v>13</v>
      </c>
      <c r="Y1084" s="6"/>
    </row>
    <row r="1085" spans="1:25" ht="15.75" customHeight="1" x14ac:dyDescent="0.2">
      <c r="A1085" s="5">
        <v>12061</v>
      </c>
      <c r="B1085" s="6" t="s">
        <v>6100</v>
      </c>
      <c r="C1085" s="7">
        <v>13</v>
      </c>
      <c r="D1085" s="6"/>
      <c r="E1085" s="6" t="s">
        <v>6100</v>
      </c>
      <c r="F1085" s="6" t="s">
        <v>6101</v>
      </c>
      <c r="G1085" s="6"/>
      <c r="H1085" s="6" t="s">
        <v>163</v>
      </c>
      <c r="I1085" s="6" t="s">
        <v>4943</v>
      </c>
      <c r="J1085" s="6" t="s">
        <v>4943</v>
      </c>
      <c r="K1085" s="6" t="s">
        <v>28</v>
      </c>
      <c r="L1085" s="6" t="s">
        <v>6102</v>
      </c>
      <c r="M1085" s="6"/>
      <c r="N1085" s="6" t="s">
        <v>6103</v>
      </c>
      <c r="V1085" s="7">
        <v>13</v>
      </c>
      <c r="Y1085" s="6"/>
    </row>
    <row r="1086" spans="1:25" ht="15.75" customHeight="1" x14ac:dyDescent="0.2">
      <c r="A1086" s="5">
        <v>12062</v>
      </c>
      <c r="B1086" s="6" t="s">
        <v>6104</v>
      </c>
      <c r="C1086" s="7">
        <v>25</v>
      </c>
      <c r="D1086" s="6"/>
      <c r="E1086" s="6" t="s">
        <v>6104</v>
      </c>
      <c r="F1086" s="6" t="s">
        <v>6105</v>
      </c>
      <c r="G1086" s="6"/>
      <c r="H1086" s="6" t="s">
        <v>434</v>
      </c>
      <c r="I1086" s="6" t="s">
        <v>6106</v>
      </c>
      <c r="J1086" s="6" t="s">
        <v>6106</v>
      </c>
      <c r="K1086" s="6" t="s">
        <v>28</v>
      </c>
      <c r="L1086" s="6" t="s">
        <v>6107</v>
      </c>
      <c r="M1086" s="6"/>
      <c r="N1086" s="6" t="s">
        <v>6108</v>
      </c>
      <c r="V1086" s="7">
        <v>25</v>
      </c>
      <c r="Y1086" s="6"/>
    </row>
    <row r="1087" spans="1:25" ht="15.75" customHeight="1" x14ac:dyDescent="0.2">
      <c r="A1087" s="5">
        <v>12063</v>
      </c>
      <c r="B1087" s="6" t="s">
        <v>6109</v>
      </c>
      <c r="C1087" s="7">
        <v>19</v>
      </c>
      <c r="D1087" s="6"/>
      <c r="E1087" s="6" t="s">
        <v>6109</v>
      </c>
      <c r="F1087" s="6" t="s">
        <v>6110</v>
      </c>
      <c r="G1087" s="6"/>
      <c r="H1087" s="6" t="s">
        <v>1274</v>
      </c>
      <c r="I1087" s="6" t="s">
        <v>1275</v>
      </c>
      <c r="J1087" s="6" t="s">
        <v>1275</v>
      </c>
      <c r="K1087" s="6" t="s">
        <v>289</v>
      </c>
      <c r="L1087" s="6" t="s">
        <v>6111</v>
      </c>
      <c r="M1087" s="6" t="s">
        <v>6112</v>
      </c>
      <c r="N1087" s="6" t="s">
        <v>6113</v>
      </c>
      <c r="V1087" s="7">
        <v>19</v>
      </c>
      <c r="Y1087" s="6"/>
    </row>
    <row r="1088" spans="1:25" ht="15.75" customHeight="1" x14ac:dyDescent="0.2">
      <c r="A1088" s="5">
        <v>12064</v>
      </c>
      <c r="B1088" s="6" t="s">
        <v>6114</v>
      </c>
      <c r="C1088" s="7">
        <v>11</v>
      </c>
      <c r="D1088" s="6"/>
      <c r="E1088" s="6" t="s">
        <v>6114</v>
      </c>
      <c r="F1088" s="6" t="s">
        <v>6115</v>
      </c>
      <c r="G1088" s="6"/>
      <c r="H1088" s="6" t="s">
        <v>74</v>
      </c>
      <c r="I1088" s="6" t="s">
        <v>6116</v>
      </c>
      <c r="J1088" s="6" t="s">
        <v>6116</v>
      </c>
      <c r="K1088" s="6" t="s">
        <v>76</v>
      </c>
      <c r="L1088" s="6" t="s">
        <v>6117</v>
      </c>
      <c r="M1088" s="6" t="s">
        <v>6118</v>
      </c>
      <c r="N1088" s="6" t="s">
        <v>6119</v>
      </c>
      <c r="V1088" s="7">
        <v>11</v>
      </c>
      <c r="Y1088" s="6"/>
    </row>
    <row r="1089" spans="1:25" ht="15.75" customHeight="1" x14ac:dyDescent="0.2">
      <c r="A1089" s="5">
        <v>12065</v>
      </c>
      <c r="B1089" s="6" t="s">
        <v>6120</v>
      </c>
      <c r="C1089" s="7">
        <v>25</v>
      </c>
      <c r="D1089" s="6"/>
      <c r="E1089" s="6" t="s">
        <v>6120</v>
      </c>
      <c r="F1089" s="6" t="s">
        <v>6121</v>
      </c>
      <c r="G1089" s="6"/>
      <c r="H1089" s="6" t="s">
        <v>6122</v>
      </c>
      <c r="I1089" s="6" t="s">
        <v>6123</v>
      </c>
      <c r="J1089" s="6" t="s">
        <v>6123</v>
      </c>
      <c r="K1089" s="6" t="s">
        <v>28</v>
      </c>
      <c r="L1089" s="6" t="s">
        <v>6124</v>
      </c>
      <c r="M1089" s="6"/>
      <c r="N1089" s="6" t="s">
        <v>6125</v>
      </c>
      <c r="V1089" s="7">
        <v>25</v>
      </c>
      <c r="Y1089" s="6"/>
    </row>
    <row r="1090" spans="1:25" ht="15.75" customHeight="1" x14ac:dyDescent="0.2">
      <c r="A1090" s="5">
        <v>12066</v>
      </c>
      <c r="B1090" s="6" t="s">
        <v>6126</v>
      </c>
      <c r="C1090" s="7">
        <v>13</v>
      </c>
      <c r="D1090" s="6"/>
      <c r="E1090" s="6" t="s">
        <v>6126</v>
      </c>
      <c r="F1090" s="6" t="s">
        <v>6127</v>
      </c>
      <c r="G1090" s="6"/>
      <c r="H1090" s="6" t="s">
        <v>6128</v>
      </c>
      <c r="I1090" s="6" t="s">
        <v>6129</v>
      </c>
      <c r="J1090" s="6" t="s">
        <v>6129</v>
      </c>
      <c r="K1090" s="6" t="s">
        <v>28</v>
      </c>
      <c r="L1090" s="6" t="s">
        <v>6130</v>
      </c>
      <c r="M1090" s="6"/>
      <c r="N1090" s="6" t="s">
        <v>6131</v>
      </c>
      <c r="V1090" s="7">
        <v>13</v>
      </c>
      <c r="Y1090" s="6"/>
    </row>
    <row r="1091" spans="1:25" ht="15.75" customHeight="1" x14ac:dyDescent="0.2">
      <c r="A1091" s="5">
        <v>12067</v>
      </c>
      <c r="B1091" s="6" t="s">
        <v>6132</v>
      </c>
      <c r="C1091" s="7">
        <v>17</v>
      </c>
      <c r="D1091" s="6"/>
      <c r="E1091" s="6" t="s">
        <v>6132</v>
      </c>
      <c r="F1091" s="6" t="s">
        <v>6133</v>
      </c>
      <c r="G1091" s="6"/>
      <c r="H1091" s="6" t="s">
        <v>2719</v>
      </c>
      <c r="I1091" s="6" t="s">
        <v>6134</v>
      </c>
      <c r="J1091" s="6" t="s">
        <v>6134</v>
      </c>
      <c r="K1091" s="6" t="s">
        <v>334</v>
      </c>
      <c r="L1091" s="6" t="s">
        <v>6135</v>
      </c>
      <c r="M1091" s="6"/>
      <c r="N1091" s="6" t="s">
        <v>6136</v>
      </c>
      <c r="V1091" s="7">
        <v>17</v>
      </c>
      <c r="Y1091" s="6"/>
    </row>
    <row r="1092" spans="1:25" ht="15.75" customHeight="1" x14ac:dyDescent="0.2">
      <c r="A1092" s="5">
        <v>12068</v>
      </c>
      <c r="B1092" s="6" t="s">
        <v>6137</v>
      </c>
      <c r="C1092" s="7">
        <v>13</v>
      </c>
      <c r="D1092" s="6"/>
      <c r="E1092" s="6" t="s">
        <v>6137</v>
      </c>
      <c r="F1092" s="6" t="s">
        <v>6138</v>
      </c>
      <c r="G1092" s="6"/>
      <c r="H1092" s="6" t="s">
        <v>2324</v>
      </c>
      <c r="I1092" s="6" t="s">
        <v>2325</v>
      </c>
      <c r="J1092" s="6" t="s">
        <v>2325</v>
      </c>
      <c r="K1092" s="6" t="s">
        <v>28</v>
      </c>
      <c r="L1092" s="6" t="s">
        <v>6139</v>
      </c>
      <c r="M1092" s="6"/>
      <c r="N1092" s="6" t="s">
        <v>6140</v>
      </c>
      <c r="V1092" s="7">
        <v>13</v>
      </c>
      <c r="Y1092" s="6"/>
    </row>
    <row r="1093" spans="1:25" ht="15.75" customHeight="1" x14ac:dyDescent="0.2">
      <c r="A1093" s="5">
        <v>12069</v>
      </c>
      <c r="B1093" s="6" t="s">
        <v>6141</v>
      </c>
      <c r="C1093" s="7">
        <v>25</v>
      </c>
      <c r="D1093" s="6"/>
      <c r="E1093" s="6" t="s">
        <v>6141</v>
      </c>
      <c r="F1093" s="6" t="s">
        <v>6142</v>
      </c>
      <c r="G1093" s="6"/>
      <c r="H1093" s="6" t="s">
        <v>6143</v>
      </c>
      <c r="I1093" s="6" t="s">
        <v>6144</v>
      </c>
      <c r="J1093" s="6" t="s">
        <v>6144</v>
      </c>
      <c r="K1093" s="6" t="s">
        <v>28</v>
      </c>
      <c r="L1093" s="6" t="s">
        <v>6145</v>
      </c>
      <c r="M1093" s="6"/>
      <c r="N1093" s="6" t="s">
        <v>6146</v>
      </c>
      <c r="V1093" s="7">
        <v>25</v>
      </c>
      <c r="Y1093" s="6"/>
    </row>
    <row r="1094" spans="1:25" ht="15.75" customHeight="1" x14ac:dyDescent="0.2">
      <c r="A1094" s="5">
        <v>12070</v>
      </c>
      <c r="B1094" s="6" t="s">
        <v>6147</v>
      </c>
      <c r="C1094" s="7">
        <v>13</v>
      </c>
      <c r="D1094" s="6"/>
      <c r="E1094" s="6" t="s">
        <v>6147</v>
      </c>
      <c r="F1094" s="6" t="s">
        <v>6148</v>
      </c>
      <c r="G1094" s="6"/>
      <c r="H1094" s="6" t="s">
        <v>262</v>
      </c>
      <c r="I1094" s="6" t="s">
        <v>6149</v>
      </c>
      <c r="J1094" s="6" t="s">
        <v>6149</v>
      </c>
      <c r="K1094" s="6" t="s">
        <v>28</v>
      </c>
      <c r="L1094" s="6" t="s">
        <v>6150</v>
      </c>
      <c r="M1094" s="6"/>
      <c r="N1094" s="6" t="s">
        <v>6151</v>
      </c>
      <c r="V1094" s="7">
        <v>13</v>
      </c>
      <c r="Y1094" s="6"/>
    </row>
    <row r="1095" spans="1:25" ht="15.75" customHeight="1" x14ac:dyDescent="0.2">
      <c r="A1095" s="5">
        <v>12072</v>
      </c>
      <c r="B1095" s="6" t="s">
        <v>6152</v>
      </c>
      <c r="C1095" s="7">
        <v>11</v>
      </c>
      <c r="D1095" s="6"/>
      <c r="E1095" s="6" t="s">
        <v>6152</v>
      </c>
      <c r="F1095" s="6" t="s">
        <v>6153</v>
      </c>
      <c r="G1095" s="6"/>
      <c r="H1095" s="6" t="s">
        <v>6154</v>
      </c>
      <c r="I1095" s="6" t="s">
        <v>6155</v>
      </c>
      <c r="J1095" s="6" t="s">
        <v>6155</v>
      </c>
      <c r="K1095" s="6" t="s">
        <v>76</v>
      </c>
      <c r="L1095" s="6" t="s">
        <v>6156</v>
      </c>
      <c r="M1095" s="6"/>
      <c r="N1095" s="6" t="s">
        <v>6157</v>
      </c>
      <c r="V1095" s="7">
        <v>11</v>
      </c>
      <c r="Y1095" s="6"/>
    </row>
    <row r="1096" spans="1:25" ht="15.75" customHeight="1" x14ac:dyDescent="0.2">
      <c r="A1096" s="5">
        <v>12073</v>
      </c>
      <c r="B1096" s="6" t="s">
        <v>6158</v>
      </c>
      <c r="C1096" s="7">
        <v>11</v>
      </c>
      <c r="D1096" s="6"/>
      <c r="E1096" s="6" t="s">
        <v>6158</v>
      </c>
      <c r="F1096" s="6" t="s">
        <v>6159</v>
      </c>
      <c r="G1096" s="6"/>
      <c r="H1096" s="6" t="s">
        <v>6160</v>
      </c>
      <c r="I1096" s="6" t="s">
        <v>6161</v>
      </c>
      <c r="J1096" s="6" t="s">
        <v>6161</v>
      </c>
      <c r="K1096" s="6" t="s">
        <v>76</v>
      </c>
      <c r="L1096" s="6" t="s">
        <v>6162</v>
      </c>
      <c r="M1096" s="6"/>
      <c r="N1096" s="6" t="s">
        <v>6163</v>
      </c>
      <c r="V1096" s="7">
        <v>11</v>
      </c>
      <c r="Y1096" s="6"/>
    </row>
    <row r="1097" spans="1:25" ht="15.75" customHeight="1" x14ac:dyDescent="0.2">
      <c r="A1097" s="5">
        <v>12074</v>
      </c>
      <c r="B1097" s="6" t="s">
        <v>6164</v>
      </c>
      <c r="C1097" s="7">
        <v>13</v>
      </c>
      <c r="D1097" s="6"/>
      <c r="E1097" s="6" t="s">
        <v>6164</v>
      </c>
      <c r="F1097" s="6" t="s">
        <v>6165</v>
      </c>
      <c r="G1097" s="6"/>
      <c r="H1097" s="6" t="s">
        <v>6166</v>
      </c>
      <c r="I1097" s="6" t="s">
        <v>6167</v>
      </c>
      <c r="J1097" s="6" t="s">
        <v>6167</v>
      </c>
      <c r="K1097" s="6" t="s">
        <v>28</v>
      </c>
      <c r="L1097" s="6" t="s">
        <v>6168</v>
      </c>
      <c r="M1097" s="6"/>
      <c r="N1097" s="6" t="s">
        <v>6169</v>
      </c>
      <c r="V1097" s="7">
        <v>13</v>
      </c>
      <c r="Y1097" s="6"/>
    </row>
    <row r="1098" spans="1:25" ht="15.75" customHeight="1" x14ac:dyDescent="0.2">
      <c r="A1098" s="5">
        <v>12075</v>
      </c>
      <c r="B1098" s="6" t="s">
        <v>6170</v>
      </c>
      <c r="C1098" s="7">
        <v>17</v>
      </c>
      <c r="D1098" s="6"/>
      <c r="E1098" s="6" t="s">
        <v>6170</v>
      </c>
      <c r="F1098" s="6" t="s">
        <v>6171</v>
      </c>
      <c r="G1098" s="6"/>
      <c r="H1098" s="6" t="s">
        <v>5056</v>
      </c>
      <c r="I1098" s="6" t="s">
        <v>6172</v>
      </c>
      <c r="J1098" s="6" t="s">
        <v>6172</v>
      </c>
      <c r="K1098" s="6" t="s">
        <v>1563</v>
      </c>
      <c r="L1098" s="6" t="s">
        <v>6173</v>
      </c>
      <c r="M1098" s="6"/>
      <c r="N1098" s="6" t="s">
        <v>6174</v>
      </c>
      <c r="V1098" s="7">
        <v>17</v>
      </c>
      <c r="Y1098" s="6"/>
    </row>
    <row r="1099" spans="1:25" ht="15.75" customHeight="1" x14ac:dyDescent="0.2">
      <c r="A1099" s="5">
        <v>12076</v>
      </c>
      <c r="B1099" s="6" t="s">
        <v>6175</v>
      </c>
      <c r="C1099" s="7">
        <v>10</v>
      </c>
      <c r="D1099" s="6"/>
      <c r="E1099" s="6" t="s">
        <v>6175</v>
      </c>
      <c r="F1099" s="6" t="s">
        <v>6176</v>
      </c>
      <c r="G1099" s="6"/>
      <c r="H1099" s="6" t="s">
        <v>6177</v>
      </c>
      <c r="I1099" s="6" t="s">
        <v>6178</v>
      </c>
      <c r="J1099" s="6" t="s">
        <v>6178</v>
      </c>
      <c r="K1099" s="6" t="s">
        <v>366</v>
      </c>
      <c r="L1099" s="6" t="s">
        <v>6179</v>
      </c>
      <c r="M1099" s="6"/>
      <c r="N1099" s="6" t="s">
        <v>6180</v>
      </c>
      <c r="V1099" s="7">
        <v>10</v>
      </c>
      <c r="Y1099" s="6"/>
    </row>
    <row r="1100" spans="1:25" ht="15.75" customHeight="1" x14ac:dyDescent="0.2">
      <c r="A1100" s="5">
        <v>12077</v>
      </c>
      <c r="B1100" s="6" t="s">
        <v>6181</v>
      </c>
      <c r="C1100" s="7">
        <v>24</v>
      </c>
      <c r="D1100" s="6"/>
      <c r="E1100" s="6" t="s">
        <v>6181</v>
      </c>
      <c r="F1100" s="6" t="s">
        <v>6182</v>
      </c>
      <c r="G1100" s="6"/>
      <c r="H1100" s="6" t="s">
        <v>6183</v>
      </c>
      <c r="I1100" s="6" t="s">
        <v>6184</v>
      </c>
      <c r="J1100" s="6" t="s">
        <v>6184</v>
      </c>
      <c r="K1100" s="6" t="s">
        <v>28</v>
      </c>
      <c r="L1100" s="6" t="s">
        <v>6185</v>
      </c>
      <c r="M1100" s="6"/>
      <c r="N1100" s="6" t="s">
        <v>6186</v>
      </c>
      <c r="V1100" s="7">
        <v>24</v>
      </c>
      <c r="Y1100" s="6"/>
    </row>
    <row r="1101" spans="1:25" ht="15.75" customHeight="1" x14ac:dyDescent="0.2">
      <c r="A1101" s="5">
        <v>12078</v>
      </c>
      <c r="B1101" s="6" t="s">
        <v>6187</v>
      </c>
      <c r="C1101" s="7">
        <v>24</v>
      </c>
      <c r="D1101" s="6"/>
      <c r="E1101" s="6" t="s">
        <v>6187</v>
      </c>
      <c r="F1101" s="6" t="s">
        <v>6188</v>
      </c>
      <c r="G1101" s="6"/>
      <c r="H1101" s="6" t="s">
        <v>6189</v>
      </c>
      <c r="I1101" s="6" t="s">
        <v>6190</v>
      </c>
      <c r="J1101" s="6" t="s">
        <v>6190</v>
      </c>
      <c r="K1101" s="6" t="s">
        <v>28</v>
      </c>
      <c r="L1101" s="6" t="s">
        <v>6191</v>
      </c>
      <c r="M1101" s="6"/>
      <c r="N1101" s="6" t="s">
        <v>6192</v>
      </c>
      <c r="V1101" s="7">
        <v>24</v>
      </c>
      <c r="Y1101" s="6"/>
    </row>
    <row r="1102" spans="1:25" ht="15.75" customHeight="1" x14ac:dyDescent="0.2">
      <c r="A1102" s="5">
        <v>12079</v>
      </c>
      <c r="B1102" s="6" t="s">
        <v>6193</v>
      </c>
      <c r="C1102" s="7">
        <v>24</v>
      </c>
      <c r="D1102" s="6"/>
      <c r="E1102" s="6" t="s">
        <v>6193</v>
      </c>
      <c r="F1102" s="6" t="s">
        <v>6194</v>
      </c>
      <c r="G1102" s="6"/>
      <c r="H1102" s="6" t="s">
        <v>6195</v>
      </c>
      <c r="I1102" s="6" t="s">
        <v>6196</v>
      </c>
      <c r="J1102" s="6" t="s">
        <v>6196</v>
      </c>
      <c r="K1102" s="6" t="s">
        <v>28</v>
      </c>
      <c r="L1102" s="6" t="s">
        <v>6197</v>
      </c>
      <c r="M1102" s="6"/>
      <c r="N1102" s="6" t="s">
        <v>6198</v>
      </c>
      <c r="V1102" s="7">
        <v>24</v>
      </c>
      <c r="Y1102" s="6"/>
    </row>
    <row r="1103" spans="1:25" ht="15.75" customHeight="1" x14ac:dyDescent="0.2">
      <c r="A1103" s="5">
        <v>12081</v>
      </c>
      <c r="B1103" s="6" t="s">
        <v>6199</v>
      </c>
      <c r="C1103" s="7">
        <v>25</v>
      </c>
      <c r="D1103" s="6"/>
      <c r="E1103" s="6" t="s">
        <v>6199</v>
      </c>
      <c r="F1103" s="6" t="s">
        <v>6041</v>
      </c>
      <c r="G1103" s="6"/>
      <c r="H1103" s="6" t="s">
        <v>6200</v>
      </c>
      <c r="I1103" s="6" t="s">
        <v>6201</v>
      </c>
      <c r="J1103" s="6" t="s">
        <v>6201</v>
      </c>
      <c r="K1103" s="6" t="s">
        <v>28</v>
      </c>
      <c r="L1103" s="6" t="s">
        <v>6202</v>
      </c>
      <c r="M1103" s="6"/>
      <c r="N1103" s="6" t="s">
        <v>6203</v>
      </c>
      <c r="V1103" s="7">
        <v>25</v>
      </c>
      <c r="Y1103" s="6"/>
    </row>
    <row r="1104" spans="1:25" ht="15.75" customHeight="1" x14ac:dyDescent="0.2">
      <c r="A1104" s="5">
        <v>12082</v>
      </c>
      <c r="B1104" s="6" t="s">
        <v>5517</v>
      </c>
      <c r="C1104" s="7">
        <v>13</v>
      </c>
      <c r="D1104" s="6"/>
      <c r="E1104" s="6" t="s">
        <v>5517</v>
      </c>
      <c r="F1104" s="6" t="s">
        <v>6204</v>
      </c>
      <c r="G1104" s="6"/>
      <c r="H1104" s="6" t="s">
        <v>268</v>
      </c>
      <c r="I1104" s="6" t="s">
        <v>269</v>
      </c>
      <c r="J1104" s="6" t="s">
        <v>269</v>
      </c>
      <c r="K1104" s="6" t="s">
        <v>28</v>
      </c>
      <c r="L1104" s="6" t="s">
        <v>6205</v>
      </c>
      <c r="M1104" s="6"/>
      <c r="N1104" s="6" t="s">
        <v>6206</v>
      </c>
      <c r="V1104" s="7">
        <v>13</v>
      </c>
      <c r="Y1104" s="6"/>
    </row>
    <row r="1105" spans="1:25" ht="15.75" customHeight="1" x14ac:dyDescent="0.2">
      <c r="A1105" s="5">
        <v>12083</v>
      </c>
      <c r="B1105" s="6" t="s">
        <v>6207</v>
      </c>
      <c r="C1105" s="7">
        <v>14</v>
      </c>
      <c r="D1105" s="6"/>
      <c r="E1105" s="6" t="s">
        <v>6207</v>
      </c>
      <c r="F1105" s="6" t="s">
        <v>6208</v>
      </c>
      <c r="G1105" s="6"/>
      <c r="H1105" s="6" t="s">
        <v>6209</v>
      </c>
      <c r="I1105" s="6" t="s">
        <v>6210</v>
      </c>
      <c r="J1105" s="6" t="s">
        <v>6210</v>
      </c>
      <c r="K1105" s="6" t="s">
        <v>366</v>
      </c>
      <c r="L1105" s="6" t="s">
        <v>6211</v>
      </c>
      <c r="M1105" s="6"/>
      <c r="N1105" s="6" t="s">
        <v>6212</v>
      </c>
      <c r="V1105" s="7">
        <v>14</v>
      </c>
      <c r="Y1105" s="6"/>
    </row>
    <row r="1106" spans="1:25" ht="15.75" customHeight="1" x14ac:dyDescent="0.2">
      <c r="A1106" s="5">
        <v>12084</v>
      </c>
      <c r="B1106" s="6" t="s">
        <v>6213</v>
      </c>
      <c r="C1106" s="7">
        <v>14</v>
      </c>
      <c r="D1106" s="6"/>
      <c r="E1106" s="6" t="s">
        <v>6213</v>
      </c>
      <c r="F1106" s="6" t="s">
        <v>6214</v>
      </c>
      <c r="G1106" s="6"/>
      <c r="H1106" s="6" t="s">
        <v>6215</v>
      </c>
      <c r="I1106" s="6" t="s">
        <v>6216</v>
      </c>
      <c r="J1106" s="6" t="s">
        <v>6216</v>
      </c>
      <c r="K1106" s="6" t="s">
        <v>366</v>
      </c>
      <c r="L1106" s="6" t="s">
        <v>6217</v>
      </c>
      <c r="M1106" s="6"/>
      <c r="N1106" s="6" t="s">
        <v>6218</v>
      </c>
      <c r="V1106" s="7">
        <v>14</v>
      </c>
      <c r="Y1106" s="6"/>
    </row>
    <row r="1107" spans="1:25" ht="15.75" customHeight="1" x14ac:dyDescent="0.2">
      <c r="A1107" s="5">
        <v>12085</v>
      </c>
      <c r="B1107" s="6" t="s">
        <v>6219</v>
      </c>
      <c r="C1107" s="7">
        <v>25</v>
      </c>
      <c r="D1107" s="6"/>
      <c r="E1107" s="6" t="s">
        <v>6219</v>
      </c>
      <c r="F1107" s="6" t="s">
        <v>6220</v>
      </c>
      <c r="G1107" s="6"/>
      <c r="H1107" s="6" t="s">
        <v>6221</v>
      </c>
      <c r="I1107" s="6" t="s">
        <v>3672</v>
      </c>
      <c r="J1107" s="6" t="s">
        <v>3672</v>
      </c>
      <c r="K1107" s="6" t="s">
        <v>28</v>
      </c>
      <c r="L1107" s="6" t="s">
        <v>6222</v>
      </c>
      <c r="M1107" s="6"/>
      <c r="N1107" s="6" t="s">
        <v>6223</v>
      </c>
      <c r="V1107" s="7">
        <v>25</v>
      </c>
      <c r="Y1107" s="6"/>
    </row>
    <row r="1108" spans="1:25" ht="15.75" customHeight="1" x14ac:dyDescent="0.2">
      <c r="A1108" s="5">
        <v>12086</v>
      </c>
      <c r="B1108" s="6" t="s">
        <v>6224</v>
      </c>
      <c r="C1108" s="7">
        <v>24</v>
      </c>
      <c r="D1108" s="6"/>
      <c r="E1108" s="6" t="s">
        <v>6224</v>
      </c>
      <c r="F1108" s="6" t="s">
        <v>6225</v>
      </c>
      <c r="G1108" s="6"/>
      <c r="H1108" s="6" t="s">
        <v>6226</v>
      </c>
      <c r="I1108" s="6" t="s">
        <v>6227</v>
      </c>
      <c r="J1108" s="6" t="s">
        <v>6227</v>
      </c>
      <c r="K1108" s="6" t="s">
        <v>28</v>
      </c>
      <c r="L1108" s="6" t="s">
        <v>6228</v>
      </c>
      <c r="M1108" s="6"/>
      <c r="N1108" s="6" t="s">
        <v>6229</v>
      </c>
      <c r="V1108" s="7">
        <v>24</v>
      </c>
      <c r="Y1108" s="6"/>
    </row>
    <row r="1109" spans="1:25" ht="15.75" customHeight="1" x14ac:dyDescent="0.2">
      <c r="A1109" s="5">
        <v>12088</v>
      </c>
      <c r="B1109" s="6" t="s">
        <v>6230</v>
      </c>
      <c r="C1109" s="7">
        <v>13</v>
      </c>
      <c r="D1109" s="6"/>
      <c r="E1109" s="6" t="s">
        <v>6230</v>
      </c>
      <c r="F1109" s="6" t="s">
        <v>6231</v>
      </c>
      <c r="G1109" s="6"/>
      <c r="H1109" s="6" t="s">
        <v>3507</v>
      </c>
      <c r="I1109" s="6" t="s">
        <v>3508</v>
      </c>
      <c r="J1109" s="6" t="s">
        <v>3508</v>
      </c>
      <c r="K1109" s="6" t="s">
        <v>28</v>
      </c>
      <c r="L1109" s="6" t="s">
        <v>6232</v>
      </c>
      <c r="M1109" s="6"/>
      <c r="N1109" s="6" t="s">
        <v>6233</v>
      </c>
      <c r="V1109" s="7">
        <v>13</v>
      </c>
      <c r="Y1109" s="6"/>
    </row>
    <row r="1110" spans="1:25" ht="15.75" customHeight="1" x14ac:dyDescent="0.2">
      <c r="A1110" s="5">
        <v>12089</v>
      </c>
      <c r="B1110" s="6" t="s">
        <v>6234</v>
      </c>
      <c r="C1110" s="7">
        <v>14</v>
      </c>
      <c r="D1110" s="6"/>
      <c r="E1110" s="6" t="s">
        <v>6234</v>
      </c>
      <c r="F1110" s="6" t="s">
        <v>6235</v>
      </c>
      <c r="G1110" s="6"/>
      <c r="H1110" s="6" t="s">
        <v>6236</v>
      </c>
      <c r="I1110" s="6" t="s">
        <v>6237</v>
      </c>
      <c r="J1110" s="6" t="s">
        <v>6237</v>
      </c>
      <c r="K1110" s="6" t="s">
        <v>366</v>
      </c>
      <c r="L1110" s="6" t="s">
        <v>6238</v>
      </c>
      <c r="M1110" s="6"/>
      <c r="N1110" s="6" t="s">
        <v>6239</v>
      </c>
      <c r="V1110" s="7">
        <v>14</v>
      </c>
      <c r="Y1110" s="6"/>
    </row>
    <row r="1111" spans="1:25" ht="15.75" customHeight="1" x14ac:dyDescent="0.2">
      <c r="A1111" s="5">
        <v>12090</v>
      </c>
      <c r="B1111" s="6" t="s">
        <v>6240</v>
      </c>
      <c r="C1111" s="7">
        <v>17</v>
      </c>
      <c r="D1111" s="6" t="s">
        <v>6241</v>
      </c>
      <c r="E1111" s="6" t="s">
        <v>6240</v>
      </c>
      <c r="F1111" s="6" t="s">
        <v>6242</v>
      </c>
      <c r="G1111" s="6"/>
      <c r="H1111" s="6" t="s">
        <v>6243</v>
      </c>
      <c r="I1111" s="6" t="s">
        <v>6244</v>
      </c>
      <c r="J1111" s="6" t="s">
        <v>6244</v>
      </c>
      <c r="K1111" s="6" t="s">
        <v>2474</v>
      </c>
      <c r="L1111" s="6" t="s">
        <v>6245</v>
      </c>
      <c r="M1111" s="6"/>
      <c r="N1111" s="6" t="s">
        <v>6246</v>
      </c>
      <c r="V1111" s="7">
        <v>17</v>
      </c>
      <c r="Y1111" s="6"/>
    </row>
    <row r="1112" spans="1:25" ht="15.75" customHeight="1" x14ac:dyDescent="0.2">
      <c r="A1112" s="5">
        <v>12091</v>
      </c>
      <c r="B1112" s="6" t="s">
        <v>6247</v>
      </c>
      <c r="C1112" s="7">
        <v>24</v>
      </c>
      <c r="D1112" s="6"/>
      <c r="E1112" s="6" t="s">
        <v>6247</v>
      </c>
      <c r="F1112" s="6" t="s">
        <v>6248</v>
      </c>
      <c r="G1112" s="6"/>
      <c r="H1112" s="6" t="s">
        <v>6249</v>
      </c>
      <c r="I1112" s="6" t="s">
        <v>6250</v>
      </c>
      <c r="J1112" s="6" t="s">
        <v>6250</v>
      </c>
      <c r="K1112" s="6" t="s">
        <v>28</v>
      </c>
      <c r="L1112" s="6" t="s">
        <v>6251</v>
      </c>
      <c r="M1112" s="6"/>
      <c r="N1112" s="6" t="s">
        <v>6252</v>
      </c>
      <c r="V1112" s="7">
        <v>24</v>
      </c>
      <c r="Y1112" s="6"/>
    </row>
    <row r="1113" spans="1:25" ht="15.75" customHeight="1" x14ac:dyDescent="0.2">
      <c r="A1113" s="5">
        <v>12093</v>
      </c>
      <c r="B1113" s="6" t="s">
        <v>6253</v>
      </c>
      <c r="C1113" s="7">
        <v>24</v>
      </c>
      <c r="D1113" s="6"/>
      <c r="E1113" s="6" t="s">
        <v>6253</v>
      </c>
      <c r="F1113" s="6" t="s">
        <v>6254</v>
      </c>
      <c r="G1113" s="6"/>
      <c r="H1113" s="6" t="s">
        <v>6030</v>
      </c>
      <c r="I1113" s="6" t="s">
        <v>6031</v>
      </c>
      <c r="J1113" s="6" t="s">
        <v>6031</v>
      </c>
      <c r="K1113" s="6" t="s">
        <v>28</v>
      </c>
      <c r="L1113" s="6" t="s">
        <v>6255</v>
      </c>
      <c r="M1113" s="6"/>
      <c r="N1113" s="6" t="s">
        <v>6256</v>
      </c>
      <c r="V1113" s="7">
        <v>24</v>
      </c>
      <c r="Y1113" s="6"/>
    </row>
    <row r="1114" spans="1:25" ht="15.75" customHeight="1" x14ac:dyDescent="0.2">
      <c r="A1114" s="5">
        <v>12094</v>
      </c>
      <c r="B1114" s="6" t="s">
        <v>6257</v>
      </c>
      <c r="C1114" s="7">
        <v>24</v>
      </c>
      <c r="D1114" s="6"/>
      <c r="E1114" s="6" t="s">
        <v>6257</v>
      </c>
      <c r="F1114" s="6" t="s">
        <v>6258</v>
      </c>
      <c r="G1114" s="6"/>
      <c r="H1114" s="6" t="s">
        <v>44</v>
      </c>
      <c r="I1114" s="6" t="s">
        <v>6259</v>
      </c>
      <c r="J1114" s="6" t="s">
        <v>6259</v>
      </c>
      <c r="K1114" s="6" t="s">
        <v>28</v>
      </c>
      <c r="L1114" s="6" t="s">
        <v>6260</v>
      </c>
      <c r="M1114" s="6"/>
      <c r="N1114" s="6" t="s">
        <v>6261</v>
      </c>
      <c r="V1114" s="7">
        <v>24</v>
      </c>
      <c r="Y1114" s="6"/>
    </row>
    <row r="1115" spans="1:25" ht="15.75" customHeight="1" x14ac:dyDescent="0.2">
      <c r="A1115" s="5">
        <v>12095</v>
      </c>
      <c r="B1115" s="6" t="s">
        <v>6262</v>
      </c>
      <c r="C1115" s="7">
        <v>25</v>
      </c>
      <c r="D1115" s="6"/>
      <c r="E1115" s="6" t="s">
        <v>6262</v>
      </c>
      <c r="F1115" s="6" t="s">
        <v>6263</v>
      </c>
      <c r="G1115" s="6"/>
      <c r="H1115" s="6" t="s">
        <v>6264</v>
      </c>
      <c r="I1115" s="6" t="s">
        <v>6265</v>
      </c>
      <c r="J1115" s="6" t="s">
        <v>6265</v>
      </c>
      <c r="K1115" s="6" t="s">
        <v>28</v>
      </c>
      <c r="L1115" s="6" t="s">
        <v>6266</v>
      </c>
      <c r="M1115" s="6"/>
      <c r="N1115" s="6" t="s">
        <v>6267</v>
      </c>
      <c r="V1115" s="7">
        <v>25</v>
      </c>
      <c r="Y1115" s="6"/>
    </row>
    <row r="1116" spans="1:25" ht="15.75" customHeight="1" x14ac:dyDescent="0.2">
      <c r="A1116" s="5">
        <v>12096</v>
      </c>
      <c r="B1116" s="6" t="s">
        <v>6268</v>
      </c>
      <c r="C1116" s="7">
        <v>13</v>
      </c>
      <c r="D1116" s="6"/>
      <c r="E1116" s="6" t="s">
        <v>6268</v>
      </c>
      <c r="F1116" s="6" t="s">
        <v>6269</v>
      </c>
      <c r="G1116" s="6"/>
      <c r="H1116" s="6" t="s">
        <v>2808</v>
      </c>
      <c r="I1116" s="6" t="s">
        <v>2809</v>
      </c>
      <c r="J1116" s="6" t="s">
        <v>2809</v>
      </c>
      <c r="K1116" s="6" t="s">
        <v>28</v>
      </c>
      <c r="L1116" s="6" t="s">
        <v>6270</v>
      </c>
      <c r="M1116" s="6"/>
      <c r="N1116" s="6" t="s">
        <v>6271</v>
      </c>
      <c r="V1116" s="7">
        <v>13</v>
      </c>
      <c r="Y1116" s="6"/>
    </row>
    <row r="1117" spans="1:25" ht="15.75" customHeight="1" x14ac:dyDescent="0.2">
      <c r="A1117" s="5">
        <v>12097</v>
      </c>
      <c r="B1117" s="6" t="s">
        <v>6272</v>
      </c>
      <c r="C1117" s="7">
        <v>13</v>
      </c>
      <c r="D1117" s="6"/>
      <c r="E1117" s="6" t="s">
        <v>6272</v>
      </c>
      <c r="F1117" s="6" t="s">
        <v>6273</v>
      </c>
      <c r="G1117" s="6"/>
      <c r="H1117" s="6" t="s">
        <v>4679</v>
      </c>
      <c r="I1117" s="6" t="s">
        <v>4680</v>
      </c>
      <c r="J1117" s="6" t="s">
        <v>4680</v>
      </c>
      <c r="K1117" s="6" t="s">
        <v>28</v>
      </c>
      <c r="L1117" s="6" t="s">
        <v>6274</v>
      </c>
      <c r="M1117" s="6"/>
      <c r="N1117" s="6" t="s">
        <v>6275</v>
      </c>
      <c r="V1117" s="7">
        <v>13</v>
      </c>
      <c r="Y1117" s="6"/>
    </row>
    <row r="1118" spans="1:25" ht="15.75" customHeight="1" x14ac:dyDescent="0.2">
      <c r="A1118" s="5">
        <v>12098</v>
      </c>
      <c r="B1118" s="6" t="s">
        <v>6276</v>
      </c>
      <c r="C1118" s="7">
        <v>24</v>
      </c>
      <c r="D1118" s="6"/>
      <c r="E1118" s="6" t="s">
        <v>6276</v>
      </c>
      <c r="F1118" s="6" t="s">
        <v>6277</v>
      </c>
      <c r="G1118" s="6"/>
      <c r="H1118" s="6" t="s">
        <v>6278</v>
      </c>
      <c r="I1118" s="6" t="s">
        <v>6279</v>
      </c>
      <c r="J1118" s="6" t="s">
        <v>6279</v>
      </c>
      <c r="K1118" s="6" t="s">
        <v>28</v>
      </c>
      <c r="L1118" s="6" t="s">
        <v>6280</v>
      </c>
      <c r="M1118" s="6"/>
      <c r="N1118" s="6" t="s">
        <v>6281</v>
      </c>
      <c r="V1118" s="7">
        <v>24</v>
      </c>
      <c r="Y1118" s="6"/>
    </row>
    <row r="1119" spans="1:25" ht="15.75" customHeight="1" x14ac:dyDescent="0.2">
      <c r="A1119" s="5">
        <v>12099</v>
      </c>
      <c r="B1119" s="6" t="s">
        <v>6282</v>
      </c>
      <c r="C1119" s="7">
        <v>17</v>
      </c>
      <c r="D1119" s="6"/>
      <c r="E1119" s="6" t="s">
        <v>6282</v>
      </c>
      <c r="F1119" s="6" t="s">
        <v>6283</v>
      </c>
      <c r="G1119" s="6"/>
      <c r="H1119" s="6" t="s">
        <v>6284</v>
      </c>
      <c r="I1119" s="6" t="s">
        <v>6285</v>
      </c>
      <c r="J1119" s="6" t="s">
        <v>6285</v>
      </c>
      <c r="K1119" s="6" t="s">
        <v>3020</v>
      </c>
      <c r="L1119" s="6" t="s">
        <v>6286</v>
      </c>
      <c r="M1119" s="6"/>
      <c r="N1119" s="6" t="s">
        <v>6287</v>
      </c>
      <c r="V1119" s="7">
        <v>17</v>
      </c>
      <c r="Y1119" s="6"/>
    </row>
    <row r="1120" spans="1:25" ht="15.75" customHeight="1" x14ac:dyDescent="0.2">
      <c r="A1120" s="5">
        <v>12101</v>
      </c>
      <c r="B1120" s="6" t="s">
        <v>6288</v>
      </c>
      <c r="C1120" s="7">
        <v>13</v>
      </c>
      <c r="D1120" s="6"/>
      <c r="E1120" s="6" t="s">
        <v>6288</v>
      </c>
      <c r="F1120" s="6" t="s">
        <v>6289</v>
      </c>
      <c r="G1120" s="6"/>
      <c r="H1120" s="6" t="s">
        <v>6290</v>
      </c>
      <c r="I1120" s="6" t="s">
        <v>6291</v>
      </c>
      <c r="J1120" s="6" t="s">
        <v>6291</v>
      </c>
      <c r="K1120" s="6" t="s">
        <v>28</v>
      </c>
      <c r="L1120" s="6" t="s">
        <v>6292</v>
      </c>
      <c r="M1120" s="6"/>
      <c r="N1120" s="6" t="s">
        <v>6293</v>
      </c>
      <c r="V1120" s="7">
        <v>13</v>
      </c>
      <c r="Y1120" s="6"/>
    </row>
    <row r="1121" spans="1:25" ht="15.75" customHeight="1" x14ac:dyDescent="0.2">
      <c r="A1121" s="5">
        <v>12103</v>
      </c>
      <c r="B1121" s="6" t="s">
        <v>6294</v>
      </c>
      <c r="C1121" s="7">
        <v>24</v>
      </c>
      <c r="D1121" s="6"/>
      <c r="E1121" s="6" t="s">
        <v>6294</v>
      </c>
      <c r="F1121" s="6" t="s">
        <v>6295</v>
      </c>
      <c r="G1121" s="6"/>
      <c r="H1121" s="6" t="s">
        <v>44</v>
      </c>
      <c r="I1121" s="6" t="s">
        <v>4344</v>
      </c>
      <c r="J1121" s="6" t="s">
        <v>4344</v>
      </c>
      <c r="K1121" s="6" t="s">
        <v>28</v>
      </c>
      <c r="L1121" s="6" t="s">
        <v>6296</v>
      </c>
      <c r="M1121" s="6"/>
      <c r="N1121" s="6" t="s">
        <v>6297</v>
      </c>
      <c r="V1121" s="7">
        <v>24</v>
      </c>
      <c r="Y1121" s="6"/>
    </row>
    <row r="1122" spans="1:25" ht="15.75" customHeight="1" x14ac:dyDescent="0.2">
      <c r="A1122" s="5">
        <v>12104</v>
      </c>
      <c r="B1122" s="6" t="s">
        <v>6298</v>
      </c>
      <c r="C1122" s="7">
        <v>24</v>
      </c>
      <c r="D1122" s="6"/>
      <c r="E1122" s="6" t="s">
        <v>6298</v>
      </c>
      <c r="F1122" s="6" t="s">
        <v>6299</v>
      </c>
      <c r="G1122" s="6"/>
      <c r="H1122" s="6" t="s">
        <v>44</v>
      </c>
      <c r="I1122" s="6" t="s">
        <v>81</v>
      </c>
      <c r="J1122" s="6" t="s">
        <v>81</v>
      </c>
      <c r="K1122" s="6" t="s">
        <v>28</v>
      </c>
      <c r="L1122" s="6" t="s">
        <v>6300</v>
      </c>
      <c r="M1122" s="6"/>
      <c r="N1122" s="6" t="s">
        <v>6301</v>
      </c>
      <c r="V1122" s="7">
        <v>24</v>
      </c>
      <c r="Y1122" s="6"/>
    </row>
    <row r="1123" spans="1:25" ht="15.75" customHeight="1" x14ac:dyDescent="0.2">
      <c r="A1123" s="5">
        <v>12106</v>
      </c>
      <c r="B1123" s="6" t="s">
        <v>6302</v>
      </c>
      <c r="C1123" s="7">
        <v>19</v>
      </c>
      <c r="D1123" s="6"/>
      <c r="E1123" s="6" t="s">
        <v>6302</v>
      </c>
      <c r="F1123" s="6" t="s">
        <v>6303</v>
      </c>
      <c r="G1123" s="6"/>
      <c r="H1123" s="6" t="s">
        <v>597</v>
      </c>
      <c r="I1123" s="6" t="s">
        <v>6304</v>
      </c>
      <c r="J1123" s="6" t="s">
        <v>6304</v>
      </c>
      <c r="K1123" s="6" t="s">
        <v>289</v>
      </c>
      <c r="L1123" s="6" t="s">
        <v>6305</v>
      </c>
      <c r="M1123" s="6" t="s">
        <v>6306</v>
      </c>
      <c r="N1123" s="6" t="s">
        <v>6307</v>
      </c>
      <c r="V1123" s="7">
        <v>19</v>
      </c>
      <c r="Y1123" s="6"/>
    </row>
    <row r="1124" spans="1:25" ht="15.75" customHeight="1" x14ac:dyDescent="0.2">
      <c r="A1124" s="5">
        <v>12107</v>
      </c>
      <c r="B1124" s="6" t="s">
        <v>6308</v>
      </c>
      <c r="C1124" s="7">
        <v>11</v>
      </c>
      <c r="D1124" s="6"/>
      <c r="E1124" s="6" t="s">
        <v>6308</v>
      </c>
      <c r="F1124" s="6" t="s">
        <v>6309</v>
      </c>
      <c r="G1124" s="6"/>
      <c r="H1124" s="6" t="s">
        <v>6310</v>
      </c>
      <c r="I1124" s="6" t="s">
        <v>6311</v>
      </c>
      <c r="J1124" s="6" t="s">
        <v>6311</v>
      </c>
      <c r="K1124" s="6" t="s">
        <v>76</v>
      </c>
      <c r="L1124" s="6" t="s">
        <v>6312</v>
      </c>
      <c r="M1124" s="6"/>
      <c r="N1124" s="6" t="s">
        <v>6313</v>
      </c>
      <c r="V1124" s="7">
        <v>11</v>
      </c>
      <c r="Y1124" s="6"/>
    </row>
    <row r="1125" spans="1:25" ht="15.75" customHeight="1" x14ac:dyDescent="0.2">
      <c r="A1125" s="5">
        <v>12109</v>
      </c>
      <c r="B1125" s="6" t="s">
        <v>6314</v>
      </c>
      <c r="C1125" s="7">
        <v>21</v>
      </c>
      <c r="D1125" s="6"/>
      <c r="E1125" s="6" t="s">
        <v>6314</v>
      </c>
      <c r="F1125" s="6" t="s">
        <v>6315</v>
      </c>
      <c r="G1125" s="6"/>
      <c r="H1125" s="6" t="s">
        <v>6316</v>
      </c>
      <c r="I1125" s="6" t="s">
        <v>6317</v>
      </c>
      <c r="J1125" s="6" t="s">
        <v>6317</v>
      </c>
      <c r="K1125" s="6" t="s">
        <v>282</v>
      </c>
      <c r="L1125" s="6" t="s">
        <v>6318</v>
      </c>
      <c r="M1125" s="6"/>
      <c r="N1125" s="6" t="s">
        <v>6319</v>
      </c>
      <c r="V1125" s="7">
        <v>21</v>
      </c>
      <c r="Y1125" s="6"/>
    </row>
    <row r="1126" spans="1:25" ht="15.75" customHeight="1" x14ac:dyDescent="0.2">
      <c r="A1126" s="5">
        <v>12111</v>
      </c>
      <c r="B1126" s="6" t="s">
        <v>6320</v>
      </c>
      <c r="C1126" s="7">
        <v>10</v>
      </c>
      <c r="D1126" s="6"/>
      <c r="E1126" s="6" t="s">
        <v>6320</v>
      </c>
      <c r="F1126" s="6" t="s">
        <v>6321</v>
      </c>
      <c r="G1126" s="6"/>
      <c r="H1126" s="6" t="s">
        <v>6322</v>
      </c>
      <c r="I1126" s="6" t="s">
        <v>6323</v>
      </c>
      <c r="J1126" s="6" t="s">
        <v>6323</v>
      </c>
      <c r="K1126" s="6" t="s">
        <v>366</v>
      </c>
      <c r="L1126" s="6" t="s">
        <v>6324</v>
      </c>
      <c r="M1126" s="6"/>
      <c r="N1126" s="6" t="s">
        <v>6325</v>
      </c>
      <c r="V1126" s="7">
        <v>10</v>
      </c>
      <c r="Y1126" s="6"/>
    </row>
    <row r="1127" spans="1:25" ht="15.75" customHeight="1" x14ac:dyDescent="0.2">
      <c r="A1127" s="5">
        <v>12112</v>
      </c>
      <c r="B1127" s="6" t="s">
        <v>6326</v>
      </c>
      <c r="C1127" s="7">
        <v>14</v>
      </c>
      <c r="D1127" s="6"/>
      <c r="E1127" s="6" t="s">
        <v>6326</v>
      </c>
      <c r="F1127" s="6" t="s">
        <v>6327</v>
      </c>
      <c r="G1127" s="6"/>
      <c r="H1127" s="6" t="s">
        <v>6328</v>
      </c>
      <c r="I1127" s="6" t="s">
        <v>6329</v>
      </c>
      <c r="J1127" s="6" t="s">
        <v>6329</v>
      </c>
      <c r="K1127" s="6" t="s">
        <v>366</v>
      </c>
      <c r="L1127" s="6" t="s">
        <v>6330</v>
      </c>
      <c r="M1127" s="6"/>
      <c r="N1127" s="6" t="s">
        <v>6331</v>
      </c>
      <c r="V1127" s="7">
        <v>14</v>
      </c>
      <c r="Y1127" s="6"/>
    </row>
    <row r="1128" spans="1:25" ht="15.75" customHeight="1" x14ac:dyDescent="0.2">
      <c r="A1128" s="5">
        <v>12113</v>
      </c>
      <c r="B1128" s="6" t="s">
        <v>6332</v>
      </c>
      <c r="C1128" s="7">
        <v>10</v>
      </c>
      <c r="D1128" s="6"/>
      <c r="E1128" s="6" t="s">
        <v>6332</v>
      </c>
      <c r="F1128" s="6" t="s">
        <v>6333</v>
      </c>
      <c r="G1128" s="6"/>
      <c r="H1128" s="6" t="s">
        <v>6334</v>
      </c>
      <c r="I1128" s="6" t="s">
        <v>6335</v>
      </c>
      <c r="J1128" s="6" t="s">
        <v>6335</v>
      </c>
      <c r="K1128" s="6" t="s">
        <v>366</v>
      </c>
      <c r="L1128" s="6" t="s">
        <v>6336</v>
      </c>
      <c r="M1128" s="6"/>
      <c r="N1128" s="6" t="s">
        <v>6337</v>
      </c>
      <c r="V1128" s="7">
        <v>10</v>
      </c>
      <c r="Y1128" s="6"/>
    </row>
    <row r="1129" spans="1:25" ht="15.75" customHeight="1" x14ac:dyDescent="0.2">
      <c r="A1129" s="5">
        <v>12115</v>
      </c>
      <c r="B1129" s="6" t="s">
        <v>6338</v>
      </c>
      <c r="C1129" s="7">
        <v>14</v>
      </c>
      <c r="D1129" s="6"/>
      <c r="E1129" s="6" t="s">
        <v>6338</v>
      </c>
      <c r="F1129" s="6" t="s">
        <v>6339</v>
      </c>
      <c r="G1129" s="6"/>
      <c r="H1129" s="6" t="s">
        <v>6340</v>
      </c>
      <c r="I1129" s="6" t="s">
        <v>6341</v>
      </c>
      <c r="J1129" s="6" t="s">
        <v>6341</v>
      </c>
      <c r="K1129" s="6" t="s">
        <v>366</v>
      </c>
      <c r="L1129" s="6" t="s">
        <v>6342</v>
      </c>
      <c r="M1129" s="6"/>
      <c r="N1129" s="6" t="s">
        <v>6343</v>
      </c>
      <c r="V1129" s="7">
        <v>14</v>
      </c>
      <c r="Y1129" s="6"/>
    </row>
    <row r="1130" spans="1:25" ht="15.75" customHeight="1" x14ac:dyDescent="0.2">
      <c r="A1130" s="5">
        <v>12116</v>
      </c>
      <c r="B1130" s="6" t="s">
        <v>6344</v>
      </c>
      <c r="C1130" s="7">
        <v>24</v>
      </c>
      <c r="D1130" s="6"/>
      <c r="E1130" s="6" t="s">
        <v>6344</v>
      </c>
      <c r="F1130" s="6" t="s">
        <v>6345</v>
      </c>
      <c r="G1130" s="6"/>
      <c r="H1130" s="6" t="s">
        <v>44</v>
      </c>
      <c r="I1130" s="6" t="s">
        <v>3961</v>
      </c>
      <c r="J1130" s="6" t="s">
        <v>3961</v>
      </c>
      <c r="K1130" s="6" t="s">
        <v>28</v>
      </c>
      <c r="L1130" s="6"/>
      <c r="M1130" s="6"/>
      <c r="N1130" s="6" t="s">
        <v>6346</v>
      </c>
      <c r="V1130" s="7">
        <v>24</v>
      </c>
      <c r="Y1130" s="6"/>
    </row>
    <row r="1131" spans="1:25" ht="15.75" customHeight="1" x14ac:dyDescent="0.2">
      <c r="A1131" s="5">
        <v>12117</v>
      </c>
      <c r="B1131" s="6" t="s">
        <v>6347</v>
      </c>
      <c r="C1131" s="7">
        <v>13</v>
      </c>
      <c r="D1131" s="6"/>
      <c r="E1131" s="6" t="s">
        <v>6347</v>
      </c>
      <c r="F1131" s="6" t="s">
        <v>6348</v>
      </c>
      <c r="G1131" s="6"/>
      <c r="H1131" s="6" t="s">
        <v>86</v>
      </c>
      <c r="I1131" s="6" t="s">
        <v>6349</v>
      </c>
      <c r="J1131" s="6" t="s">
        <v>6349</v>
      </c>
      <c r="K1131" s="6" t="s">
        <v>28</v>
      </c>
      <c r="L1131" s="6" t="s">
        <v>6350</v>
      </c>
      <c r="M1131" s="6"/>
      <c r="N1131" s="6" t="s">
        <v>6351</v>
      </c>
      <c r="V1131" s="7">
        <v>13</v>
      </c>
      <c r="Y1131" s="6"/>
    </row>
    <row r="1132" spans="1:25" ht="15.75" customHeight="1" x14ac:dyDescent="0.2">
      <c r="A1132" s="5">
        <v>12118</v>
      </c>
      <c r="B1132" s="6" t="s">
        <v>6352</v>
      </c>
      <c r="C1132" s="7">
        <v>13</v>
      </c>
      <c r="D1132" s="6"/>
      <c r="E1132" s="6" t="s">
        <v>6352</v>
      </c>
      <c r="F1132" s="6" t="s">
        <v>6353</v>
      </c>
      <c r="G1132" s="6"/>
      <c r="H1132" s="6" t="s">
        <v>1555</v>
      </c>
      <c r="I1132" s="6" t="s">
        <v>1556</v>
      </c>
      <c r="J1132" s="6" t="s">
        <v>1556</v>
      </c>
      <c r="K1132" s="6" t="s">
        <v>28</v>
      </c>
      <c r="L1132" s="6" t="s">
        <v>6354</v>
      </c>
      <c r="M1132" s="6"/>
      <c r="N1132" s="6" t="s">
        <v>6355</v>
      </c>
      <c r="V1132" s="7">
        <v>13</v>
      </c>
      <c r="Y1132" s="6"/>
    </row>
    <row r="1133" spans="1:25" ht="15.75" customHeight="1" x14ac:dyDescent="0.2">
      <c r="A1133" s="5">
        <v>12119</v>
      </c>
      <c r="B1133" s="6" t="s">
        <v>6356</v>
      </c>
      <c r="C1133" s="7">
        <v>13</v>
      </c>
      <c r="D1133" s="6"/>
      <c r="E1133" s="6" t="s">
        <v>6356</v>
      </c>
      <c r="F1133" s="6" t="s">
        <v>6357</v>
      </c>
      <c r="G1133" s="6"/>
      <c r="H1133" s="6" t="s">
        <v>4679</v>
      </c>
      <c r="I1133" s="6" t="s">
        <v>6358</v>
      </c>
      <c r="J1133" s="6" t="s">
        <v>6358</v>
      </c>
      <c r="K1133" s="6" t="s">
        <v>28</v>
      </c>
      <c r="L1133" s="6" t="s">
        <v>6359</v>
      </c>
      <c r="M1133" s="6"/>
      <c r="N1133" s="6" t="s">
        <v>6360</v>
      </c>
      <c r="V1133" s="7">
        <v>13</v>
      </c>
      <c r="Y1133" s="6"/>
    </row>
    <row r="1134" spans="1:25" ht="15.75" customHeight="1" x14ac:dyDescent="0.2">
      <c r="A1134" s="5">
        <v>12120</v>
      </c>
      <c r="B1134" s="6" t="s">
        <v>6361</v>
      </c>
      <c r="C1134" s="7">
        <v>25</v>
      </c>
      <c r="D1134" s="6"/>
      <c r="E1134" s="6" t="s">
        <v>6361</v>
      </c>
      <c r="F1134" s="6" t="s">
        <v>6362</v>
      </c>
      <c r="G1134" s="6"/>
      <c r="H1134" s="6" t="s">
        <v>434</v>
      </c>
      <c r="I1134" s="6" t="s">
        <v>6363</v>
      </c>
      <c r="J1134" s="6" t="s">
        <v>6363</v>
      </c>
      <c r="K1134" s="6" t="s">
        <v>28</v>
      </c>
      <c r="L1134" s="6" t="s">
        <v>6364</v>
      </c>
      <c r="M1134" s="6"/>
      <c r="N1134" s="6" t="s">
        <v>6365</v>
      </c>
      <c r="V1134" s="7">
        <v>25</v>
      </c>
      <c r="Y1134" s="6"/>
    </row>
    <row r="1135" spans="1:25" ht="15.75" customHeight="1" x14ac:dyDescent="0.2">
      <c r="A1135" s="5">
        <v>12121</v>
      </c>
      <c r="B1135" s="6" t="s">
        <v>6366</v>
      </c>
      <c r="C1135" s="7">
        <v>13</v>
      </c>
      <c r="D1135" s="6"/>
      <c r="E1135" s="6" t="s">
        <v>6366</v>
      </c>
      <c r="F1135" s="6" t="s">
        <v>6367</v>
      </c>
      <c r="G1135" s="6"/>
      <c r="H1135" s="6" t="s">
        <v>4707</v>
      </c>
      <c r="I1135" s="6" t="s">
        <v>4708</v>
      </c>
      <c r="J1135" s="6" t="s">
        <v>4708</v>
      </c>
      <c r="K1135" s="6" t="s">
        <v>28</v>
      </c>
      <c r="L1135" s="6" t="s">
        <v>6368</v>
      </c>
      <c r="M1135" s="6"/>
      <c r="N1135" s="6" t="s">
        <v>6369</v>
      </c>
      <c r="V1135" s="7">
        <v>13</v>
      </c>
      <c r="Y1135" s="6"/>
    </row>
    <row r="1136" spans="1:25" ht="15.75" customHeight="1" x14ac:dyDescent="0.2">
      <c r="A1136" s="5">
        <v>12122</v>
      </c>
      <c r="B1136" s="6" t="s">
        <v>6370</v>
      </c>
      <c r="C1136" s="7">
        <v>13</v>
      </c>
      <c r="D1136" s="6"/>
      <c r="E1136" s="6" t="s">
        <v>6370</v>
      </c>
      <c r="F1136" s="6" t="s">
        <v>6371</v>
      </c>
      <c r="G1136" s="6"/>
      <c r="H1136" s="6" t="s">
        <v>86</v>
      </c>
      <c r="I1136" s="6" t="s">
        <v>5923</v>
      </c>
      <c r="J1136" s="6" t="s">
        <v>5923</v>
      </c>
      <c r="K1136" s="6" t="s">
        <v>28</v>
      </c>
      <c r="L1136" s="6" t="s">
        <v>6372</v>
      </c>
      <c r="M1136" s="6"/>
      <c r="N1136" s="6" t="s">
        <v>6373</v>
      </c>
      <c r="V1136" s="7">
        <v>13</v>
      </c>
      <c r="Y1136" s="6"/>
    </row>
    <row r="1137" spans="1:25" ht="15.75" customHeight="1" x14ac:dyDescent="0.2">
      <c r="A1137" s="5">
        <v>12123</v>
      </c>
      <c r="B1137" s="6" t="s">
        <v>6374</v>
      </c>
      <c r="C1137" s="7">
        <v>24</v>
      </c>
      <c r="D1137" s="6"/>
      <c r="E1137" s="6" t="s">
        <v>6374</v>
      </c>
      <c r="F1137" s="6" t="s">
        <v>6375</v>
      </c>
      <c r="G1137" s="6"/>
      <c r="H1137" s="6" t="s">
        <v>5208</v>
      </c>
      <c r="I1137" s="6" t="s">
        <v>5209</v>
      </c>
      <c r="J1137" s="6" t="s">
        <v>5209</v>
      </c>
      <c r="K1137" s="6" t="s">
        <v>28</v>
      </c>
      <c r="L1137" s="6" t="s">
        <v>6376</v>
      </c>
      <c r="M1137" s="6"/>
      <c r="N1137" s="6" t="s">
        <v>6377</v>
      </c>
      <c r="V1137" s="7">
        <v>24</v>
      </c>
      <c r="Y1137" s="6"/>
    </row>
    <row r="1138" spans="1:25" ht="15.75" customHeight="1" x14ac:dyDescent="0.2">
      <c r="A1138" s="5">
        <v>12124</v>
      </c>
      <c r="B1138" s="6" t="s">
        <v>6378</v>
      </c>
      <c r="C1138" s="7">
        <v>20</v>
      </c>
      <c r="D1138" s="6"/>
      <c r="E1138" s="6" t="s">
        <v>6378</v>
      </c>
      <c r="F1138" s="6" t="s">
        <v>6379</v>
      </c>
      <c r="G1138" s="6"/>
      <c r="H1138" s="6" t="s">
        <v>6380</v>
      </c>
      <c r="I1138" s="6" t="s">
        <v>6381</v>
      </c>
      <c r="J1138" s="6" t="s">
        <v>6381</v>
      </c>
      <c r="K1138" s="6" t="s">
        <v>1165</v>
      </c>
      <c r="L1138" s="6" t="s">
        <v>6382</v>
      </c>
      <c r="M1138" s="6" t="s">
        <v>6383</v>
      </c>
      <c r="N1138" s="6" t="s">
        <v>6384</v>
      </c>
      <c r="V1138" s="7">
        <v>20</v>
      </c>
      <c r="Y1138" s="6"/>
    </row>
    <row r="1139" spans="1:25" ht="15.75" customHeight="1" x14ac:dyDescent="0.2">
      <c r="A1139" s="5">
        <v>12125</v>
      </c>
      <c r="B1139" s="6" t="s">
        <v>6385</v>
      </c>
      <c r="C1139" s="7">
        <v>21</v>
      </c>
      <c r="D1139" s="6"/>
      <c r="E1139" s="6" t="s">
        <v>6385</v>
      </c>
      <c r="F1139" s="6" t="s">
        <v>6386</v>
      </c>
      <c r="G1139" s="6"/>
      <c r="H1139" s="6" t="s">
        <v>6387</v>
      </c>
      <c r="I1139" s="6" t="s">
        <v>6388</v>
      </c>
      <c r="J1139" s="6" t="s">
        <v>6388</v>
      </c>
      <c r="K1139" s="6" t="s">
        <v>282</v>
      </c>
      <c r="L1139" s="6" t="s">
        <v>6389</v>
      </c>
      <c r="M1139" s="6"/>
      <c r="N1139" s="6" t="s">
        <v>6390</v>
      </c>
      <c r="V1139" s="7">
        <v>21</v>
      </c>
      <c r="Y1139" s="6"/>
    </row>
    <row r="1140" spans="1:25" ht="15.75" customHeight="1" x14ac:dyDescent="0.2">
      <c r="A1140" s="5">
        <v>12126</v>
      </c>
      <c r="B1140" s="6" t="s">
        <v>6391</v>
      </c>
      <c r="C1140" s="7">
        <v>21</v>
      </c>
      <c r="D1140" s="6"/>
      <c r="E1140" s="6" t="s">
        <v>6391</v>
      </c>
      <c r="F1140" s="6" t="s">
        <v>6392</v>
      </c>
      <c r="G1140" s="6"/>
      <c r="H1140" s="6" t="s">
        <v>2335</v>
      </c>
      <c r="I1140" s="6" t="s">
        <v>6393</v>
      </c>
      <c r="J1140" s="6" t="s">
        <v>6393</v>
      </c>
      <c r="K1140" s="6" t="s">
        <v>282</v>
      </c>
      <c r="L1140" s="6" t="s">
        <v>6394</v>
      </c>
      <c r="M1140" s="6"/>
      <c r="N1140" s="6" t="s">
        <v>6395</v>
      </c>
      <c r="V1140" s="7">
        <v>21</v>
      </c>
      <c r="Y1140" s="6"/>
    </row>
    <row r="1141" spans="1:25" ht="15.75" customHeight="1" x14ac:dyDescent="0.2">
      <c r="A1141" s="5">
        <v>12127</v>
      </c>
      <c r="B1141" s="6" t="s">
        <v>6396</v>
      </c>
      <c r="C1141" s="7">
        <v>21</v>
      </c>
      <c r="D1141" s="6"/>
      <c r="E1141" s="6" t="s">
        <v>6396</v>
      </c>
      <c r="F1141" s="6" t="s">
        <v>6397</v>
      </c>
      <c r="G1141" s="6"/>
      <c r="H1141" s="6" t="s">
        <v>6398</v>
      </c>
      <c r="I1141" s="6" t="s">
        <v>6399</v>
      </c>
      <c r="J1141" s="6" t="s">
        <v>6399</v>
      </c>
      <c r="K1141" s="6" t="s">
        <v>282</v>
      </c>
      <c r="L1141" s="6" t="s">
        <v>6400</v>
      </c>
      <c r="M1141" s="6"/>
      <c r="N1141" s="6" t="s">
        <v>6401</v>
      </c>
      <c r="V1141" s="7">
        <v>21</v>
      </c>
      <c r="Y1141" s="6"/>
    </row>
    <row r="1142" spans="1:25" ht="15.75" customHeight="1" x14ac:dyDescent="0.2">
      <c r="A1142" s="5">
        <v>12128</v>
      </c>
      <c r="B1142" s="6" t="s">
        <v>6402</v>
      </c>
      <c r="C1142" s="7">
        <v>17</v>
      </c>
      <c r="D1142" s="6"/>
      <c r="E1142" s="6" t="s">
        <v>6402</v>
      </c>
      <c r="F1142" s="6" t="s">
        <v>6403</v>
      </c>
      <c r="G1142" s="6"/>
      <c r="H1142" s="6" t="s">
        <v>6404</v>
      </c>
      <c r="I1142" s="6" t="s">
        <v>6405</v>
      </c>
      <c r="J1142" s="6" t="s">
        <v>6405</v>
      </c>
      <c r="K1142" s="6" t="s">
        <v>6406</v>
      </c>
      <c r="L1142" s="6" t="s">
        <v>6407</v>
      </c>
      <c r="M1142" s="6" t="s">
        <v>6408</v>
      </c>
      <c r="N1142" s="6" t="s">
        <v>6409</v>
      </c>
      <c r="V1142" s="7">
        <v>17</v>
      </c>
      <c r="Y1142" s="6"/>
    </row>
    <row r="1143" spans="1:25" ht="15.75" customHeight="1" x14ac:dyDescent="0.2">
      <c r="A1143" s="5">
        <v>12130</v>
      </c>
      <c r="B1143" s="6" t="s">
        <v>6410</v>
      </c>
      <c r="C1143" s="7">
        <v>17</v>
      </c>
      <c r="D1143" s="6"/>
      <c r="E1143" s="6" t="s">
        <v>6410</v>
      </c>
      <c r="F1143" s="6" t="s">
        <v>6411</v>
      </c>
      <c r="G1143" s="6"/>
      <c r="H1143" s="6" t="s">
        <v>6412</v>
      </c>
      <c r="I1143" s="6" t="s">
        <v>6413</v>
      </c>
      <c r="J1143" s="6" t="s">
        <v>6413</v>
      </c>
      <c r="K1143" s="6" t="s">
        <v>6414</v>
      </c>
      <c r="L1143" s="6" t="s">
        <v>6415</v>
      </c>
      <c r="M1143" s="6"/>
      <c r="N1143" s="6" t="s">
        <v>6416</v>
      </c>
      <c r="V1143" s="7">
        <v>17</v>
      </c>
      <c r="Y1143" s="6"/>
    </row>
    <row r="1144" spans="1:25" ht="15.75" customHeight="1" x14ac:dyDescent="0.2">
      <c r="A1144" s="5">
        <v>12131</v>
      </c>
      <c r="B1144" s="6" t="s">
        <v>6417</v>
      </c>
      <c r="C1144" s="7">
        <v>22</v>
      </c>
      <c r="D1144" s="6"/>
      <c r="E1144" s="6" t="s">
        <v>6417</v>
      </c>
      <c r="F1144" s="6" t="s">
        <v>6418</v>
      </c>
      <c r="G1144" s="6"/>
      <c r="H1144" s="6" t="s">
        <v>6419</v>
      </c>
      <c r="I1144" s="6" t="s">
        <v>3547</v>
      </c>
      <c r="J1144" s="6" t="s">
        <v>3547</v>
      </c>
      <c r="K1144" s="6" t="s">
        <v>850</v>
      </c>
      <c r="L1144" s="6" t="s">
        <v>6420</v>
      </c>
      <c r="M1144" s="6"/>
      <c r="N1144" s="6" t="s">
        <v>6421</v>
      </c>
      <c r="V1144" s="7">
        <v>22</v>
      </c>
      <c r="Y1144" s="6"/>
    </row>
    <row r="1145" spans="1:25" ht="15.75" customHeight="1" x14ac:dyDescent="0.2">
      <c r="A1145" s="5">
        <v>12132</v>
      </c>
      <c r="B1145" s="6" t="s">
        <v>6422</v>
      </c>
      <c r="C1145" s="7">
        <v>17</v>
      </c>
      <c r="D1145" s="6"/>
      <c r="E1145" s="6" t="s">
        <v>6422</v>
      </c>
      <c r="F1145" s="6" t="s">
        <v>6423</v>
      </c>
      <c r="G1145" s="6"/>
      <c r="H1145" s="6" t="s">
        <v>6424</v>
      </c>
      <c r="I1145" s="6" t="s">
        <v>6425</v>
      </c>
      <c r="J1145" s="6" t="s">
        <v>6425</v>
      </c>
      <c r="K1145" s="6" t="s">
        <v>4139</v>
      </c>
      <c r="L1145" s="6" t="s">
        <v>6426</v>
      </c>
      <c r="M1145" s="6" t="s">
        <v>6427</v>
      </c>
      <c r="N1145" s="8" t="s">
        <v>6428</v>
      </c>
      <c r="V1145" s="7">
        <v>17</v>
      </c>
      <c r="Y1145" s="6"/>
    </row>
    <row r="1146" spans="1:25" ht="15.75" customHeight="1" x14ac:dyDescent="0.2">
      <c r="A1146" s="5">
        <v>12133</v>
      </c>
      <c r="B1146" s="6" t="s">
        <v>6429</v>
      </c>
      <c r="C1146" s="7">
        <v>10</v>
      </c>
      <c r="D1146" s="6"/>
      <c r="E1146" s="6" t="s">
        <v>6429</v>
      </c>
      <c r="F1146" s="6" t="s">
        <v>6430</v>
      </c>
      <c r="G1146" s="6"/>
      <c r="H1146" s="6" t="s">
        <v>5142</v>
      </c>
      <c r="I1146" s="6" t="s">
        <v>6431</v>
      </c>
      <c r="J1146" s="6" t="s">
        <v>6431</v>
      </c>
      <c r="K1146" s="6" t="s">
        <v>366</v>
      </c>
      <c r="L1146" s="6" t="s">
        <v>6432</v>
      </c>
      <c r="M1146" s="6"/>
      <c r="N1146" s="6" t="s">
        <v>6433</v>
      </c>
      <c r="V1146" s="7">
        <v>10</v>
      </c>
      <c r="Y1146" s="6"/>
    </row>
    <row r="1147" spans="1:25" ht="15.75" customHeight="1" x14ac:dyDescent="0.2">
      <c r="A1147" s="5">
        <v>12134</v>
      </c>
      <c r="B1147" s="6" t="s">
        <v>6434</v>
      </c>
      <c r="C1147" s="7">
        <v>19</v>
      </c>
      <c r="D1147" s="6"/>
      <c r="E1147" s="6" t="s">
        <v>6434</v>
      </c>
      <c r="F1147" s="6" t="s">
        <v>6435</v>
      </c>
      <c r="G1147" s="6"/>
      <c r="H1147" s="6" t="s">
        <v>6436</v>
      </c>
      <c r="I1147" s="6" t="s">
        <v>6437</v>
      </c>
      <c r="J1147" s="6" t="s">
        <v>6437</v>
      </c>
      <c r="K1147" s="6" t="s">
        <v>289</v>
      </c>
      <c r="L1147" s="6" t="s">
        <v>6438</v>
      </c>
      <c r="M1147" s="6" t="s">
        <v>6439</v>
      </c>
      <c r="N1147" s="6" t="s">
        <v>6440</v>
      </c>
      <c r="V1147" s="7">
        <v>19</v>
      </c>
      <c r="Y1147" s="6"/>
    </row>
    <row r="1148" spans="1:25" ht="15.75" customHeight="1" x14ac:dyDescent="0.2">
      <c r="A1148" s="5">
        <v>12136</v>
      </c>
      <c r="B1148" s="6" t="s">
        <v>6441</v>
      </c>
      <c r="C1148" s="7">
        <v>17</v>
      </c>
      <c r="D1148" s="6"/>
      <c r="E1148" s="6" t="s">
        <v>6441</v>
      </c>
      <c r="F1148" s="6" t="s">
        <v>6442</v>
      </c>
      <c r="G1148" s="6"/>
      <c r="H1148" s="6" t="s">
        <v>6443</v>
      </c>
      <c r="I1148" s="6" t="s">
        <v>6444</v>
      </c>
      <c r="J1148" s="6" t="s">
        <v>6444</v>
      </c>
      <c r="K1148" s="6" t="s">
        <v>334</v>
      </c>
      <c r="L1148" s="6" t="s">
        <v>6445</v>
      </c>
      <c r="M1148" s="6" t="s">
        <v>6446</v>
      </c>
      <c r="N1148" s="6" t="s">
        <v>6447</v>
      </c>
      <c r="V1148" s="7">
        <v>17</v>
      </c>
      <c r="Y1148" s="6"/>
    </row>
    <row r="1149" spans="1:25" ht="15.75" customHeight="1" x14ac:dyDescent="0.2">
      <c r="A1149" s="5">
        <v>12137</v>
      </c>
      <c r="B1149" s="6" t="s">
        <v>6448</v>
      </c>
      <c r="C1149" s="7">
        <v>17</v>
      </c>
      <c r="D1149" s="6"/>
      <c r="E1149" s="6" t="s">
        <v>6448</v>
      </c>
      <c r="F1149" s="6" t="s">
        <v>6449</v>
      </c>
      <c r="G1149" s="6"/>
      <c r="H1149" s="6" t="s">
        <v>6450</v>
      </c>
      <c r="I1149" s="6" t="s">
        <v>6451</v>
      </c>
      <c r="J1149" s="6" t="s">
        <v>6451</v>
      </c>
      <c r="K1149" s="6" t="s">
        <v>6452</v>
      </c>
      <c r="L1149" s="6" t="s">
        <v>6453</v>
      </c>
      <c r="M1149" s="6"/>
      <c r="N1149" s="6" t="s">
        <v>6454</v>
      </c>
      <c r="V1149" s="7">
        <v>17</v>
      </c>
      <c r="Y1149" s="6"/>
    </row>
    <row r="1150" spans="1:25" ht="15.75" customHeight="1" x14ac:dyDescent="0.2">
      <c r="A1150" s="5">
        <v>12138</v>
      </c>
      <c r="B1150" s="6" t="s">
        <v>6455</v>
      </c>
      <c r="C1150" s="7">
        <v>21</v>
      </c>
      <c r="D1150" s="6"/>
      <c r="E1150" s="6" t="s">
        <v>6455</v>
      </c>
      <c r="F1150" s="6" t="s">
        <v>6456</v>
      </c>
      <c r="G1150" s="6"/>
      <c r="H1150" s="6" t="s">
        <v>6457</v>
      </c>
      <c r="I1150" s="6" t="s">
        <v>6458</v>
      </c>
      <c r="J1150" s="6" t="s">
        <v>6458</v>
      </c>
      <c r="K1150" s="6" t="s">
        <v>282</v>
      </c>
      <c r="L1150" s="6" t="s">
        <v>6459</v>
      </c>
      <c r="M1150" s="6"/>
      <c r="N1150" s="6" t="s">
        <v>6460</v>
      </c>
      <c r="V1150" s="7">
        <v>21</v>
      </c>
      <c r="Y1150" s="6"/>
    </row>
    <row r="1151" spans="1:25" ht="15.75" customHeight="1" x14ac:dyDescent="0.2">
      <c r="A1151" s="5">
        <v>12139</v>
      </c>
      <c r="B1151" s="6" t="s">
        <v>6461</v>
      </c>
      <c r="C1151" s="7">
        <v>25</v>
      </c>
      <c r="D1151" s="6"/>
      <c r="E1151" s="6" t="s">
        <v>6461</v>
      </c>
      <c r="F1151" s="6"/>
      <c r="G1151" s="6"/>
      <c r="H1151" s="6" t="s">
        <v>322</v>
      </c>
      <c r="I1151" s="6" t="s">
        <v>6462</v>
      </c>
      <c r="J1151" s="6" t="s">
        <v>6462</v>
      </c>
      <c r="K1151" s="6" t="s">
        <v>28</v>
      </c>
      <c r="L1151" s="6" t="s">
        <v>6463</v>
      </c>
      <c r="M1151" s="6"/>
      <c r="N1151" s="6" t="s">
        <v>6464</v>
      </c>
      <c r="V1151" s="7">
        <v>25</v>
      </c>
      <c r="Y1151" s="6"/>
    </row>
    <row r="1152" spans="1:25" ht="15.75" customHeight="1" x14ac:dyDescent="0.2">
      <c r="A1152" s="5">
        <v>12141</v>
      </c>
      <c r="B1152" s="6" t="s">
        <v>6465</v>
      </c>
      <c r="C1152" s="7">
        <v>13</v>
      </c>
      <c r="D1152" s="6"/>
      <c r="E1152" s="6" t="s">
        <v>6465</v>
      </c>
      <c r="F1152" s="6" t="s">
        <v>6466</v>
      </c>
      <c r="G1152" s="6"/>
      <c r="H1152" s="6" t="s">
        <v>6467</v>
      </c>
      <c r="I1152" s="6" t="s">
        <v>6468</v>
      </c>
      <c r="J1152" s="6" t="s">
        <v>6468</v>
      </c>
      <c r="K1152" s="6" t="s">
        <v>28</v>
      </c>
      <c r="L1152" s="6" t="s">
        <v>6469</v>
      </c>
      <c r="M1152" s="6"/>
      <c r="N1152" s="6" t="s">
        <v>6470</v>
      </c>
      <c r="V1152" s="7">
        <v>13</v>
      </c>
      <c r="Y1152" s="6"/>
    </row>
    <row r="1153" spans="1:25" ht="15.75" customHeight="1" x14ac:dyDescent="0.2">
      <c r="A1153" s="5">
        <v>12142</v>
      </c>
      <c r="B1153" s="6" t="s">
        <v>6471</v>
      </c>
      <c r="C1153" s="7">
        <v>21</v>
      </c>
      <c r="D1153" s="6"/>
      <c r="E1153" s="6" t="s">
        <v>6471</v>
      </c>
      <c r="F1153" s="6" t="s">
        <v>6472</v>
      </c>
      <c r="G1153" s="6"/>
      <c r="H1153" s="6" t="s">
        <v>6473</v>
      </c>
      <c r="I1153" s="6" t="s">
        <v>6474</v>
      </c>
      <c r="J1153" s="6" t="s">
        <v>6474</v>
      </c>
      <c r="K1153" s="6" t="s">
        <v>282</v>
      </c>
      <c r="L1153" s="6" t="s">
        <v>6475</v>
      </c>
      <c r="M1153" s="6" t="s">
        <v>6476</v>
      </c>
      <c r="N1153" s="6" t="s">
        <v>6477</v>
      </c>
      <c r="V1153" s="7">
        <v>21</v>
      </c>
      <c r="Y1153" s="6"/>
    </row>
    <row r="1154" spans="1:25" ht="15.75" customHeight="1" x14ac:dyDescent="0.2">
      <c r="A1154" s="5">
        <v>12143</v>
      </c>
      <c r="B1154" s="6" t="s">
        <v>6478</v>
      </c>
      <c r="C1154" s="7">
        <v>19</v>
      </c>
      <c r="D1154" s="6"/>
      <c r="E1154" s="6" t="s">
        <v>6478</v>
      </c>
      <c r="F1154" s="6" t="s">
        <v>6479</v>
      </c>
      <c r="G1154" s="6"/>
      <c r="H1154" s="6" t="s">
        <v>6480</v>
      </c>
      <c r="I1154" s="6" t="s">
        <v>6481</v>
      </c>
      <c r="J1154" s="6" t="s">
        <v>6481</v>
      </c>
      <c r="K1154" s="6" t="s">
        <v>289</v>
      </c>
      <c r="L1154" s="6" t="s">
        <v>6482</v>
      </c>
      <c r="M1154" s="6"/>
      <c r="N1154" s="6" t="s">
        <v>6483</v>
      </c>
      <c r="V1154" s="7">
        <v>19</v>
      </c>
      <c r="Y1154" s="6"/>
    </row>
    <row r="1155" spans="1:25" ht="15.75" customHeight="1" x14ac:dyDescent="0.2">
      <c r="A1155" s="5">
        <v>12146</v>
      </c>
      <c r="B1155" s="6" t="s">
        <v>6484</v>
      </c>
      <c r="C1155" s="7">
        <v>21</v>
      </c>
      <c r="D1155" s="6"/>
      <c r="E1155" s="6" t="s">
        <v>6484</v>
      </c>
      <c r="F1155" s="6" t="s">
        <v>6485</v>
      </c>
      <c r="G1155" s="6"/>
      <c r="H1155" s="6" t="s">
        <v>2335</v>
      </c>
      <c r="I1155" s="6" t="s">
        <v>6486</v>
      </c>
      <c r="J1155" s="6" t="s">
        <v>6486</v>
      </c>
      <c r="K1155" s="6" t="s">
        <v>282</v>
      </c>
      <c r="L1155" s="6" t="s">
        <v>6487</v>
      </c>
      <c r="M1155" s="6"/>
      <c r="N1155" s="6" t="s">
        <v>6488</v>
      </c>
      <c r="V1155" s="7">
        <v>21</v>
      </c>
      <c r="Y1155" s="6"/>
    </row>
    <row r="1156" spans="1:25" ht="15.75" customHeight="1" x14ac:dyDescent="0.2">
      <c r="A1156" s="5">
        <v>12147</v>
      </c>
      <c r="B1156" s="6" t="s">
        <v>6489</v>
      </c>
      <c r="C1156" s="7">
        <v>26</v>
      </c>
      <c r="D1156" s="6"/>
      <c r="E1156" s="6" t="s">
        <v>6489</v>
      </c>
      <c r="F1156" s="6" t="s">
        <v>6490</v>
      </c>
      <c r="G1156" s="6"/>
      <c r="H1156" s="6" t="s">
        <v>6491</v>
      </c>
      <c r="I1156" s="6" t="s">
        <v>6492</v>
      </c>
      <c r="J1156" s="6" t="s">
        <v>6492</v>
      </c>
      <c r="K1156" s="6" t="s">
        <v>282</v>
      </c>
      <c r="L1156" s="6" t="s">
        <v>6493</v>
      </c>
      <c r="M1156" s="6" t="s">
        <v>6494</v>
      </c>
      <c r="N1156" s="6" t="s">
        <v>6495</v>
      </c>
      <c r="V1156" s="7">
        <v>26</v>
      </c>
      <c r="Y1156" s="6"/>
    </row>
    <row r="1157" spans="1:25" ht="15.75" customHeight="1" x14ac:dyDescent="0.2">
      <c r="A1157" s="5">
        <v>12148</v>
      </c>
      <c r="B1157" s="6" t="s">
        <v>6496</v>
      </c>
      <c r="C1157" s="7">
        <v>20</v>
      </c>
      <c r="D1157" s="6"/>
      <c r="E1157" s="6" t="s">
        <v>6496</v>
      </c>
      <c r="F1157" s="6" t="s">
        <v>6497</v>
      </c>
      <c r="G1157" s="6"/>
      <c r="H1157" s="6" t="s">
        <v>6498</v>
      </c>
      <c r="I1157" s="6" t="s">
        <v>2038</v>
      </c>
      <c r="J1157" s="6" t="s">
        <v>2038</v>
      </c>
      <c r="K1157" s="6" t="s">
        <v>1165</v>
      </c>
      <c r="L1157" s="6"/>
      <c r="M1157" s="6"/>
      <c r="N1157" s="6" t="s">
        <v>6499</v>
      </c>
      <c r="V1157" s="7">
        <v>20</v>
      </c>
      <c r="Y1157" s="6"/>
    </row>
    <row r="1158" spans="1:25" ht="15.75" customHeight="1" x14ac:dyDescent="0.2">
      <c r="A1158" s="5">
        <v>12149</v>
      </c>
      <c r="B1158" s="6" t="s">
        <v>6500</v>
      </c>
      <c r="C1158" s="7">
        <v>26</v>
      </c>
      <c r="D1158" s="6"/>
      <c r="E1158" s="6" t="s">
        <v>6500</v>
      </c>
      <c r="F1158" s="6" t="s">
        <v>6501</v>
      </c>
      <c r="G1158" s="6"/>
      <c r="H1158" s="6" t="s">
        <v>6502</v>
      </c>
      <c r="I1158" s="6" t="s">
        <v>6503</v>
      </c>
      <c r="J1158" s="6" t="s">
        <v>6503</v>
      </c>
      <c r="K1158" s="6" t="s">
        <v>282</v>
      </c>
      <c r="L1158" s="6" t="s">
        <v>6504</v>
      </c>
      <c r="M1158" s="6"/>
      <c r="N1158" s="6" t="s">
        <v>6505</v>
      </c>
      <c r="V1158" s="7">
        <v>26</v>
      </c>
      <c r="Y1158" s="6"/>
    </row>
    <row r="1159" spans="1:25" ht="15.75" customHeight="1" x14ac:dyDescent="0.2">
      <c r="A1159" s="5">
        <v>12150</v>
      </c>
      <c r="B1159" s="6" t="s">
        <v>6506</v>
      </c>
      <c r="C1159" s="7">
        <v>19</v>
      </c>
      <c r="D1159" s="6"/>
      <c r="E1159" s="6" t="s">
        <v>6506</v>
      </c>
      <c r="F1159" s="6" t="s">
        <v>6507</v>
      </c>
      <c r="G1159" s="6"/>
      <c r="H1159" s="6" t="s">
        <v>6508</v>
      </c>
      <c r="I1159" s="6" t="s">
        <v>6509</v>
      </c>
      <c r="J1159" s="6" t="s">
        <v>6509</v>
      </c>
      <c r="K1159" s="6" t="s">
        <v>289</v>
      </c>
      <c r="L1159" s="6"/>
      <c r="M1159" s="6" t="s">
        <v>6510</v>
      </c>
      <c r="N1159" s="6" t="s">
        <v>6511</v>
      </c>
      <c r="V1159" s="7">
        <v>19</v>
      </c>
      <c r="Y1159" s="6"/>
    </row>
    <row r="1160" spans="1:25" ht="15.75" customHeight="1" x14ac:dyDescent="0.2">
      <c r="A1160" s="5">
        <v>12151</v>
      </c>
      <c r="B1160" s="6" t="s">
        <v>6512</v>
      </c>
      <c r="C1160" s="7">
        <v>19</v>
      </c>
      <c r="D1160" s="6"/>
      <c r="E1160" s="6" t="s">
        <v>6512</v>
      </c>
      <c r="F1160" s="6" t="s">
        <v>6513</v>
      </c>
      <c r="G1160" s="6"/>
      <c r="H1160" s="6" t="s">
        <v>6514</v>
      </c>
      <c r="I1160" s="6" t="s">
        <v>6515</v>
      </c>
      <c r="J1160" s="6" t="s">
        <v>6515</v>
      </c>
      <c r="K1160" s="6" t="s">
        <v>289</v>
      </c>
      <c r="L1160" s="6" t="s">
        <v>6516</v>
      </c>
      <c r="M1160" s="6" t="s">
        <v>6517</v>
      </c>
      <c r="N1160" s="6" t="s">
        <v>6518</v>
      </c>
      <c r="V1160" s="7">
        <v>19</v>
      </c>
      <c r="Y1160" s="6"/>
    </row>
    <row r="1161" spans="1:25" ht="15.75" customHeight="1" x14ac:dyDescent="0.2">
      <c r="A1161" s="5">
        <v>12152</v>
      </c>
      <c r="B1161" s="6" t="s">
        <v>6519</v>
      </c>
      <c r="C1161" s="7">
        <v>19</v>
      </c>
      <c r="D1161" s="6"/>
      <c r="E1161" s="6" t="s">
        <v>6519</v>
      </c>
      <c r="F1161" s="6" t="s">
        <v>6520</v>
      </c>
      <c r="G1161" s="6"/>
      <c r="H1161" s="6" t="s">
        <v>6521</v>
      </c>
      <c r="I1161" s="6" t="s">
        <v>6522</v>
      </c>
      <c r="J1161" s="6" t="s">
        <v>6522</v>
      </c>
      <c r="K1161" s="6" t="s">
        <v>289</v>
      </c>
      <c r="L1161" s="6" t="s">
        <v>6523</v>
      </c>
      <c r="M1161" s="6" t="s">
        <v>6524</v>
      </c>
      <c r="N1161" s="6" t="s">
        <v>6525</v>
      </c>
      <c r="V1161" s="7">
        <v>19</v>
      </c>
      <c r="Y1161" s="6"/>
    </row>
    <row r="1162" spans="1:25" ht="15.75" customHeight="1" x14ac:dyDescent="0.2">
      <c r="A1162" s="5">
        <v>12153</v>
      </c>
      <c r="B1162" s="6" t="s">
        <v>6526</v>
      </c>
      <c r="C1162" s="7">
        <v>14</v>
      </c>
      <c r="D1162" s="6"/>
      <c r="E1162" s="6" t="s">
        <v>6526</v>
      </c>
      <c r="F1162" s="6" t="s">
        <v>6527</v>
      </c>
      <c r="G1162" s="6"/>
      <c r="H1162" s="6" t="s">
        <v>6528</v>
      </c>
      <c r="I1162" s="6" t="s">
        <v>6529</v>
      </c>
      <c r="J1162" s="6" t="s">
        <v>6529</v>
      </c>
      <c r="K1162" s="6" t="s">
        <v>366</v>
      </c>
      <c r="L1162" s="6" t="s">
        <v>6530</v>
      </c>
      <c r="M1162" s="6"/>
      <c r="N1162" s="6" t="s">
        <v>6531</v>
      </c>
      <c r="V1162" s="7">
        <v>14</v>
      </c>
      <c r="Y1162" s="6"/>
    </row>
    <row r="1163" spans="1:25" ht="15.75" customHeight="1" x14ac:dyDescent="0.2">
      <c r="A1163" s="5">
        <v>12154</v>
      </c>
      <c r="B1163" s="6" t="s">
        <v>6532</v>
      </c>
      <c r="C1163" s="7">
        <v>21</v>
      </c>
      <c r="D1163" s="6"/>
      <c r="E1163" s="6" t="s">
        <v>6532</v>
      </c>
      <c r="F1163" s="6" t="s">
        <v>6533</v>
      </c>
      <c r="G1163" s="6"/>
      <c r="H1163" s="6" t="s">
        <v>6534</v>
      </c>
      <c r="I1163" s="6" t="s">
        <v>6535</v>
      </c>
      <c r="J1163" s="6" t="s">
        <v>6535</v>
      </c>
      <c r="K1163" s="6" t="s">
        <v>282</v>
      </c>
      <c r="L1163" s="6" t="s">
        <v>6536</v>
      </c>
      <c r="M1163" s="6"/>
      <c r="N1163" s="6" t="s">
        <v>6537</v>
      </c>
      <c r="V1163" s="7">
        <v>21</v>
      </c>
      <c r="Y1163" s="6"/>
    </row>
    <row r="1164" spans="1:25" ht="15.75" customHeight="1" x14ac:dyDescent="0.2">
      <c r="A1164" s="5">
        <v>12156</v>
      </c>
      <c r="B1164" s="6" t="s">
        <v>6538</v>
      </c>
      <c r="C1164" s="7">
        <v>19</v>
      </c>
      <c r="D1164" s="6"/>
      <c r="E1164" s="6" t="s">
        <v>6538</v>
      </c>
      <c r="F1164" s="6" t="s">
        <v>6539</v>
      </c>
      <c r="G1164" s="6"/>
      <c r="H1164" s="6" t="s">
        <v>597</v>
      </c>
      <c r="I1164" s="6" t="s">
        <v>1396</v>
      </c>
      <c r="J1164" s="6" t="s">
        <v>1396</v>
      </c>
      <c r="K1164" s="6" t="s">
        <v>289</v>
      </c>
      <c r="L1164" s="6"/>
      <c r="M1164" s="6" t="s">
        <v>6540</v>
      </c>
      <c r="N1164" s="6" t="s">
        <v>6541</v>
      </c>
      <c r="V1164" s="7">
        <v>19</v>
      </c>
      <c r="Y1164" s="6"/>
    </row>
    <row r="1165" spans="1:25" ht="15.75" customHeight="1" x14ac:dyDescent="0.2">
      <c r="A1165" s="5">
        <v>12157</v>
      </c>
      <c r="B1165" s="6" t="s">
        <v>6542</v>
      </c>
      <c r="C1165" s="7">
        <v>19</v>
      </c>
      <c r="D1165" s="6"/>
      <c r="E1165" s="6" t="s">
        <v>6542</v>
      </c>
      <c r="F1165" s="6" t="s">
        <v>6543</v>
      </c>
      <c r="G1165" s="6"/>
      <c r="H1165" s="6" t="s">
        <v>597</v>
      </c>
      <c r="I1165" s="6" t="s">
        <v>6544</v>
      </c>
      <c r="J1165" s="6" t="s">
        <v>6544</v>
      </c>
      <c r="K1165" s="6" t="s">
        <v>289</v>
      </c>
      <c r="L1165" s="6"/>
      <c r="M1165" s="6" t="s">
        <v>6540</v>
      </c>
      <c r="N1165" s="6" t="s">
        <v>6545</v>
      </c>
      <c r="V1165" s="7">
        <v>19</v>
      </c>
      <c r="Y1165" s="6"/>
    </row>
    <row r="1166" spans="1:25" ht="15.75" customHeight="1" x14ac:dyDescent="0.2">
      <c r="A1166" s="5">
        <v>12158</v>
      </c>
      <c r="B1166" s="6" t="s">
        <v>6546</v>
      </c>
      <c r="C1166" s="7">
        <v>19</v>
      </c>
      <c r="D1166" s="6"/>
      <c r="E1166" s="6" t="s">
        <v>6546</v>
      </c>
      <c r="F1166" s="6" t="s">
        <v>6547</v>
      </c>
      <c r="G1166" s="6"/>
      <c r="H1166" s="6" t="s">
        <v>597</v>
      </c>
      <c r="I1166" s="6" t="s">
        <v>1396</v>
      </c>
      <c r="J1166" s="6" t="s">
        <v>1396</v>
      </c>
      <c r="K1166" s="6" t="s">
        <v>289</v>
      </c>
      <c r="L1166" s="6"/>
      <c r="M1166" s="6" t="s">
        <v>6548</v>
      </c>
      <c r="N1166" s="6" t="s">
        <v>6545</v>
      </c>
      <c r="V1166" s="7">
        <v>19</v>
      </c>
      <c r="Y1166" s="6"/>
    </row>
    <row r="1167" spans="1:25" ht="15.75" customHeight="1" x14ac:dyDescent="0.2">
      <c r="A1167" s="5">
        <v>12159</v>
      </c>
      <c r="B1167" s="6" t="s">
        <v>6549</v>
      </c>
      <c r="C1167" s="7">
        <v>19</v>
      </c>
      <c r="D1167" s="6"/>
      <c r="E1167" s="6" t="s">
        <v>6549</v>
      </c>
      <c r="F1167" s="6" t="s">
        <v>6550</v>
      </c>
      <c r="G1167" s="6"/>
      <c r="H1167" s="6" t="s">
        <v>597</v>
      </c>
      <c r="I1167" s="6" t="s">
        <v>1207</v>
      </c>
      <c r="J1167" s="6" t="s">
        <v>1207</v>
      </c>
      <c r="K1167" s="6" t="s">
        <v>289</v>
      </c>
      <c r="L1167" s="6"/>
      <c r="M1167" s="6" t="s">
        <v>6540</v>
      </c>
      <c r="N1167" s="6" t="s">
        <v>6541</v>
      </c>
      <c r="V1167" s="7">
        <v>19</v>
      </c>
      <c r="Y1167" s="6"/>
    </row>
    <row r="1168" spans="1:25" ht="15.75" customHeight="1" x14ac:dyDescent="0.2">
      <c r="A1168" s="5">
        <v>12160</v>
      </c>
      <c r="B1168" s="6" t="s">
        <v>6551</v>
      </c>
      <c r="C1168" s="7">
        <v>19</v>
      </c>
      <c r="D1168" s="6"/>
      <c r="E1168" s="6" t="s">
        <v>6551</v>
      </c>
      <c r="F1168" s="6" t="s">
        <v>6552</v>
      </c>
      <c r="G1168" s="6"/>
      <c r="H1168" s="6" t="s">
        <v>6553</v>
      </c>
      <c r="I1168" s="6" t="s">
        <v>6554</v>
      </c>
      <c r="J1168" s="6" t="s">
        <v>6554</v>
      </c>
      <c r="K1168" s="6" t="s">
        <v>289</v>
      </c>
      <c r="L1168" s="6"/>
      <c r="M1168" s="6"/>
      <c r="N1168" s="6" t="s">
        <v>6545</v>
      </c>
      <c r="V1168" s="7">
        <v>19</v>
      </c>
      <c r="Y1168" s="6"/>
    </row>
    <row r="1169" spans="1:25" ht="15.75" customHeight="1" x14ac:dyDescent="0.2">
      <c r="A1169" s="5">
        <v>12161</v>
      </c>
      <c r="B1169" s="6" t="s">
        <v>6555</v>
      </c>
      <c r="C1169" s="7">
        <v>17</v>
      </c>
      <c r="D1169" s="6"/>
      <c r="E1169" s="6" t="s">
        <v>6555</v>
      </c>
      <c r="F1169" s="6" t="s">
        <v>6556</v>
      </c>
      <c r="G1169" s="6"/>
      <c r="H1169" s="6" t="s">
        <v>6557</v>
      </c>
      <c r="I1169" s="6" t="s">
        <v>4132</v>
      </c>
      <c r="J1169" s="6" t="s">
        <v>4132</v>
      </c>
      <c r="K1169" s="6" t="s">
        <v>6558</v>
      </c>
      <c r="L1169" s="6" t="s">
        <v>6559</v>
      </c>
      <c r="M1169" s="6"/>
      <c r="N1169" s="6" t="s">
        <v>6560</v>
      </c>
      <c r="V1169" s="7">
        <v>17</v>
      </c>
      <c r="Y1169" s="6"/>
    </row>
    <row r="1170" spans="1:25" ht="15.75" customHeight="1" x14ac:dyDescent="0.2">
      <c r="A1170" s="5">
        <v>12162</v>
      </c>
      <c r="B1170" s="6" t="s">
        <v>6561</v>
      </c>
      <c r="C1170" s="7">
        <v>17</v>
      </c>
      <c r="D1170" s="6"/>
      <c r="E1170" s="6" t="s">
        <v>6561</v>
      </c>
      <c r="F1170" s="6" t="s">
        <v>6562</v>
      </c>
      <c r="G1170" s="6"/>
      <c r="H1170" s="6" t="s">
        <v>6563</v>
      </c>
      <c r="I1170" s="6" t="s">
        <v>6564</v>
      </c>
      <c r="J1170" s="6" t="s">
        <v>6564</v>
      </c>
      <c r="K1170" s="6" t="s">
        <v>6452</v>
      </c>
      <c r="L1170" s="6" t="s">
        <v>6565</v>
      </c>
      <c r="M1170" s="6" t="s">
        <v>6566</v>
      </c>
      <c r="N1170" s="6" t="s">
        <v>6567</v>
      </c>
      <c r="V1170" s="7">
        <v>17</v>
      </c>
      <c r="Y1170" s="6"/>
    </row>
    <row r="1171" spans="1:25" ht="15.75" customHeight="1" x14ac:dyDescent="0.2">
      <c r="A1171" s="5">
        <v>12163</v>
      </c>
      <c r="B1171" s="6" t="s">
        <v>6568</v>
      </c>
      <c r="C1171" s="7">
        <v>17</v>
      </c>
      <c r="D1171" s="6"/>
      <c r="E1171" s="6" t="s">
        <v>6568</v>
      </c>
      <c r="F1171" s="6" t="s">
        <v>6569</v>
      </c>
      <c r="G1171" s="6"/>
      <c r="H1171" s="6" t="s">
        <v>6570</v>
      </c>
      <c r="I1171" s="6" t="s">
        <v>6571</v>
      </c>
      <c r="J1171" s="6" t="s">
        <v>6571</v>
      </c>
      <c r="K1171" s="6" t="s">
        <v>6558</v>
      </c>
      <c r="L1171" s="6" t="s">
        <v>6572</v>
      </c>
      <c r="M1171" s="6" t="s">
        <v>6573</v>
      </c>
      <c r="N1171" s="6" t="s">
        <v>6574</v>
      </c>
      <c r="V1171" s="7">
        <v>17</v>
      </c>
      <c r="Y1171" s="6"/>
    </row>
    <row r="1172" spans="1:25" ht="15.75" customHeight="1" x14ac:dyDescent="0.2">
      <c r="A1172" s="5">
        <v>12164</v>
      </c>
      <c r="B1172" s="6" t="s">
        <v>6575</v>
      </c>
      <c r="C1172" s="7">
        <v>20</v>
      </c>
      <c r="D1172" s="6"/>
      <c r="E1172" s="6" t="s">
        <v>6575</v>
      </c>
      <c r="F1172" s="6" t="s">
        <v>6576</v>
      </c>
      <c r="G1172" s="6"/>
      <c r="H1172" s="6" t="s">
        <v>6577</v>
      </c>
      <c r="I1172" s="6" t="s">
        <v>6578</v>
      </c>
      <c r="J1172" s="6" t="s">
        <v>6578</v>
      </c>
      <c r="K1172" s="6" t="s">
        <v>1165</v>
      </c>
      <c r="L1172" s="6" t="s">
        <v>6579</v>
      </c>
      <c r="M1172" s="6"/>
      <c r="N1172" s="6" t="s">
        <v>6580</v>
      </c>
      <c r="V1172" s="7">
        <v>20</v>
      </c>
      <c r="Y1172" s="6"/>
    </row>
    <row r="1173" spans="1:25" ht="15.75" customHeight="1" x14ac:dyDescent="0.2">
      <c r="A1173" s="5">
        <v>12166</v>
      </c>
      <c r="B1173" s="6" t="s">
        <v>6581</v>
      </c>
      <c r="C1173" s="7">
        <v>19</v>
      </c>
      <c r="D1173" s="6"/>
      <c r="E1173" s="6" t="s">
        <v>6581</v>
      </c>
      <c r="F1173" s="6" t="s">
        <v>1291</v>
      </c>
      <c r="G1173" s="6"/>
      <c r="H1173" s="6" t="s">
        <v>597</v>
      </c>
      <c r="I1173" s="6" t="s">
        <v>1292</v>
      </c>
      <c r="J1173" s="6" t="s">
        <v>1292</v>
      </c>
      <c r="K1173" s="6" t="s">
        <v>289</v>
      </c>
      <c r="L1173" s="6" t="s">
        <v>6582</v>
      </c>
      <c r="M1173" s="6"/>
      <c r="N1173" s="6" t="s">
        <v>1295</v>
      </c>
      <c r="V1173" s="7">
        <v>19</v>
      </c>
      <c r="Y1173" s="6"/>
    </row>
    <row r="1174" spans="1:25" ht="15.75" customHeight="1" x14ac:dyDescent="0.2">
      <c r="A1174" s="5">
        <v>12167</v>
      </c>
      <c r="B1174" s="6" t="s">
        <v>6583</v>
      </c>
      <c r="C1174" s="7">
        <v>13</v>
      </c>
      <c r="D1174" s="6"/>
      <c r="E1174" s="6" t="s">
        <v>6583</v>
      </c>
      <c r="F1174" s="6" t="s">
        <v>6584</v>
      </c>
      <c r="G1174" s="6"/>
      <c r="H1174" s="6" t="s">
        <v>6585</v>
      </c>
      <c r="I1174" s="6" t="s">
        <v>6586</v>
      </c>
      <c r="J1174" s="6" t="s">
        <v>6586</v>
      </c>
      <c r="K1174" s="6" t="s">
        <v>28</v>
      </c>
      <c r="L1174" s="6" t="s">
        <v>6587</v>
      </c>
      <c r="M1174" s="6"/>
      <c r="N1174" s="6" t="s">
        <v>6588</v>
      </c>
      <c r="V1174" s="7">
        <v>13</v>
      </c>
      <c r="Y1174" s="6"/>
    </row>
    <row r="1175" spans="1:25" ht="15.75" customHeight="1" x14ac:dyDescent="0.2">
      <c r="A1175" s="5">
        <v>12168</v>
      </c>
      <c r="B1175" s="6" t="s">
        <v>6589</v>
      </c>
      <c r="C1175" s="7">
        <v>14</v>
      </c>
      <c r="D1175" s="6"/>
      <c r="E1175" s="6" t="s">
        <v>6589</v>
      </c>
      <c r="F1175" s="6" t="s">
        <v>6590</v>
      </c>
      <c r="G1175" s="6"/>
      <c r="H1175" s="6" t="s">
        <v>6591</v>
      </c>
      <c r="I1175" s="6" t="s">
        <v>6592</v>
      </c>
      <c r="J1175" s="6" t="s">
        <v>6592</v>
      </c>
      <c r="K1175" s="6" t="s">
        <v>366</v>
      </c>
      <c r="L1175" s="6" t="s">
        <v>6593</v>
      </c>
      <c r="M1175" s="6" t="s">
        <v>6594</v>
      </c>
      <c r="N1175" s="6" t="s">
        <v>6595</v>
      </c>
      <c r="V1175" s="7">
        <v>14</v>
      </c>
      <c r="Y1175" s="6"/>
    </row>
    <row r="1176" spans="1:25" ht="15.75" customHeight="1" x14ac:dyDescent="0.2">
      <c r="A1176" s="5">
        <v>12169</v>
      </c>
      <c r="B1176" s="6" t="s">
        <v>6596</v>
      </c>
      <c r="C1176" s="7">
        <v>22</v>
      </c>
      <c r="D1176" s="6"/>
      <c r="E1176" s="6" t="s">
        <v>6596</v>
      </c>
      <c r="F1176" s="6" t="s">
        <v>6597</v>
      </c>
      <c r="G1176" s="6"/>
      <c r="H1176" s="6" t="s">
        <v>6598</v>
      </c>
      <c r="I1176" s="6" t="s">
        <v>4048</v>
      </c>
      <c r="J1176" s="6" t="s">
        <v>4048</v>
      </c>
      <c r="K1176" s="6" t="s">
        <v>850</v>
      </c>
      <c r="L1176" s="6" t="s">
        <v>6599</v>
      </c>
      <c r="M1176" s="6"/>
      <c r="N1176" s="6" t="s">
        <v>6600</v>
      </c>
      <c r="V1176" s="7">
        <v>22</v>
      </c>
      <c r="Y1176" s="6"/>
    </row>
    <row r="1177" spans="1:25" ht="15.75" customHeight="1" x14ac:dyDescent="0.2">
      <c r="A1177" s="5">
        <v>12170</v>
      </c>
      <c r="B1177" s="6" t="s">
        <v>6601</v>
      </c>
      <c r="C1177" s="7">
        <v>21</v>
      </c>
      <c r="D1177" s="6"/>
      <c r="E1177" s="6" t="s">
        <v>6601</v>
      </c>
      <c r="F1177" s="6" t="s">
        <v>6602</v>
      </c>
      <c r="G1177" s="6"/>
      <c r="H1177" s="6" t="s">
        <v>6603</v>
      </c>
      <c r="I1177" s="6" t="s">
        <v>6604</v>
      </c>
      <c r="J1177" s="6" t="s">
        <v>6604</v>
      </c>
      <c r="K1177" s="6" t="s">
        <v>282</v>
      </c>
      <c r="L1177" s="6" t="s">
        <v>6605</v>
      </c>
      <c r="M1177" s="6" t="s">
        <v>6606</v>
      </c>
      <c r="N1177" s="6" t="s">
        <v>6607</v>
      </c>
      <c r="V1177" s="7">
        <v>21</v>
      </c>
      <c r="Y1177" s="6"/>
    </row>
    <row r="1178" spans="1:25" ht="15.75" customHeight="1" x14ac:dyDescent="0.2">
      <c r="A1178" s="5">
        <v>12172</v>
      </c>
      <c r="B1178" s="6" t="s">
        <v>6608</v>
      </c>
      <c r="C1178" s="7">
        <v>21</v>
      </c>
      <c r="D1178" s="6"/>
      <c r="E1178" s="6" t="s">
        <v>6608</v>
      </c>
      <c r="F1178" s="6" t="s">
        <v>6609</v>
      </c>
      <c r="G1178" s="6"/>
      <c r="H1178" s="6" t="s">
        <v>6610</v>
      </c>
      <c r="I1178" s="6" t="s">
        <v>6611</v>
      </c>
      <c r="J1178" s="6" t="s">
        <v>6611</v>
      </c>
      <c r="K1178" s="6" t="s">
        <v>282</v>
      </c>
      <c r="L1178" s="6" t="s">
        <v>6612</v>
      </c>
      <c r="M1178" s="6" t="s">
        <v>6613</v>
      </c>
      <c r="N1178" s="6" t="s">
        <v>6614</v>
      </c>
      <c r="V1178" s="7">
        <v>21</v>
      </c>
      <c r="Y1178" s="6"/>
    </row>
    <row r="1179" spans="1:25" ht="15.75" customHeight="1" x14ac:dyDescent="0.2">
      <c r="A1179" s="5">
        <v>12173</v>
      </c>
      <c r="B1179" s="6" t="s">
        <v>6615</v>
      </c>
      <c r="C1179" s="7">
        <v>21</v>
      </c>
      <c r="D1179" s="6"/>
      <c r="E1179" s="6" t="s">
        <v>6615</v>
      </c>
      <c r="F1179" s="6" t="s">
        <v>6616</v>
      </c>
      <c r="G1179" s="6"/>
      <c r="H1179" s="6" t="s">
        <v>6617</v>
      </c>
      <c r="I1179" s="6" t="s">
        <v>6618</v>
      </c>
      <c r="J1179" s="6" t="s">
        <v>6618</v>
      </c>
      <c r="K1179" s="6" t="s">
        <v>282</v>
      </c>
      <c r="L1179" s="6" t="s">
        <v>6619</v>
      </c>
      <c r="M1179" s="6"/>
      <c r="N1179" s="6" t="s">
        <v>6620</v>
      </c>
      <c r="V1179" s="7">
        <v>21</v>
      </c>
      <c r="Y1179" s="6"/>
    </row>
    <row r="1180" spans="1:25" ht="15.75" customHeight="1" x14ac:dyDescent="0.2">
      <c r="A1180" s="5">
        <v>12175</v>
      </c>
      <c r="B1180" s="6" t="s">
        <v>6621</v>
      </c>
      <c r="C1180" s="7">
        <v>19</v>
      </c>
      <c r="D1180" s="6"/>
      <c r="E1180" s="6" t="s">
        <v>6621</v>
      </c>
      <c r="F1180" s="6" t="s">
        <v>6622</v>
      </c>
      <c r="G1180" s="6"/>
      <c r="H1180" s="6" t="s">
        <v>1837</v>
      </c>
      <c r="I1180" s="6" t="s">
        <v>1838</v>
      </c>
      <c r="J1180" s="6" t="s">
        <v>1838</v>
      </c>
      <c r="K1180" s="6" t="s">
        <v>289</v>
      </c>
      <c r="L1180" s="6" t="s">
        <v>6623</v>
      </c>
      <c r="M1180" s="6"/>
      <c r="N1180" s="6" t="s">
        <v>6624</v>
      </c>
      <c r="V1180" s="7">
        <v>19</v>
      </c>
      <c r="Y1180" s="6"/>
    </row>
    <row r="1181" spans="1:25" ht="15.75" customHeight="1" x14ac:dyDescent="0.2">
      <c r="A1181" s="5">
        <v>12176</v>
      </c>
      <c r="B1181" s="6" t="s">
        <v>6625</v>
      </c>
      <c r="C1181" s="7">
        <v>24</v>
      </c>
      <c r="D1181" s="6"/>
      <c r="E1181" s="6" t="s">
        <v>6625</v>
      </c>
      <c r="F1181" s="6" t="s">
        <v>6626</v>
      </c>
      <c r="G1181" s="6"/>
      <c r="H1181" s="6" t="s">
        <v>44</v>
      </c>
      <c r="I1181" s="6" t="s">
        <v>98</v>
      </c>
      <c r="J1181" s="6" t="s">
        <v>98</v>
      </c>
      <c r="K1181" s="6" t="s">
        <v>28</v>
      </c>
      <c r="L1181" s="6" t="s">
        <v>6627</v>
      </c>
      <c r="M1181" s="6"/>
      <c r="N1181" s="6" t="s">
        <v>6628</v>
      </c>
      <c r="V1181" s="7">
        <v>24</v>
      </c>
      <c r="Y1181" s="6"/>
    </row>
    <row r="1182" spans="1:25" ht="15.75" customHeight="1" x14ac:dyDescent="0.2">
      <c r="A1182" s="5">
        <v>12177</v>
      </c>
      <c r="B1182" s="6" t="s">
        <v>6629</v>
      </c>
      <c r="C1182" s="7">
        <v>19</v>
      </c>
      <c r="D1182" s="6"/>
      <c r="E1182" s="6" t="s">
        <v>6629</v>
      </c>
      <c r="F1182" s="6" t="s">
        <v>6630</v>
      </c>
      <c r="G1182" s="6"/>
      <c r="H1182" s="6" t="s">
        <v>6631</v>
      </c>
      <c r="I1182" s="6" t="s">
        <v>6632</v>
      </c>
      <c r="J1182" s="6" t="s">
        <v>6632</v>
      </c>
      <c r="K1182" s="6" t="s">
        <v>289</v>
      </c>
      <c r="L1182" s="6" t="s">
        <v>6633</v>
      </c>
      <c r="M1182" s="6"/>
      <c r="N1182" s="6" t="s">
        <v>6634</v>
      </c>
      <c r="V1182" s="7">
        <v>19</v>
      </c>
      <c r="Y1182" s="6"/>
    </row>
    <row r="1183" spans="1:25" ht="15.75" customHeight="1" x14ac:dyDescent="0.2">
      <c r="A1183" s="5">
        <v>12178</v>
      </c>
      <c r="B1183" s="6" t="s">
        <v>6635</v>
      </c>
      <c r="C1183" s="7">
        <v>20</v>
      </c>
      <c r="D1183" s="6"/>
      <c r="E1183" s="6" t="s">
        <v>6635</v>
      </c>
      <c r="F1183" s="6" t="s">
        <v>6636</v>
      </c>
      <c r="G1183" s="6"/>
      <c r="H1183" s="6" t="s">
        <v>2055</v>
      </c>
      <c r="I1183" s="6" t="s">
        <v>2056</v>
      </c>
      <c r="J1183" s="6" t="s">
        <v>2056</v>
      </c>
      <c r="K1183" s="6" t="s">
        <v>1165</v>
      </c>
      <c r="L1183" s="6" t="s">
        <v>6637</v>
      </c>
      <c r="M1183" s="6"/>
      <c r="N1183" s="6" t="s">
        <v>6638</v>
      </c>
      <c r="V1183" s="7">
        <v>20</v>
      </c>
      <c r="Y1183" s="6"/>
    </row>
    <row r="1184" spans="1:25" ht="15.75" customHeight="1" x14ac:dyDescent="0.2">
      <c r="A1184" s="5">
        <v>12182</v>
      </c>
      <c r="B1184" s="6" t="s">
        <v>6639</v>
      </c>
      <c r="C1184" s="7">
        <v>21</v>
      </c>
      <c r="D1184" s="6"/>
      <c r="E1184" s="6" t="s">
        <v>6639</v>
      </c>
      <c r="F1184" s="6" t="s">
        <v>6640</v>
      </c>
      <c r="G1184" s="6"/>
      <c r="H1184" s="6" t="s">
        <v>2335</v>
      </c>
      <c r="I1184" s="6" t="s">
        <v>6641</v>
      </c>
      <c r="J1184" s="6" t="s">
        <v>6641</v>
      </c>
      <c r="K1184" s="6" t="s">
        <v>282</v>
      </c>
      <c r="L1184" s="6" t="s">
        <v>6642</v>
      </c>
      <c r="M1184" s="6"/>
      <c r="N1184" s="6" t="s">
        <v>6643</v>
      </c>
      <c r="V1184" s="7">
        <v>21</v>
      </c>
      <c r="Y1184" s="6"/>
    </row>
    <row r="1185" spans="1:25" ht="15.75" customHeight="1" x14ac:dyDescent="0.2">
      <c r="A1185" s="5">
        <v>12184</v>
      </c>
      <c r="B1185" s="6" t="s">
        <v>6644</v>
      </c>
      <c r="C1185" s="7">
        <v>19</v>
      </c>
      <c r="D1185" s="6"/>
      <c r="E1185" s="6" t="s">
        <v>6644</v>
      </c>
      <c r="F1185" s="6"/>
      <c r="G1185" s="6"/>
      <c r="H1185" s="6" t="s">
        <v>6645</v>
      </c>
      <c r="I1185" s="6" t="s">
        <v>6646</v>
      </c>
      <c r="J1185" s="6" t="s">
        <v>6646</v>
      </c>
      <c r="K1185" s="6" t="s">
        <v>289</v>
      </c>
      <c r="L1185" s="6" t="s">
        <v>6647</v>
      </c>
      <c r="M1185" s="6"/>
      <c r="N1185" s="6" t="s">
        <v>6648</v>
      </c>
      <c r="V1185" s="7">
        <v>19</v>
      </c>
      <c r="Y1185" s="6"/>
    </row>
    <row r="1186" spans="1:25" ht="15.75" customHeight="1" x14ac:dyDescent="0.2">
      <c r="A1186" s="5">
        <v>12186</v>
      </c>
      <c r="B1186" s="6" t="s">
        <v>6649</v>
      </c>
      <c r="C1186" s="7">
        <v>22</v>
      </c>
      <c r="D1186" s="6"/>
      <c r="E1186" s="6" t="s">
        <v>6649</v>
      </c>
      <c r="F1186" s="6" t="s">
        <v>6650</v>
      </c>
      <c r="G1186" s="6"/>
      <c r="H1186" s="6" t="s">
        <v>1010</v>
      </c>
      <c r="I1186" s="6" t="s">
        <v>6651</v>
      </c>
      <c r="J1186" s="6" t="s">
        <v>6651</v>
      </c>
      <c r="K1186" s="6" t="s">
        <v>850</v>
      </c>
      <c r="L1186" s="6" t="s">
        <v>6652</v>
      </c>
      <c r="M1186" s="6" t="s">
        <v>6653</v>
      </c>
      <c r="N1186" s="6" t="s">
        <v>6654</v>
      </c>
      <c r="V1186" s="7">
        <v>22</v>
      </c>
      <c r="Y1186" s="6"/>
    </row>
    <row r="1187" spans="1:25" ht="15.75" customHeight="1" x14ac:dyDescent="0.2">
      <c r="A1187" s="5">
        <v>12187</v>
      </c>
      <c r="B1187" s="6" t="s">
        <v>6655</v>
      </c>
      <c r="C1187" s="7">
        <v>14</v>
      </c>
      <c r="D1187" s="6"/>
      <c r="E1187" s="6" t="s">
        <v>6655</v>
      </c>
      <c r="F1187" s="6" t="s">
        <v>6656</v>
      </c>
      <c r="G1187" s="6"/>
      <c r="H1187" s="6" t="s">
        <v>6657</v>
      </c>
      <c r="I1187" s="6" t="s">
        <v>6658</v>
      </c>
      <c r="J1187" s="6" t="s">
        <v>6658</v>
      </c>
      <c r="K1187" s="6" t="s">
        <v>366</v>
      </c>
      <c r="L1187" s="6" t="s">
        <v>6659</v>
      </c>
      <c r="M1187" s="6"/>
      <c r="N1187" s="6" t="s">
        <v>6660</v>
      </c>
      <c r="V1187" s="7">
        <v>14</v>
      </c>
      <c r="Y1187" s="6"/>
    </row>
    <row r="1188" spans="1:25" ht="15.75" customHeight="1" x14ac:dyDescent="0.2">
      <c r="A1188" s="5">
        <v>12190</v>
      </c>
      <c r="B1188" s="6" t="s">
        <v>6661</v>
      </c>
      <c r="C1188" s="7">
        <v>17</v>
      </c>
      <c r="D1188" s="6"/>
      <c r="E1188" s="6" t="s">
        <v>6661</v>
      </c>
      <c r="F1188" s="6" t="s">
        <v>6662</v>
      </c>
      <c r="G1188" s="6"/>
      <c r="H1188" s="6" t="s">
        <v>6663</v>
      </c>
      <c r="I1188" s="6" t="s">
        <v>6664</v>
      </c>
      <c r="J1188" s="6" t="s">
        <v>6664</v>
      </c>
      <c r="K1188" s="6" t="s">
        <v>6665</v>
      </c>
      <c r="L1188" s="6" t="s">
        <v>6666</v>
      </c>
      <c r="M1188" s="6" t="s">
        <v>6667</v>
      </c>
      <c r="N1188" s="6" t="s">
        <v>6668</v>
      </c>
      <c r="V1188" s="7">
        <v>17</v>
      </c>
      <c r="Y1188" s="6"/>
    </row>
    <row r="1189" spans="1:25" ht="15.75" customHeight="1" x14ac:dyDescent="0.2">
      <c r="A1189" s="5">
        <v>12191</v>
      </c>
      <c r="B1189" s="6" t="s">
        <v>6669</v>
      </c>
      <c r="C1189" s="7">
        <v>11</v>
      </c>
      <c r="D1189" s="6"/>
      <c r="E1189" s="6" t="s">
        <v>6669</v>
      </c>
      <c r="F1189" s="6" t="s">
        <v>6670</v>
      </c>
      <c r="G1189" s="6"/>
      <c r="H1189" s="6" t="s">
        <v>2147</v>
      </c>
      <c r="I1189" s="6" t="s">
        <v>2148</v>
      </c>
      <c r="J1189" s="6" t="s">
        <v>2148</v>
      </c>
      <c r="K1189" s="6" t="s">
        <v>76</v>
      </c>
      <c r="L1189" s="6" t="s">
        <v>6671</v>
      </c>
      <c r="M1189" s="6"/>
      <c r="N1189" s="8" t="s">
        <v>6672</v>
      </c>
      <c r="V1189" s="7">
        <v>11</v>
      </c>
      <c r="Y1189" s="6"/>
    </row>
    <row r="1190" spans="1:25" ht="15.75" customHeight="1" x14ac:dyDescent="0.2">
      <c r="A1190" s="5">
        <v>12192</v>
      </c>
      <c r="B1190" s="6" t="s">
        <v>6673</v>
      </c>
      <c r="C1190" s="7">
        <v>13</v>
      </c>
      <c r="D1190" s="6"/>
      <c r="E1190" s="6" t="s">
        <v>6673</v>
      </c>
      <c r="F1190" s="6" t="s">
        <v>6674</v>
      </c>
      <c r="G1190" s="6"/>
      <c r="H1190" s="6" t="s">
        <v>3833</v>
      </c>
      <c r="I1190" s="6" t="s">
        <v>3834</v>
      </c>
      <c r="J1190" s="6" t="s">
        <v>3834</v>
      </c>
      <c r="K1190" s="6" t="s">
        <v>28</v>
      </c>
      <c r="L1190" s="6" t="s">
        <v>6675</v>
      </c>
      <c r="M1190" s="6"/>
      <c r="N1190" s="6" t="s">
        <v>6676</v>
      </c>
      <c r="V1190" s="7">
        <v>13</v>
      </c>
      <c r="Y1190" s="6"/>
    </row>
    <row r="1191" spans="1:25" ht="15.75" customHeight="1" x14ac:dyDescent="0.2">
      <c r="A1191" s="5">
        <v>12196</v>
      </c>
      <c r="B1191" s="6" t="s">
        <v>6677</v>
      </c>
      <c r="C1191" s="7">
        <v>20</v>
      </c>
      <c r="D1191" s="6"/>
      <c r="E1191" s="6" t="s">
        <v>6677</v>
      </c>
      <c r="F1191" s="6" t="s">
        <v>6678</v>
      </c>
      <c r="G1191" s="6"/>
      <c r="H1191" s="6" t="s">
        <v>6679</v>
      </c>
      <c r="I1191" s="6" t="s">
        <v>6680</v>
      </c>
      <c r="J1191" s="6" t="s">
        <v>6680</v>
      </c>
      <c r="K1191" s="6" t="s">
        <v>1165</v>
      </c>
      <c r="L1191" s="6" t="s">
        <v>6681</v>
      </c>
      <c r="M1191" s="6"/>
      <c r="N1191" s="6" t="s">
        <v>6682</v>
      </c>
      <c r="V1191" s="7">
        <v>20</v>
      </c>
      <c r="Y1191" s="6"/>
    </row>
    <row r="1192" spans="1:25" ht="15.75" customHeight="1" x14ac:dyDescent="0.2">
      <c r="A1192" s="5">
        <v>12197</v>
      </c>
      <c r="B1192" s="6" t="s">
        <v>6683</v>
      </c>
      <c r="C1192" s="7">
        <v>32</v>
      </c>
      <c r="D1192" s="6"/>
      <c r="E1192" s="6" t="s">
        <v>6683</v>
      </c>
      <c r="F1192" s="6" t="s">
        <v>6684</v>
      </c>
      <c r="G1192" s="6"/>
      <c r="H1192" s="6" t="s">
        <v>3748</v>
      </c>
      <c r="I1192" s="6" t="s">
        <v>3749</v>
      </c>
      <c r="J1192" s="6" t="s">
        <v>3749</v>
      </c>
      <c r="K1192" s="6" t="s">
        <v>289</v>
      </c>
      <c r="L1192" s="6" t="s">
        <v>6685</v>
      </c>
      <c r="M1192" s="6"/>
      <c r="N1192" s="6" t="s">
        <v>6686</v>
      </c>
      <c r="V1192" s="7">
        <v>32</v>
      </c>
      <c r="Y1192" s="6"/>
    </row>
    <row r="1193" spans="1:25" ht="15.75" customHeight="1" x14ac:dyDescent="0.2">
      <c r="A1193" s="5">
        <v>12198</v>
      </c>
      <c r="B1193" s="6" t="s">
        <v>6687</v>
      </c>
      <c r="C1193" s="7">
        <v>19</v>
      </c>
      <c r="D1193" s="6"/>
      <c r="E1193" s="6" t="s">
        <v>6687</v>
      </c>
      <c r="F1193" s="6" t="s">
        <v>6688</v>
      </c>
      <c r="G1193" s="6"/>
      <c r="H1193" s="6" t="s">
        <v>6689</v>
      </c>
      <c r="I1193" s="6" t="s">
        <v>6690</v>
      </c>
      <c r="J1193" s="6" t="s">
        <v>6690</v>
      </c>
      <c r="K1193" s="6" t="s">
        <v>289</v>
      </c>
      <c r="L1193" s="6" t="s">
        <v>6691</v>
      </c>
      <c r="M1193" s="6"/>
      <c r="N1193" s="6" t="s">
        <v>6692</v>
      </c>
      <c r="V1193" s="7">
        <v>19</v>
      </c>
      <c r="Y1193" s="6"/>
    </row>
    <row r="1194" spans="1:25" ht="15.75" customHeight="1" x14ac:dyDescent="0.2">
      <c r="A1194" s="5">
        <v>12199</v>
      </c>
      <c r="B1194" s="6" t="s">
        <v>6693</v>
      </c>
      <c r="C1194" s="7">
        <v>19</v>
      </c>
      <c r="D1194" s="6"/>
      <c r="E1194" s="6" t="s">
        <v>6693</v>
      </c>
      <c r="F1194" s="6" t="s">
        <v>6694</v>
      </c>
      <c r="G1194" s="6"/>
      <c r="H1194" s="6" t="s">
        <v>6695</v>
      </c>
      <c r="I1194" s="6" t="s">
        <v>6696</v>
      </c>
      <c r="J1194" s="6" t="s">
        <v>6696</v>
      </c>
      <c r="K1194" s="6" t="s">
        <v>289</v>
      </c>
      <c r="L1194" s="6" t="s">
        <v>6697</v>
      </c>
      <c r="M1194" s="6" t="s">
        <v>6698</v>
      </c>
      <c r="N1194" s="6" t="s">
        <v>6699</v>
      </c>
      <c r="V1194" s="7">
        <v>19</v>
      </c>
      <c r="Y1194" s="6"/>
    </row>
    <row r="1195" spans="1:25" ht="15.75" customHeight="1" x14ac:dyDescent="0.2">
      <c r="A1195" s="5">
        <v>12200</v>
      </c>
      <c r="B1195" s="6" t="s">
        <v>6700</v>
      </c>
      <c r="C1195" s="7">
        <v>19</v>
      </c>
      <c r="D1195" s="6"/>
      <c r="E1195" s="6" t="s">
        <v>6700</v>
      </c>
      <c r="F1195" s="6" t="s">
        <v>6701</v>
      </c>
      <c r="G1195" s="6"/>
      <c r="H1195" s="6" t="s">
        <v>6702</v>
      </c>
      <c r="I1195" s="6" t="s">
        <v>6703</v>
      </c>
      <c r="J1195" s="6" t="s">
        <v>6703</v>
      </c>
      <c r="K1195" s="6" t="s">
        <v>289</v>
      </c>
      <c r="L1195" s="6" t="s">
        <v>6704</v>
      </c>
      <c r="M1195" s="6" t="s">
        <v>6705</v>
      </c>
      <c r="N1195" s="6" t="s">
        <v>6706</v>
      </c>
      <c r="V1195" s="7">
        <v>19</v>
      </c>
      <c r="Y1195" s="6"/>
    </row>
    <row r="1196" spans="1:25" ht="15.75" customHeight="1" x14ac:dyDescent="0.2">
      <c r="A1196" s="5">
        <v>12203</v>
      </c>
      <c r="B1196" s="6" t="s">
        <v>6707</v>
      </c>
      <c r="C1196" s="7">
        <v>19</v>
      </c>
      <c r="D1196" s="6"/>
      <c r="E1196" s="6" t="s">
        <v>6707</v>
      </c>
      <c r="F1196" s="6" t="s">
        <v>6708</v>
      </c>
      <c r="G1196" s="6"/>
      <c r="H1196" s="6" t="s">
        <v>6709</v>
      </c>
      <c r="I1196" s="6" t="s">
        <v>6710</v>
      </c>
      <c r="J1196" s="6" t="s">
        <v>6710</v>
      </c>
      <c r="K1196" s="6" t="s">
        <v>289</v>
      </c>
      <c r="L1196" s="6" t="s">
        <v>6711</v>
      </c>
      <c r="M1196" s="6"/>
      <c r="N1196" s="6" t="s">
        <v>6712</v>
      </c>
      <c r="V1196" s="7">
        <v>19</v>
      </c>
      <c r="Y1196" s="6"/>
    </row>
    <row r="1197" spans="1:25" ht="15.75" customHeight="1" x14ac:dyDescent="0.2">
      <c r="A1197" s="5">
        <v>12206</v>
      </c>
      <c r="B1197" s="6" t="s">
        <v>6713</v>
      </c>
      <c r="C1197" s="7">
        <v>28</v>
      </c>
      <c r="D1197" s="6"/>
      <c r="E1197" s="6" t="s">
        <v>6713</v>
      </c>
      <c r="F1197" s="6" t="s">
        <v>6714</v>
      </c>
      <c r="G1197" s="6"/>
      <c r="H1197" s="6" t="s">
        <v>6715</v>
      </c>
      <c r="I1197" s="6" t="s">
        <v>6716</v>
      </c>
      <c r="J1197" s="6" t="s">
        <v>6716</v>
      </c>
      <c r="K1197" s="6" t="s">
        <v>28</v>
      </c>
      <c r="L1197" s="6" t="s">
        <v>6717</v>
      </c>
      <c r="M1197" s="6"/>
      <c r="N1197" s="6" t="s">
        <v>6718</v>
      </c>
      <c r="V1197" s="7">
        <v>28</v>
      </c>
      <c r="Y1197" s="6"/>
    </row>
    <row r="1198" spans="1:25" ht="15.75" customHeight="1" x14ac:dyDescent="0.2">
      <c r="A1198" s="5">
        <v>12207</v>
      </c>
      <c r="B1198" s="6" t="s">
        <v>6719</v>
      </c>
      <c r="C1198" s="7">
        <v>19</v>
      </c>
      <c r="D1198" s="6"/>
      <c r="E1198" s="6" t="s">
        <v>6719</v>
      </c>
      <c r="F1198" s="6" t="s">
        <v>6720</v>
      </c>
      <c r="G1198" s="6"/>
      <c r="H1198" s="6" t="s">
        <v>6721</v>
      </c>
      <c r="I1198" s="6" t="s">
        <v>6722</v>
      </c>
      <c r="J1198" s="6" t="s">
        <v>6722</v>
      </c>
      <c r="K1198" s="6" t="s">
        <v>289</v>
      </c>
      <c r="L1198" s="6" t="s">
        <v>6723</v>
      </c>
      <c r="M1198" s="6" t="s">
        <v>6724</v>
      </c>
      <c r="N1198" s="6" t="s">
        <v>6725</v>
      </c>
      <c r="V1198" s="7">
        <v>19</v>
      </c>
      <c r="Y1198" s="6"/>
    </row>
    <row r="1199" spans="1:25" ht="15.75" customHeight="1" x14ac:dyDescent="0.2">
      <c r="A1199" s="5">
        <v>12209</v>
      </c>
      <c r="B1199" s="6" t="s">
        <v>6726</v>
      </c>
      <c r="C1199" s="7">
        <v>13</v>
      </c>
      <c r="D1199" s="6"/>
      <c r="E1199" s="6" t="s">
        <v>6726</v>
      </c>
      <c r="F1199" s="6" t="s">
        <v>6727</v>
      </c>
      <c r="G1199" s="6"/>
      <c r="H1199" s="6" t="s">
        <v>6728</v>
      </c>
      <c r="I1199" s="6" t="s">
        <v>6729</v>
      </c>
      <c r="J1199" s="6" t="s">
        <v>6729</v>
      </c>
      <c r="K1199" s="6" t="s">
        <v>28</v>
      </c>
      <c r="L1199" s="6" t="s">
        <v>6730</v>
      </c>
      <c r="M1199" s="6"/>
      <c r="N1199" s="6" t="s">
        <v>6731</v>
      </c>
      <c r="V1199" s="7">
        <v>13</v>
      </c>
      <c r="Y1199" s="6"/>
    </row>
    <row r="1200" spans="1:25" ht="15.75" customHeight="1" x14ac:dyDescent="0.2">
      <c r="A1200" s="5">
        <v>12210</v>
      </c>
      <c r="B1200" s="6" t="s">
        <v>6732</v>
      </c>
      <c r="C1200" s="7">
        <v>13</v>
      </c>
      <c r="D1200" s="6"/>
      <c r="E1200" s="6" t="s">
        <v>6732</v>
      </c>
      <c r="F1200" s="6" t="s">
        <v>6733</v>
      </c>
      <c r="G1200" s="6"/>
      <c r="H1200" s="6" t="s">
        <v>357</v>
      </c>
      <c r="I1200" s="6" t="s">
        <v>358</v>
      </c>
      <c r="J1200" s="6" t="s">
        <v>358</v>
      </c>
      <c r="K1200" s="6" t="s">
        <v>28</v>
      </c>
      <c r="L1200" s="6" t="s">
        <v>6734</v>
      </c>
      <c r="M1200" s="6"/>
      <c r="N1200" s="6" t="s">
        <v>6735</v>
      </c>
      <c r="V1200" s="7">
        <v>13</v>
      </c>
      <c r="Y1200" s="6"/>
    </row>
    <row r="1201" spans="1:25" ht="15.75" customHeight="1" x14ac:dyDescent="0.2">
      <c r="A1201" s="5">
        <v>12211</v>
      </c>
      <c r="B1201" s="6" t="s">
        <v>6736</v>
      </c>
      <c r="C1201" s="7">
        <v>19</v>
      </c>
      <c r="D1201" s="6"/>
      <c r="E1201" s="6" t="s">
        <v>6736</v>
      </c>
      <c r="F1201" s="6" t="s">
        <v>6737</v>
      </c>
      <c r="G1201" s="6"/>
      <c r="H1201" s="6" t="s">
        <v>6738</v>
      </c>
      <c r="I1201" s="6" t="s">
        <v>4114</v>
      </c>
      <c r="J1201" s="6" t="s">
        <v>4114</v>
      </c>
      <c r="K1201" s="6" t="s">
        <v>289</v>
      </c>
      <c r="L1201" s="6" t="s">
        <v>6739</v>
      </c>
      <c r="M1201" s="6" t="s">
        <v>6740</v>
      </c>
      <c r="N1201" s="6" t="s">
        <v>6741</v>
      </c>
      <c r="V1201" s="7">
        <v>19</v>
      </c>
      <c r="Y1201" s="6"/>
    </row>
    <row r="1202" spans="1:25" ht="15.75" customHeight="1" x14ac:dyDescent="0.2">
      <c r="A1202" s="5">
        <v>12213</v>
      </c>
      <c r="B1202" s="6" t="s">
        <v>6742</v>
      </c>
      <c r="C1202" s="7">
        <v>24</v>
      </c>
      <c r="D1202" s="6"/>
      <c r="E1202" s="6" t="s">
        <v>6742</v>
      </c>
      <c r="F1202" s="6" t="s">
        <v>6743</v>
      </c>
      <c r="G1202" s="6"/>
      <c r="H1202" s="6" t="s">
        <v>6744</v>
      </c>
      <c r="I1202" s="6" t="s">
        <v>6745</v>
      </c>
      <c r="J1202" s="6" t="s">
        <v>6745</v>
      </c>
      <c r="K1202" s="6" t="s">
        <v>28</v>
      </c>
      <c r="L1202" s="6" t="s">
        <v>6746</v>
      </c>
      <c r="M1202" s="6"/>
      <c r="N1202" s="6" t="s">
        <v>6747</v>
      </c>
      <c r="V1202" s="7">
        <v>24</v>
      </c>
      <c r="Y1202" s="6"/>
    </row>
    <row r="1203" spans="1:25" ht="15.75" customHeight="1" x14ac:dyDescent="0.2">
      <c r="A1203" s="5">
        <v>12214</v>
      </c>
      <c r="B1203" s="6" t="s">
        <v>6748</v>
      </c>
      <c r="C1203" s="7">
        <v>24</v>
      </c>
      <c r="D1203" s="6"/>
      <c r="E1203" s="6" t="s">
        <v>6748</v>
      </c>
      <c r="F1203" s="6" t="s">
        <v>6749</v>
      </c>
      <c r="G1203" s="6"/>
      <c r="H1203" s="6" t="s">
        <v>2179</v>
      </c>
      <c r="I1203" s="6" t="s">
        <v>2180</v>
      </c>
      <c r="J1203" s="6" t="s">
        <v>2180</v>
      </c>
      <c r="K1203" s="6" t="s">
        <v>28</v>
      </c>
      <c r="L1203" s="6" t="s">
        <v>6750</v>
      </c>
      <c r="M1203" s="6"/>
      <c r="N1203" s="6" t="s">
        <v>6751</v>
      </c>
      <c r="V1203" s="7">
        <v>24</v>
      </c>
      <c r="Y1203" s="6"/>
    </row>
    <row r="1204" spans="1:25" ht="15.75" customHeight="1" x14ac:dyDescent="0.2">
      <c r="A1204" s="5">
        <v>12215</v>
      </c>
      <c r="B1204" s="6" t="s">
        <v>6752</v>
      </c>
      <c r="C1204" s="7">
        <v>13</v>
      </c>
      <c r="D1204" s="6"/>
      <c r="E1204" s="6" t="s">
        <v>6752</v>
      </c>
      <c r="F1204" s="6" t="s">
        <v>6753</v>
      </c>
      <c r="G1204" s="6"/>
      <c r="H1204" s="6" t="s">
        <v>6754</v>
      </c>
      <c r="I1204" s="6" t="s">
        <v>6755</v>
      </c>
      <c r="J1204" s="6" t="s">
        <v>6755</v>
      </c>
      <c r="K1204" s="6" t="s">
        <v>28</v>
      </c>
      <c r="L1204" s="6" t="s">
        <v>6756</v>
      </c>
      <c r="M1204" s="6"/>
      <c r="N1204" s="6" t="s">
        <v>6757</v>
      </c>
      <c r="V1204" s="7">
        <v>13</v>
      </c>
      <c r="Y1204" s="6"/>
    </row>
    <row r="1205" spans="1:25" ht="15.75" customHeight="1" x14ac:dyDescent="0.2">
      <c r="A1205" s="5">
        <v>12216</v>
      </c>
      <c r="B1205" s="6" t="s">
        <v>6758</v>
      </c>
      <c r="C1205" s="7">
        <v>21</v>
      </c>
      <c r="D1205" s="6"/>
      <c r="E1205" s="6" t="s">
        <v>6758</v>
      </c>
      <c r="F1205" s="6" t="s">
        <v>6759</v>
      </c>
      <c r="G1205" s="6"/>
      <c r="H1205" s="6" t="s">
        <v>6760</v>
      </c>
      <c r="I1205" s="6" t="s">
        <v>6761</v>
      </c>
      <c r="J1205" s="6" t="s">
        <v>6761</v>
      </c>
      <c r="K1205" s="6" t="s">
        <v>282</v>
      </c>
      <c r="L1205" s="6" t="s">
        <v>6762</v>
      </c>
      <c r="M1205" s="6"/>
      <c r="N1205" s="6" t="s">
        <v>6763</v>
      </c>
      <c r="V1205" s="7">
        <v>21</v>
      </c>
      <c r="Y1205" s="6"/>
    </row>
    <row r="1206" spans="1:25" ht="15.75" customHeight="1" x14ac:dyDescent="0.2">
      <c r="A1206" s="5">
        <v>12217</v>
      </c>
      <c r="B1206" s="6" t="s">
        <v>1853</v>
      </c>
      <c r="C1206" s="7">
        <v>25</v>
      </c>
      <c r="D1206" s="6"/>
      <c r="E1206" s="6" t="s">
        <v>1853</v>
      </c>
      <c r="F1206" s="6" t="s">
        <v>6764</v>
      </c>
      <c r="G1206" s="6"/>
      <c r="H1206" s="6" t="s">
        <v>249</v>
      </c>
      <c r="I1206" s="6" t="s">
        <v>6765</v>
      </c>
      <c r="J1206" s="6" t="s">
        <v>6765</v>
      </c>
      <c r="K1206" s="6" t="s">
        <v>28</v>
      </c>
      <c r="L1206" s="6"/>
      <c r="M1206" s="6"/>
      <c r="N1206" s="6" t="s">
        <v>6766</v>
      </c>
      <c r="V1206" s="7">
        <v>25</v>
      </c>
      <c r="Y1206" s="6"/>
    </row>
    <row r="1207" spans="1:25" ht="15.75" customHeight="1" x14ac:dyDescent="0.2">
      <c r="A1207" s="5">
        <v>12218</v>
      </c>
      <c r="B1207" s="6" t="s">
        <v>6767</v>
      </c>
      <c r="C1207" s="7">
        <v>19</v>
      </c>
      <c r="D1207" s="6"/>
      <c r="E1207" s="6" t="s">
        <v>6767</v>
      </c>
      <c r="F1207" s="6" t="s">
        <v>6768</v>
      </c>
      <c r="G1207" s="6"/>
      <c r="H1207" s="6" t="s">
        <v>6769</v>
      </c>
      <c r="I1207" s="6" t="s">
        <v>6770</v>
      </c>
      <c r="J1207" s="6" t="s">
        <v>6770</v>
      </c>
      <c r="K1207" s="6" t="s">
        <v>289</v>
      </c>
      <c r="L1207" s="6" t="s">
        <v>6771</v>
      </c>
      <c r="M1207" s="6"/>
      <c r="N1207" s="6" t="s">
        <v>6772</v>
      </c>
      <c r="V1207" s="7">
        <v>19</v>
      </c>
      <c r="Y1207" s="6"/>
    </row>
    <row r="1208" spans="1:25" ht="15.75" customHeight="1" x14ac:dyDescent="0.2">
      <c r="A1208" s="5">
        <v>12219</v>
      </c>
      <c r="B1208" s="6" t="s">
        <v>2225</v>
      </c>
      <c r="C1208" s="7">
        <v>13</v>
      </c>
      <c r="D1208" s="6"/>
      <c r="E1208" s="6" t="s">
        <v>2225</v>
      </c>
      <c r="F1208" s="6" t="s">
        <v>2226</v>
      </c>
      <c r="G1208" s="6"/>
      <c r="H1208" s="6" t="s">
        <v>2227</v>
      </c>
      <c r="I1208" s="6" t="s">
        <v>2228</v>
      </c>
      <c r="J1208" s="6" t="s">
        <v>2228</v>
      </c>
      <c r="K1208" s="6" t="s">
        <v>28</v>
      </c>
      <c r="L1208" s="6"/>
      <c r="M1208" s="6"/>
      <c r="N1208" s="6" t="s">
        <v>2230</v>
      </c>
      <c r="V1208" s="7">
        <v>13</v>
      </c>
      <c r="Y1208" s="6"/>
    </row>
    <row r="1209" spans="1:25" ht="15.75" customHeight="1" x14ac:dyDescent="0.2">
      <c r="A1209" s="5">
        <v>12221</v>
      </c>
      <c r="B1209" s="6" t="s">
        <v>6773</v>
      </c>
      <c r="C1209" s="7">
        <v>17</v>
      </c>
      <c r="D1209" s="6" t="s">
        <v>6774</v>
      </c>
      <c r="E1209" s="6" t="s">
        <v>6773</v>
      </c>
      <c r="F1209" s="6" t="s">
        <v>6775</v>
      </c>
      <c r="G1209" s="6"/>
      <c r="H1209" s="6" t="s">
        <v>6776</v>
      </c>
      <c r="I1209" s="6" t="s">
        <v>6777</v>
      </c>
      <c r="J1209" s="6" t="s">
        <v>6777</v>
      </c>
      <c r="K1209" s="6" t="s">
        <v>6665</v>
      </c>
      <c r="L1209" s="6" t="s">
        <v>6778</v>
      </c>
      <c r="M1209" s="6" t="s">
        <v>6779</v>
      </c>
      <c r="N1209" s="6" t="s">
        <v>6780</v>
      </c>
      <c r="V1209" s="7">
        <v>17</v>
      </c>
      <c r="Y1209" s="6"/>
    </row>
    <row r="1210" spans="1:25" ht="15.75" customHeight="1" x14ac:dyDescent="0.2">
      <c r="A1210" s="5">
        <v>12222</v>
      </c>
      <c r="B1210" s="6" t="s">
        <v>6781</v>
      </c>
      <c r="C1210" s="7">
        <v>11</v>
      </c>
      <c r="D1210" s="6"/>
      <c r="E1210" s="6" t="s">
        <v>6781</v>
      </c>
      <c r="F1210" s="6" t="s">
        <v>6782</v>
      </c>
      <c r="G1210" s="6"/>
      <c r="H1210" s="6" t="s">
        <v>6783</v>
      </c>
      <c r="I1210" s="6" t="s">
        <v>6784</v>
      </c>
      <c r="J1210" s="6" t="s">
        <v>6784</v>
      </c>
      <c r="K1210" s="6" t="s">
        <v>76</v>
      </c>
      <c r="L1210" s="6" t="s">
        <v>6785</v>
      </c>
      <c r="M1210" s="6"/>
      <c r="N1210" s="6" t="s">
        <v>6786</v>
      </c>
      <c r="V1210" s="7">
        <v>11</v>
      </c>
      <c r="Y1210" s="6"/>
    </row>
    <row r="1211" spans="1:25" ht="15.75" customHeight="1" x14ac:dyDescent="0.2">
      <c r="A1211" s="5">
        <v>12224</v>
      </c>
      <c r="B1211" s="6" t="s">
        <v>6787</v>
      </c>
      <c r="C1211" s="7">
        <v>13</v>
      </c>
      <c r="D1211" s="6"/>
      <c r="E1211" s="6" t="s">
        <v>6787</v>
      </c>
      <c r="F1211" s="6" t="s">
        <v>6788</v>
      </c>
      <c r="G1211" s="6"/>
      <c r="H1211" s="6" t="s">
        <v>4866</v>
      </c>
      <c r="I1211" s="6" t="s">
        <v>4867</v>
      </c>
      <c r="J1211" s="6" t="s">
        <v>4867</v>
      </c>
      <c r="K1211" s="6" t="s">
        <v>28</v>
      </c>
      <c r="L1211" s="6" t="s">
        <v>6789</v>
      </c>
      <c r="M1211" s="6"/>
      <c r="N1211" s="6" t="s">
        <v>6790</v>
      </c>
      <c r="V1211" s="7">
        <v>13</v>
      </c>
      <c r="Y1211" s="6"/>
    </row>
    <row r="1212" spans="1:25" ht="15.75" customHeight="1" x14ac:dyDescent="0.2">
      <c r="A1212" s="5">
        <v>12225</v>
      </c>
      <c r="B1212" s="6" t="s">
        <v>6791</v>
      </c>
      <c r="C1212" s="7">
        <v>17</v>
      </c>
      <c r="D1212" s="6"/>
      <c r="E1212" s="6" t="s">
        <v>6791</v>
      </c>
      <c r="F1212" s="6" t="s">
        <v>6792</v>
      </c>
      <c r="G1212" s="6"/>
      <c r="H1212" s="6" t="s">
        <v>6793</v>
      </c>
      <c r="I1212" s="6" t="s">
        <v>1681</v>
      </c>
      <c r="J1212" s="6" t="s">
        <v>1681</v>
      </c>
      <c r="K1212" s="6" t="s">
        <v>464</v>
      </c>
      <c r="L1212" s="6" t="s">
        <v>6794</v>
      </c>
      <c r="M1212" s="6"/>
      <c r="N1212" s="6" t="s">
        <v>6795</v>
      </c>
      <c r="V1212" s="7">
        <v>17</v>
      </c>
      <c r="Y1212" s="6"/>
    </row>
    <row r="1213" spans="1:25" ht="15.75" customHeight="1" x14ac:dyDescent="0.2">
      <c r="A1213" s="5">
        <v>12227</v>
      </c>
      <c r="B1213" s="6" t="s">
        <v>6796</v>
      </c>
      <c r="C1213" s="7">
        <v>24</v>
      </c>
      <c r="D1213" s="6"/>
      <c r="E1213" s="6" t="s">
        <v>6796</v>
      </c>
      <c r="F1213" s="6" t="s">
        <v>6797</v>
      </c>
      <c r="G1213" s="6"/>
      <c r="H1213" s="6" t="s">
        <v>1633</v>
      </c>
      <c r="I1213" s="6" t="s">
        <v>6798</v>
      </c>
      <c r="J1213" s="6" t="s">
        <v>6798</v>
      </c>
      <c r="K1213" s="6" t="s">
        <v>28</v>
      </c>
      <c r="L1213" s="6" t="s">
        <v>6799</v>
      </c>
      <c r="M1213" s="6"/>
      <c r="N1213" s="6" t="s">
        <v>6800</v>
      </c>
      <c r="V1213" s="7">
        <v>24</v>
      </c>
      <c r="Y1213" s="6"/>
    </row>
    <row r="1214" spans="1:25" ht="15.75" customHeight="1" x14ac:dyDescent="0.2">
      <c r="A1214" s="5">
        <v>12228</v>
      </c>
      <c r="B1214" s="6" t="s">
        <v>6801</v>
      </c>
      <c r="C1214" s="7">
        <v>17</v>
      </c>
      <c r="D1214" s="6"/>
      <c r="E1214" s="6" t="s">
        <v>6801</v>
      </c>
      <c r="F1214" s="6" t="s">
        <v>6802</v>
      </c>
      <c r="G1214" s="6"/>
      <c r="H1214" s="6" t="s">
        <v>6803</v>
      </c>
      <c r="I1214" s="6" t="s">
        <v>6804</v>
      </c>
      <c r="J1214" s="6" t="s">
        <v>6804</v>
      </c>
      <c r="K1214" s="6" t="s">
        <v>1334</v>
      </c>
      <c r="L1214" s="6" t="s">
        <v>6805</v>
      </c>
      <c r="M1214" s="6"/>
      <c r="N1214" s="6" t="s">
        <v>6806</v>
      </c>
      <c r="V1214" s="7">
        <v>17</v>
      </c>
      <c r="Y1214" s="6"/>
    </row>
    <row r="1215" spans="1:25" ht="15.75" customHeight="1" x14ac:dyDescent="0.2">
      <c r="A1215" s="5">
        <v>12229</v>
      </c>
      <c r="B1215" s="6" t="s">
        <v>6807</v>
      </c>
      <c r="C1215" s="7">
        <v>21</v>
      </c>
      <c r="D1215" s="6"/>
      <c r="E1215" s="6" t="s">
        <v>6807</v>
      </c>
      <c r="F1215" s="6" t="s">
        <v>6808</v>
      </c>
      <c r="G1215" s="6"/>
      <c r="H1215" s="6" t="s">
        <v>2335</v>
      </c>
      <c r="I1215" s="6" t="s">
        <v>6809</v>
      </c>
      <c r="J1215" s="6" t="s">
        <v>6809</v>
      </c>
      <c r="K1215" s="6" t="s">
        <v>282</v>
      </c>
      <c r="L1215" s="6"/>
      <c r="M1215" s="6" t="s">
        <v>6810</v>
      </c>
      <c r="N1215" s="6" t="s">
        <v>6811</v>
      </c>
      <c r="V1215" s="7">
        <v>21</v>
      </c>
      <c r="Y1215" s="6"/>
    </row>
    <row r="1216" spans="1:25" ht="15.75" customHeight="1" x14ac:dyDescent="0.2">
      <c r="A1216" s="5">
        <v>12230</v>
      </c>
      <c r="B1216" s="6" t="s">
        <v>6812</v>
      </c>
      <c r="C1216" s="7">
        <v>17</v>
      </c>
      <c r="D1216" s="6"/>
      <c r="E1216" s="6" t="s">
        <v>6812</v>
      </c>
      <c r="F1216" s="6" t="s">
        <v>6813</v>
      </c>
      <c r="G1216" s="6"/>
      <c r="H1216" s="6" t="s">
        <v>3457</v>
      </c>
      <c r="I1216" s="6" t="s">
        <v>6814</v>
      </c>
      <c r="J1216" s="6" t="s">
        <v>6814</v>
      </c>
      <c r="K1216" s="6" t="s">
        <v>464</v>
      </c>
      <c r="L1216" s="6" t="s">
        <v>6815</v>
      </c>
      <c r="M1216" s="6"/>
      <c r="N1216" s="6" t="s">
        <v>6816</v>
      </c>
      <c r="V1216" s="7">
        <v>17</v>
      </c>
      <c r="Y1216" s="6"/>
    </row>
    <row r="1217" spans="1:25" ht="15.75" customHeight="1" x14ac:dyDescent="0.2">
      <c r="A1217" s="5">
        <v>12231</v>
      </c>
      <c r="B1217" s="6" t="s">
        <v>6817</v>
      </c>
      <c r="C1217" s="7">
        <v>11</v>
      </c>
      <c r="D1217" s="6"/>
      <c r="E1217" s="6" t="s">
        <v>6817</v>
      </c>
      <c r="F1217" s="6" t="s">
        <v>6818</v>
      </c>
      <c r="G1217" s="6"/>
      <c r="H1217" s="6" t="s">
        <v>74</v>
      </c>
      <c r="I1217" s="6" t="s">
        <v>6819</v>
      </c>
      <c r="J1217" s="6" t="s">
        <v>6819</v>
      </c>
      <c r="K1217" s="6" t="s">
        <v>76</v>
      </c>
      <c r="L1217" s="6" t="s">
        <v>6820</v>
      </c>
      <c r="M1217" s="6"/>
      <c r="N1217" s="6" t="s">
        <v>6821</v>
      </c>
      <c r="V1217" s="7">
        <v>11</v>
      </c>
      <c r="Y1217" s="6"/>
    </row>
    <row r="1218" spans="1:25" ht="15.75" customHeight="1" x14ac:dyDescent="0.2">
      <c r="A1218" s="5">
        <v>12232</v>
      </c>
      <c r="B1218" s="6" t="s">
        <v>6822</v>
      </c>
      <c r="C1218" s="7">
        <v>13</v>
      </c>
      <c r="D1218" s="6"/>
      <c r="E1218" s="6" t="s">
        <v>6822</v>
      </c>
      <c r="F1218" s="6" t="s">
        <v>6823</v>
      </c>
      <c r="G1218" s="6"/>
      <c r="H1218" s="6" t="s">
        <v>6824</v>
      </c>
      <c r="I1218" s="6" t="s">
        <v>6825</v>
      </c>
      <c r="J1218" s="6" t="s">
        <v>6825</v>
      </c>
      <c r="K1218" s="6" t="s">
        <v>28</v>
      </c>
      <c r="L1218" s="6" t="s">
        <v>6826</v>
      </c>
      <c r="M1218" s="6"/>
      <c r="N1218" s="6" t="s">
        <v>6827</v>
      </c>
      <c r="V1218" s="7">
        <v>13</v>
      </c>
      <c r="Y1218" s="6"/>
    </row>
    <row r="1219" spans="1:25" ht="15.75" customHeight="1" x14ac:dyDescent="0.2">
      <c r="A1219" s="5">
        <v>12233</v>
      </c>
      <c r="B1219" s="6" t="s">
        <v>6828</v>
      </c>
      <c r="C1219" s="7">
        <v>22</v>
      </c>
      <c r="D1219" s="6"/>
      <c r="E1219" s="6" t="s">
        <v>6828</v>
      </c>
      <c r="F1219" s="6" t="s">
        <v>6829</v>
      </c>
      <c r="G1219" s="6"/>
      <c r="H1219" s="6" t="s">
        <v>6830</v>
      </c>
      <c r="I1219" s="6" t="s">
        <v>6831</v>
      </c>
      <c r="J1219" s="6" t="s">
        <v>6831</v>
      </c>
      <c r="K1219" s="6" t="s">
        <v>850</v>
      </c>
      <c r="L1219" s="6" t="s">
        <v>6832</v>
      </c>
      <c r="M1219" s="6"/>
      <c r="N1219" s="6" t="s">
        <v>6833</v>
      </c>
      <c r="V1219" s="7">
        <v>22</v>
      </c>
      <c r="Y1219" s="6"/>
    </row>
    <row r="1220" spans="1:25" ht="15.75" customHeight="1" x14ac:dyDescent="0.2">
      <c r="A1220" s="5">
        <v>12234</v>
      </c>
      <c r="B1220" s="6" t="s">
        <v>6834</v>
      </c>
      <c r="C1220" s="7">
        <v>14</v>
      </c>
      <c r="D1220" s="6"/>
      <c r="E1220" s="6" t="s">
        <v>6834</v>
      </c>
      <c r="F1220" s="6" t="s">
        <v>6835</v>
      </c>
      <c r="G1220" s="6"/>
      <c r="H1220" s="6" t="s">
        <v>6836</v>
      </c>
      <c r="I1220" s="6" t="s">
        <v>6837</v>
      </c>
      <c r="J1220" s="6" t="s">
        <v>6837</v>
      </c>
      <c r="K1220" s="6" t="s">
        <v>366</v>
      </c>
      <c r="L1220" s="6" t="s">
        <v>6838</v>
      </c>
      <c r="M1220" s="6"/>
      <c r="N1220" s="6" t="s">
        <v>6839</v>
      </c>
      <c r="V1220" s="7">
        <v>14</v>
      </c>
      <c r="Y1220" s="6"/>
    </row>
    <row r="1221" spans="1:25" ht="15.75" customHeight="1" x14ac:dyDescent="0.2">
      <c r="A1221" s="5">
        <v>12235</v>
      </c>
      <c r="B1221" s="6" t="s">
        <v>6840</v>
      </c>
      <c r="C1221" s="7">
        <v>19</v>
      </c>
      <c r="D1221" s="6"/>
      <c r="E1221" s="6" t="s">
        <v>6840</v>
      </c>
      <c r="F1221" s="6" t="s">
        <v>6841</v>
      </c>
      <c r="G1221" s="6"/>
      <c r="H1221" s="6" t="s">
        <v>6842</v>
      </c>
      <c r="I1221" s="6" t="s">
        <v>547</v>
      </c>
      <c r="J1221" s="6" t="s">
        <v>547</v>
      </c>
      <c r="K1221" s="6" t="s">
        <v>289</v>
      </c>
      <c r="L1221" s="6" t="s">
        <v>6843</v>
      </c>
      <c r="M1221" s="6" t="s">
        <v>6844</v>
      </c>
      <c r="N1221" s="6" t="s">
        <v>6845</v>
      </c>
      <c r="V1221" s="7">
        <v>19</v>
      </c>
      <c r="Y1221" s="6"/>
    </row>
    <row r="1222" spans="1:25" ht="15.75" customHeight="1" x14ac:dyDescent="0.2">
      <c r="A1222" s="5">
        <v>12239</v>
      </c>
      <c r="B1222" s="6" t="s">
        <v>6846</v>
      </c>
      <c r="C1222" s="7">
        <v>19</v>
      </c>
      <c r="D1222" s="6"/>
      <c r="E1222" s="6" t="s">
        <v>6846</v>
      </c>
      <c r="F1222" s="6" t="s">
        <v>6847</v>
      </c>
      <c r="G1222" s="6"/>
      <c r="H1222" s="6" t="s">
        <v>6848</v>
      </c>
      <c r="I1222" s="6" t="s">
        <v>6849</v>
      </c>
      <c r="J1222" s="6" t="s">
        <v>6849</v>
      </c>
      <c r="K1222" s="6" t="s">
        <v>289</v>
      </c>
      <c r="L1222" s="6" t="s">
        <v>6850</v>
      </c>
      <c r="M1222" s="6" t="s">
        <v>6851</v>
      </c>
      <c r="N1222" s="6" t="s">
        <v>6852</v>
      </c>
      <c r="V1222" s="7">
        <v>19</v>
      </c>
      <c r="Y1222" s="6"/>
    </row>
    <row r="1223" spans="1:25" ht="15.75" customHeight="1" x14ac:dyDescent="0.2">
      <c r="A1223" s="5">
        <v>12240</v>
      </c>
      <c r="B1223" s="6" t="s">
        <v>6853</v>
      </c>
      <c r="C1223" s="7">
        <v>19</v>
      </c>
      <c r="D1223" s="6"/>
      <c r="E1223" s="6" t="s">
        <v>6853</v>
      </c>
      <c r="F1223" s="6" t="s">
        <v>6854</v>
      </c>
      <c r="G1223" s="6"/>
      <c r="H1223" s="6" t="s">
        <v>6855</v>
      </c>
      <c r="I1223" s="6" t="s">
        <v>6856</v>
      </c>
      <c r="J1223" s="6" t="s">
        <v>6856</v>
      </c>
      <c r="K1223" s="6" t="s">
        <v>289</v>
      </c>
      <c r="L1223" s="6" t="s">
        <v>6857</v>
      </c>
      <c r="M1223" s="6"/>
      <c r="N1223" s="8" t="s">
        <v>6858</v>
      </c>
      <c r="V1223" s="7">
        <v>19</v>
      </c>
      <c r="Y1223" s="6"/>
    </row>
    <row r="1224" spans="1:25" ht="15.75" customHeight="1" x14ac:dyDescent="0.2">
      <c r="A1224" s="5">
        <v>12242</v>
      </c>
      <c r="B1224" s="6" t="s">
        <v>6859</v>
      </c>
      <c r="C1224" s="7">
        <v>11</v>
      </c>
      <c r="D1224" s="6"/>
      <c r="E1224" s="6" t="s">
        <v>6859</v>
      </c>
      <c r="F1224" s="6" t="s">
        <v>6860</v>
      </c>
      <c r="G1224" s="6"/>
      <c r="H1224" s="6" t="s">
        <v>6861</v>
      </c>
      <c r="I1224" s="6" t="s">
        <v>6862</v>
      </c>
      <c r="J1224" s="6" t="s">
        <v>6862</v>
      </c>
      <c r="K1224" s="6" t="s">
        <v>76</v>
      </c>
      <c r="L1224" s="6" t="s">
        <v>6863</v>
      </c>
      <c r="M1224" s="6"/>
      <c r="N1224" s="6" t="s">
        <v>6864</v>
      </c>
      <c r="V1224" s="7">
        <v>11</v>
      </c>
      <c r="Y1224" s="6"/>
    </row>
    <row r="1225" spans="1:25" ht="15.75" customHeight="1" x14ac:dyDescent="0.2">
      <c r="A1225" s="5">
        <v>12244</v>
      </c>
      <c r="B1225" s="6" t="s">
        <v>6865</v>
      </c>
      <c r="C1225" s="7">
        <v>30</v>
      </c>
      <c r="D1225" s="6"/>
      <c r="E1225" s="6" t="s">
        <v>6865</v>
      </c>
      <c r="F1225" s="6" t="s">
        <v>6866</v>
      </c>
      <c r="G1225" s="6"/>
      <c r="H1225" s="6" t="s">
        <v>6867</v>
      </c>
      <c r="I1225" s="6" t="s">
        <v>6868</v>
      </c>
      <c r="J1225" s="6" t="s">
        <v>6868</v>
      </c>
      <c r="K1225" s="6" t="s">
        <v>289</v>
      </c>
      <c r="L1225" s="6" t="s">
        <v>6869</v>
      </c>
      <c r="M1225" s="6" t="s">
        <v>6870</v>
      </c>
      <c r="N1225" s="6" t="s">
        <v>6871</v>
      </c>
      <c r="V1225" s="7">
        <v>30</v>
      </c>
      <c r="Y1225" s="6"/>
    </row>
    <row r="1226" spans="1:25" ht="15.75" customHeight="1" x14ac:dyDescent="0.2">
      <c r="A1226" s="5">
        <v>12245</v>
      </c>
      <c r="B1226" s="6" t="s">
        <v>6872</v>
      </c>
      <c r="C1226" s="7">
        <v>21</v>
      </c>
      <c r="D1226" s="6"/>
      <c r="E1226" s="6" t="s">
        <v>6872</v>
      </c>
      <c r="F1226" s="6" t="s">
        <v>6873</v>
      </c>
      <c r="G1226" s="6"/>
      <c r="H1226" s="6" t="s">
        <v>5288</v>
      </c>
      <c r="I1226" s="6" t="s">
        <v>6874</v>
      </c>
      <c r="J1226" s="6" t="s">
        <v>6874</v>
      </c>
      <c r="K1226" s="6" t="s">
        <v>282</v>
      </c>
      <c r="L1226" s="6" t="s">
        <v>6875</v>
      </c>
      <c r="M1226" s="6"/>
      <c r="N1226" s="6" t="s">
        <v>6876</v>
      </c>
      <c r="V1226" s="7">
        <v>21</v>
      </c>
      <c r="Y1226" s="6"/>
    </row>
    <row r="1227" spans="1:25" ht="15.75" customHeight="1" x14ac:dyDescent="0.2">
      <c r="A1227" s="5">
        <v>12248</v>
      </c>
      <c r="B1227" s="6" t="s">
        <v>6877</v>
      </c>
      <c r="C1227" s="7">
        <v>19</v>
      </c>
      <c r="D1227" s="6"/>
      <c r="E1227" s="6" t="s">
        <v>6877</v>
      </c>
      <c r="F1227" s="6" t="s">
        <v>6878</v>
      </c>
      <c r="G1227" s="6"/>
      <c r="H1227" s="6" t="s">
        <v>6879</v>
      </c>
      <c r="I1227" s="6" t="s">
        <v>6880</v>
      </c>
      <c r="J1227" s="6" t="s">
        <v>6880</v>
      </c>
      <c r="K1227" s="6" t="s">
        <v>289</v>
      </c>
      <c r="L1227" s="6" t="s">
        <v>6881</v>
      </c>
      <c r="M1227" s="6" t="s">
        <v>6882</v>
      </c>
      <c r="N1227" s="6" t="s">
        <v>6883</v>
      </c>
      <c r="V1227" s="7">
        <v>19</v>
      </c>
      <c r="Y1227" s="6"/>
    </row>
    <row r="1228" spans="1:25" ht="15.75" customHeight="1" x14ac:dyDescent="0.2">
      <c r="A1228" s="5">
        <v>12251</v>
      </c>
      <c r="B1228" s="6" t="s">
        <v>6884</v>
      </c>
      <c r="C1228" s="7">
        <v>17</v>
      </c>
      <c r="D1228" s="6"/>
      <c r="E1228" s="6" t="s">
        <v>6884</v>
      </c>
      <c r="F1228" s="6" t="s">
        <v>6885</v>
      </c>
      <c r="G1228" s="6"/>
      <c r="H1228" s="6" t="s">
        <v>6886</v>
      </c>
      <c r="I1228" s="6" t="s">
        <v>6887</v>
      </c>
      <c r="J1228" s="6" t="s">
        <v>6887</v>
      </c>
      <c r="K1228" s="6" t="s">
        <v>334</v>
      </c>
      <c r="L1228" s="6" t="s">
        <v>6888</v>
      </c>
      <c r="M1228" s="6"/>
      <c r="N1228" s="6" t="s">
        <v>6889</v>
      </c>
      <c r="V1228" s="7">
        <v>17</v>
      </c>
      <c r="Y1228" s="6"/>
    </row>
    <row r="1229" spans="1:25" ht="15.75" customHeight="1" x14ac:dyDescent="0.2">
      <c r="A1229" s="5">
        <v>12252</v>
      </c>
      <c r="B1229" s="6" t="s">
        <v>6890</v>
      </c>
      <c r="C1229" s="7">
        <v>17</v>
      </c>
      <c r="D1229" s="6"/>
      <c r="E1229" s="6" t="s">
        <v>6890</v>
      </c>
      <c r="F1229" s="6" t="s">
        <v>6891</v>
      </c>
      <c r="G1229" s="6"/>
      <c r="H1229" s="6" t="s">
        <v>6892</v>
      </c>
      <c r="I1229" s="6" t="s">
        <v>6893</v>
      </c>
      <c r="J1229" s="6" t="s">
        <v>6893</v>
      </c>
      <c r="K1229" s="6" t="s">
        <v>6665</v>
      </c>
      <c r="L1229" s="6"/>
      <c r="M1229" s="6" t="s">
        <v>6894</v>
      </c>
      <c r="N1229" s="6" t="s">
        <v>6895</v>
      </c>
      <c r="V1229" s="7">
        <v>17</v>
      </c>
      <c r="Y1229" s="6"/>
    </row>
    <row r="1230" spans="1:25" ht="15.75" customHeight="1" x14ac:dyDescent="0.2">
      <c r="A1230" s="5">
        <v>12259</v>
      </c>
      <c r="B1230" s="6" t="s">
        <v>6896</v>
      </c>
      <c r="C1230" s="7">
        <v>19</v>
      </c>
      <c r="D1230" s="6"/>
      <c r="E1230" s="6" t="s">
        <v>6896</v>
      </c>
      <c r="F1230" s="6" t="s">
        <v>6897</v>
      </c>
      <c r="G1230" s="6"/>
      <c r="H1230" s="6" t="s">
        <v>3176</v>
      </c>
      <c r="I1230" s="6" t="s">
        <v>897</v>
      </c>
      <c r="J1230" s="6" t="s">
        <v>897</v>
      </c>
      <c r="K1230" s="6" t="s">
        <v>289</v>
      </c>
      <c r="L1230" s="6" t="s">
        <v>6898</v>
      </c>
      <c r="M1230" s="6"/>
      <c r="N1230" s="6" t="s">
        <v>6899</v>
      </c>
      <c r="V1230" s="7">
        <v>19</v>
      </c>
      <c r="Y1230" s="6"/>
    </row>
    <row r="1231" spans="1:25" ht="15.75" customHeight="1" x14ac:dyDescent="0.2">
      <c r="A1231" s="5">
        <v>12260</v>
      </c>
      <c r="B1231" s="6" t="s">
        <v>6900</v>
      </c>
      <c r="C1231" s="7">
        <v>19</v>
      </c>
      <c r="D1231" s="6"/>
      <c r="E1231" s="6" t="s">
        <v>6900</v>
      </c>
      <c r="F1231" s="6" t="s">
        <v>6901</v>
      </c>
      <c r="G1231" s="6"/>
      <c r="H1231" s="6" t="s">
        <v>6902</v>
      </c>
      <c r="I1231" s="6" t="s">
        <v>6903</v>
      </c>
      <c r="J1231" s="6" t="s">
        <v>6903</v>
      </c>
      <c r="K1231" s="6" t="s">
        <v>289</v>
      </c>
      <c r="L1231" s="6" t="s">
        <v>6904</v>
      </c>
      <c r="M1231" s="6" t="s">
        <v>6905</v>
      </c>
      <c r="N1231" s="6" t="s">
        <v>6906</v>
      </c>
      <c r="V1231" s="7">
        <v>19</v>
      </c>
      <c r="Y1231" s="6"/>
    </row>
    <row r="1232" spans="1:25" ht="15.75" customHeight="1" x14ac:dyDescent="0.2">
      <c r="A1232" s="5">
        <v>12261</v>
      </c>
      <c r="B1232" s="6" t="s">
        <v>6907</v>
      </c>
      <c r="C1232" s="7">
        <v>13</v>
      </c>
      <c r="D1232" s="6"/>
      <c r="E1232" s="6" t="s">
        <v>6907</v>
      </c>
      <c r="F1232" s="6" t="s">
        <v>6908</v>
      </c>
      <c r="G1232" s="6"/>
      <c r="H1232" s="6" t="s">
        <v>6909</v>
      </c>
      <c r="I1232" s="6" t="s">
        <v>6910</v>
      </c>
      <c r="J1232" s="6" t="s">
        <v>6910</v>
      </c>
      <c r="K1232" s="6" t="s">
        <v>28</v>
      </c>
      <c r="L1232" s="6" t="s">
        <v>6911</v>
      </c>
      <c r="M1232" s="6"/>
      <c r="N1232" s="6" t="s">
        <v>6912</v>
      </c>
      <c r="V1232" s="7">
        <v>13</v>
      </c>
      <c r="Y1232" s="6"/>
    </row>
    <row r="1233" spans="1:25" ht="15.75" customHeight="1" x14ac:dyDescent="0.2">
      <c r="A1233" s="5">
        <v>12262</v>
      </c>
      <c r="B1233" s="6" t="s">
        <v>6913</v>
      </c>
      <c r="C1233" s="7">
        <v>25</v>
      </c>
      <c r="D1233" s="6"/>
      <c r="E1233" s="6" t="s">
        <v>6913</v>
      </c>
      <c r="F1233" s="6" t="s">
        <v>6914</v>
      </c>
      <c r="G1233" s="6"/>
      <c r="H1233" s="6" t="s">
        <v>6915</v>
      </c>
      <c r="I1233" s="6" t="s">
        <v>6916</v>
      </c>
      <c r="J1233" s="6" t="s">
        <v>6916</v>
      </c>
      <c r="K1233" s="6" t="s">
        <v>28</v>
      </c>
      <c r="L1233" s="6" t="s">
        <v>6917</v>
      </c>
      <c r="M1233" s="6"/>
      <c r="N1233" s="6" t="s">
        <v>6918</v>
      </c>
      <c r="V1233" s="7">
        <v>25</v>
      </c>
      <c r="Y1233" s="6"/>
    </row>
    <row r="1234" spans="1:25" ht="15.75" customHeight="1" x14ac:dyDescent="0.2">
      <c r="A1234" s="5">
        <v>12263</v>
      </c>
      <c r="B1234" s="6" t="s">
        <v>6919</v>
      </c>
      <c r="C1234" s="7">
        <v>13</v>
      </c>
      <c r="D1234" s="6"/>
      <c r="E1234" s="6" t="s">
        <v>6919</v>
      </c>
      <c r="F1234" s="6" t="s">
        <v>6920</v>
      </c>
      <c r="G1234" s="6"/>
      <c r="H1234" s="6" t="s">
        <v>6921</v>
      </c>
      <c r="I1234" s="6" t="s">
        <v>925</v>
      </c>
      <c r="J1234" s="6" t="s">
        <v>925</v>
      </c>
      <c r="K1234" s="6" t="s">
        <v>28</v>
      </c>
      <c r="L1234" s="6" t="s">
        <v>6922</v>
      </c>
      <c r="M1234" s="6"/>
      <c r="N1234" s="6" t="s">
        <v>6923</v>
      </c>
      <c r="V1234" s="7">
        <v>13</v>
      </c>
      <c r="Y1234" s="6"/>
    </row>
    <row r="1235" spans="1:25" ht="15.75" customHeight="1" x14ac:dyDescent="0.2">
      <c r="A1235" s="5">
        <v>12264</v>
      </c>
      <c r="B1235" s="6" t="s">
        <v>6924</v>
      </c>
      <c r="C1235" s="7">
        <v>13</v>
      </c>
      <c r="D1235" s="6"/>
      <c r="E1235" s="6" t="s">
        <v>6924</v>
      </c>
      <c r="F1235" s="6" t="s">
        <v>6925</v>
      </c>
      <c r="G1235" s="6"/>
      <c r="H1235" s="6" t="s">
        <v>930</v>
      </c>
      <c r="I1235" s="6" t="s">
        <v>931</v>
      </c>
      <c r="J1235" s="6" t="s">
        <v>931</v>
      </c>
      <c r="K1235" s="6" t="s">
        <v>28</v>
      </c>
      <c r="L1235" s="6" t="s">
        <v>6926</v>
      </c>
      <c r="M1235" s="6"/>
      <c r="N1235" s="6" t="s">
        <v>6927</v>
      </c>
      <c r="V1235" s="7">
        <v>13</v>
      </c>
      <c r="Y1235" s="6"/>
    </row>
    <row r="1236" spans="1:25" ht="15.75" customHeight="1" x14ac:dyDescent="0.2">
      <c r="A1236" s="5">
        <v>12265</v>
      </c>
      <c r="B1236" s="6" t="s">
        <v>6928</v>
      </c>
      <c r="C1236" s="7">
        <v>24</v>
      </c>
      <c r="D1236" s="6"/>
      <c r="E1236" s="6" t="s">
        <v>6928</v>
      </c>
      <c r="F1236" s="6" t="s">
        <v>6929</v>
      </c>
      <c r="G1236" s="6"/>
      <c r="H1236" s="6" t="s">
        <v>6189</v>
      </c>
      <c r="I1236" s="6" t="s">
        <v>6190</v>
      </c>
      <c r="J1236" s="6" t="s">
        <v>6190</v>
      </c>
      <c r="K1236" s="6" t="s">
        <v>28</v>
      </c>
      <c r="L1236" s="6" t="s">
        <v>6930</v>
      </c>
      <c r="M1236" s="6"/>
      <c r="N1236" s="6" t="s">
        <v>6931</v>
      </c>
      <c r="V1236" s="7">
        <v>24</v>
      </c>
      <c r="Y1236" s="6"/>
    </row>
    <row r="1237" spans="1:25" ht="15.75" customHeight="1" x14ac:dyDescent="0.2">
      <c r="A1237" s="5">
        <v>12267</v>
      </c>
      <c r="B1237" s="6" t="s">
        <v>6932</v>
      </c>
      <c r="C1237" s="7">
        <v>13</v>
      </c>
      <c r="D1237" s="6"/>
      <c r="E1237" s="6" t="s">
        <v>6932</v>
      </c>
      <c r="F1237" s="6" t="s">
        <v>6933</v>
      </c>
      <c r="G1237" s="6"/>
      <c r="H1237" s="6" t="s">
        <v>4436</v>
      </c>
      <c r="I1237" s="6" t="s">
        <v>4437</v>
      </c>
      <c r="J1237" s="6" t="s">
        <v>4437</v>
      </c>
      <c r="K1237" s="6" t="s">
        <v>28</v>
      </c>
      <c r="L1237" s="6" t="s">
        <v>6934</v>
      </c>
      <c r="M1237" s="6"/>
      <c r="N1237" s="6" t="s">
        <v>6935</v>
      </c>
      <c r="V1237" s="7">
        <v>13</v>
      </c>
      <c r="Y1237" s="6"/>
    </row>
    <row r="1238" spans="1:25" ht="15.75" customHeight="1" x14ac:dyDescent="0.2">
      <c r="A1238" s="5">
        <v>12268</v>
      </c>
      <c r="B1238" s="6" t="s">
        <v>6936</v>
      </c>
      <c r="C1238" s="7">
        <v>13</v>
      </c>
      <c r="D1238" s="6"/>
      <c r="E1238" s="6" t="s">
        <v>6936</v>
      </c>
      <c r="F1238" s="6" t="s">
        <v>6937</v>
      </c>
      <c r="G1238" s="6"/>
      <c r="H1238" s="6" t="s">
        <v>6938</v>
      </c>
      <c r="I1238" s="6" t="s">
        <v>6939</v>
      </c>
      <c r="J1238" s="6" t="s">
        <v>6939</v>
      </c>
      <c r="K1238" s="6" t="s">
        <v>28</v>
      </c>
      <c r="L1238" s="6" t="s">
        <v>6940</v>
      </c>
      <c r="M1238" s="6"/>
      <c r="N1238" s="6" t="s">
        <v>6941</v>
      </c>
      <c r="V1238" s="7">
        <v>13</v>
      </c>
      <c r="Y1238" s="6"/>
    </row>
    <row r="1239" spans="1:25" ht="15.75" customHeight="1" x14ac:dyDescent="0.2">
      <c r="A1239" s="5">
        <v>12269</v>
      </c>
      <c r="B1239" s="6" t="s">
        <v>6942</v>
      </c>
      <c r="C1239" s="7">
        <v>13</v>
      </c>
      <c r="D1239" s="6"/>
      <c r="E1239" s="6" t="s">
        <v>6942</v>
      </c>
      <c r="F1239" s="6" t="s">
        <v>6943</v>
      </c>
      <c r="G1239" s="6"/>
      <c r="H1239" s="6" t="s">
        <v>422</v>
      </c>
      <c r="I1239" s="6" t="s">
        <v>423</v>
      </c>
      <c r="J1239" s="6" t="s">
        <v>423</v>
      </c>
      <c r="K1239" s="6" t="s">
        <v>28</v>
      </c>
      <c r="L1239" s="6" t="s">
        <v>6944</v>
      </c>
      <c r="M1239" s="6"/>
      <c r="N1239" s="6" t="s">
        <v>6945</v>
      </c>
      <c r="V1239" s="7">
        <v>13</v>
      </c>
      <c r="Y1239" s="6"/>
    </row>
    <row r="1240" spans="1:25" ht="15.75" customHeight="1" x14ac:dyDescent="0.2">
      <c r="A1240" s="5">
        <v>12270</v>
      </c>
      <c r="B1240" s="6" t="s">
        <v>6946</v>
      </c>
      <c r="C1240" s="7">
        <v>13</v>
      </c>
      <c r="D1240" s="6"/>
      <c r="E1240" s="6" t="s">
        <v>6946</v>
      </c>
      <c r="F1240" s="6" t="s">
        <v>6947</v>
      </c>
      <c r="G1240" s="6"/>
      <c r="H1240" s="6" t="s">
        <v>6948</v>
      </c>
      <c r="I1240" s="6" t="s">
        <v>6949</v>
      </c>
      <c r="J1240" s="6" t="s">
        <v>6949</v>
      </c>
      <c r="K1240" s="6" t="s">
        <v>28</v>
      </c>
      <c r="L1240" s="6" t="s">
        <v>6950</v>
      </c>
      <c r="M1240" s="6"/>
      <c r="N1240" s="6" t="s">
        <v>6951</v>
      </c>
      <c r="V1240" s="7">
        <v>13</v>
      </c>
      <c r="Y1240" s="6"/>
    </row>
    <row r="1241" spans="1:25" ht="15.75" customHeight="1" x14ac:dyDescent="0.2">
      <c r="A1241" s="5">
        <v>12271</v>
      </c>
      <c r="B1241" s="6" t="s">
        <v>6952</v>
      </c>
      <c r="C1241" s="7">
        <v>25</v>
      </c>
      <c r="D1241" s="6"/>
      <c r="E1241" s="6" t="s">
        <v>6952</v>
      </c>
      <c r="F1241" s="6" t="s">
        <v>6953</v>
      </c>
      <c r="G1241" s="6"/>
      <c r="H1241" s="6" t="s">
        <v>6954</v>
      </c>
      <c r="I1241" s="6" t="s">
        <v>6955</v>
      </c>
      <c r="J1241" s="6" t="s">
        <v>6955</v>
      </c>
      <c r="K1241" s="6" t="s">
        <v>28</v>
      </c>
      <c r="L1241" s="6" t="s">
        <v>6956</v>
      </c>
      <c r="M1241" s="6"/>
      <c r="N1241" s="6" t="s">
        <v>6957</v>
      </c>
      <c r="V1241" s="7">
        <v>25</v>
      </c>
      <c r="Y1241" s="6"/>
    </row>
    <row r="1242" spans="1:25" ht="15.75" customHeight="1" x14ac:dyDescent="0.2">
      <c r="A1242" s="5">
        <v>12272</v>
      </c>
      <c r="B1242" s="6" t="s">
        <v>6958</v>
      </c>
      <c r="C1242" s="7">
        <v>13</v>
      </c>
      <c r="D1242" s="6"/>
      <c r="E1242" s="6" t="s">
        <v>6958</v>
      </c>
      <c r="F1242" s="6" t="s">
        <v>6959</v>
      </c>
      <c r="G1242" s="6"/>
      <c r="H1242" s="6" t="s">
        <v>6960</v>
      </c>
      <c r="I1242" s="6" t="s">
        <v>6961</v>
      </c>
      <c r="J1242" s="6" t="s">
        <v>6961</v>
      </c>
      <c r="K1242" s="6" t="s">
        <v>28</v>
      </c>
      <c r="L1242" s="6" t="s">
        <v>6962</v>
      </c>
      <c r="M1242" s="6"/>
      <c r="N1242" s="6" t="s">
        <v>6963</v>
      </c>
      <c r="V1242" s="7">
        <v>13</v>
      </c>
      <c r="Y1242" s="6"/>
    </row>
    <row r="1243" spans="1:25" ht="15.75" customHeight="1" x14ac:dyDescent="0.2">
      <c r="A1243" s="5">
        <v>12273</v>
      </c>
      <c r="B1243" s="6" t="s">
        <v>6964</v>
      </c>
      <c r="C1243" s="7">
        <v>13</v>
      </c>
      <c r="D1243" s="6"/>
      <c r="E1243" s="6" t="s">
        <v>6964</v>
      </c>
      <c r="F1243" s="6" t="s">
        <v>6965</v>
      </c>
      <c r="G1243" s="6"/>
      <c r="H1243" s="6" t="s">
        <v>4375</v>
      </c>
      <c r="I1243" s="6" t="s">
        <v>4376</v>
      </c>
      <c r="J1243" s="6" t="s">
        <v>4376</v>
      </c>
      <c r="K1243" s="6" t="s">
        <v>28</v>
      </c>
      <c r="L1243" s="6" t="s">
        <v>6966</v>
      </c>
      <c r="M1243" s="6"/>
      <c r="N1243" s="6" t="s">
        <v>6967</v>
      </c>
      <c r="V1243" s="7">
        <v>13</v>
      </c>
      <c r="Y1243" s="6"/>
    </row>
    <row r="1244" spans="1:25" ht="15.75" customHeight="1" x14ac:dyDescent="0.2">
      <c r="A1244" s="5">
        <v>12274</v>
      </c>
      <c r="B1244" s="6" t="s">
        <v>6968</v>
      </c>
      <c r="C1244" s="7">
        <v>13</v>
      </c>
      <c r="D1244" s="6"/>
      <c r="E1244" s="6" t="s">
        <v>6968</v>
      </c>
      <c r="F1244" s="6" t="s">
        <v>6969</v>
      </c>
      <c r="G1244" s="6"/>
      <c r="H1244" s="6" t="s">
        <v>4872</v>
      </c>
      <c r="I1244" s="6" t="s">
        <v>4873</v>
      </c>
      <c r="J1244" s="6" t="s">
        <v>4873</v>
      </c>
      <c r="K1244" s="6" t="s">
        <v>28</v>
      </c>
      <c r="L1244" s="6" t="s">
        <v>6970</v>
      </c>
      <c r="M1244" s="6"/>
      <c r="N1244" s="6" t="s">
        <v>6971</v>
      </c>
      <c r="V1244" s="7">
        <v>13</v>
      </c>
      <c r="Y1244" s="6"/>
    </row>
    <row r="1245" spans="1:25" ht="15.75" customHeight="1" x14ac:dyDescent="0.2">
      <c r="A1245" s="5">
        <v>12275</v>
      </c>
      <c r="B1245" s="6" t="s">
        <v>6972</v>
      </c>
      <c r="C1245" s="7">
        <v>13</v>
      </c>
      <c r="D1245" s="6"/>
      <c r="E1245" s="6" t="s">
        <v>6972</v>
      </c>
      <c r="F1245" s="6" t="s">
        <v>6973</v>
      </c>
      <c r="G1245" s="6"/>
      <c r="H1245" s="6" t="s">
        <v>6974</v>
      </c>
      <c r="I1245" s="6" t="s">
        <v>6975</v>
      </c>
      <c r="J1245" s="6" t="s">
        <v>6975</v>
      </c>
      <c r="K1245" s="6" t="s">
        <v>28</v>
      </c>
      <c r="L1245" s="6" t="s">
        <v>6976</v>
      </c>
      <c r="M1245" s="6"/>
      <c r="N1245" s="6" t="s">
        <v>6977</v>
      </c>
      <c r="V1245" s="7">
        <v>13</v>
      </c>
      <c r="Y1245" s="6"/>
    </row>
    <row r="1246" spans="1:25" ht="15.75" customHeight="1" x14ac:dyDescent="0.2">
      <c r="A1246" s="5">
        <v>12276</v>
      </c>
      <c r="B1246" s="6" t="s">
        <v>6978</v>
      </c>
      <c r="C1246" s="7">
        <v>24</v>
      </c>
      <c r="D1246" s="6"/>
      <c r="E1246" s="6" t="s">
        <v>6978</v>
      </c>
      <c r="F1246" s="6" t="s">
        <v>6979</v>
      </c>
      <c r="G1246" s="6"/>
      <c r="H1246" s="6" t="s">
        <v>3817</v>
      </c>
      <c r="I1246" s="6" t="s">
        <v>3818</v>
      </c>
      <c r="J1246" s="6" t="s">
        <v>3818</v>
      </c>
      <c r="K1246" s="6" t="s">
        <v>28</v>
      </c>
      <c r="L1246" s="6" t="s">
        <v>6980</v>
      </c>
      <c r="M1246" s="6"/>
      <c r="N1246" s="6" t="s">
        <v>6981</v>
      </c>
      <c r="V1246" s="7">
        <v>24</v>
      </c>
      <c r="Y1246" s="6"/>
    </row>
    <row r="1247" spans="1:25" ht="15.75" customHeight="1" x14ac:dyDescent="0.2">
      <c r="A1247" s="5">
        <v>12277</v>
      </c>
      <c r="B1247" s="6" t="s">
        <v>6982</v>
      </c>
      <c r="C1247" s="7">
        <v>13</v>
      </c>
      <c r="D1247" s="6"/>
      <c r="E1247" s="6" t="s">
        <v>6982</v>
      </c>
      <c r="F1247" s="6" t="s">
        <v>6983</v>
      </c>
      <c r="G1247" s="6"/>
      <c r="H1247" s="6" t="s">
        <v>4872</v>
      </c>
      <c r="I1247" s="6" t="s">
        <v>4873</v>
      </c>
      <c r="J1247" s="6" t="s">
        <v>4873</v>
      </c>
      <c r="K1247" s="6" t="s">
        <v>28</v>
      </c>
      <c r="L1247" s="6" t="s">
        <v>6984</v>
      </c>
      <c r="M1247" s="6"/>
      <c r="N1247" s="6" t="s">
        <v>6985</v>
      </c>
      <c r="V1247" s="7">
        <v>13</v>
      </c>
      <c r="Y1247" s="6"/>
    </row>
    <row r="1248" spans="1:25" ht="15.75" customHeight="1" x14ac:dyDescent="0.2">
      <c r="A1248" s="5">
        <v>12278</v>
      </c>
      <c r="B1248" s="9" t="s">
        <v>6986</v>
      </c>
      <c r="C1248" s="7">
        <v>13</v>
      </c>
      <c r="D1248" s="6"/>
      <c r="E1248" s="9" t="s">
        <v>6986</v>
      </c>
      <c r="F1248" s="6" t="s">
        <v>6987</v>
      </c>
      <c r="G1248" s="6"/>
      <c r="H1248" s="6" t="s">
        <v>741</v>
      </c>
      <c r="I1248" s="6" t="s">
        <v>742</v>
      </c>
      <c r="J1248" s="6" t="s">
        <v>742</v>
      </c>
      <c r="K1248" s="6" t="s">
        <v>28</v>
      </c>
      <c r="L1248" s="6" t="s">
        <v>6988</v>
      </c>
      <c r="M1248" s="6"/>
      <c r="N1248" s="6" t="s">
        <v>6989</v>
      </c>
      <c r="V1248" s="7">
        <v>13</v>
      </c>
      <c r="Y1248" s="6"/>
    </row>
    <row r="1249" spans="1:25" ht="15.75" customHeight="1" x14ac:dyDescent="0.2">
      <c r="A1249" s="5">
        <v>12279</v>
      </c>
      <c r="B1249" s="6" t="s">
        <v>6990</v>
      </c>
      <c r="C1249" s="7">
        <v>14</v>
      </c>
      <c r="D1249" s="6"/>
      <c r="E1249" s="6" t="s">
        <v>6990</v>
      </c>
      <c r="F1249" s="6" t="s">
        <v>6991</v>
      </c>
      <c r="G1249" s="6"/>
      <c r="H1249" s="6" t="s">
        <v>364</v>
      </c>
      <c r="I1249" s="6" t="s">
        <v>6992</v>
      </c>
      <c r="J1249" s="6" t="s">
        <v>6992</v>
      </c>
      <c r="K1249" s="6" t="s">
        <v>366</v>
      </c>
      <c r="L1249" s="6" t="s">
        <v>6993</v>
      </c>
      <c r="M1249" s="6"/>
      <c r="N1249" s="6" t="s">
        <v>6994</v>
      </c>
      <c r="V1249" s="7">
        <v>14</v>
      </c>
      <c r="Y1249" s="6"/>
    </row>
    <row r="1250" spans="1:25" ht="15.75" customHeight="1" x14ac:dyDescent="0.2">
      <c r="A1250" s="5">
        <v>12280</v>
      </c>
      <c r="B1250" s="6" t="s">
        <v>6995</v>
      </c>
      <c r="C1250" s="7">
        <v>13</v>
      </c>
      <c r="D1250" s="6"/>
      <c r="E1250" s="6" t="s">
        <v>6995</v>
      </c>
      <c r="F1250" s="6" t="s">
        <v>4990</v>
      </c>
      <c r="G1250" s="6"/>
      <c r="H1250" s="6" t="s">
        <v>1555</v>
      </c>
      <c r="I1250" s="6" t="s">
        <v>1556</v>
      </c>
      <c r="J1250" s="6" t="s">
        <v>1556</v>
      </c>
      <c r="K1250" s="6" t="s">
        <v>28</v>
      </c>
      <c r="L1250" s="6" t="s">
        <v>6996</v>
      </c>
      <c r="M1250" s="6"/>
      <c r="N1250" s="6" t="s">
        <v>6997</v>
      </c>
      <c r="V1250" s="7">
        <v>13</v>
      </c>
      <c r="Y1250" s="6"/>
    </row>
    <row r="1251" spans="1:25" ht="15.75" customHeight="1" x14ac:dyDescent="0.2">
      <c r="A1251" s="5">
        <v>12282</v>
      </c>
      <c r="B1251" s="6" t="s">
        <v>6998</v>
      </c>
      <c r="C1251" s="7">
        <v>17</v>
      </c>
      <c r="D1251" s="6"/>
      <c r="E1251" s="6" t="s">
        <v>6998</v>
      </c>
      <c r="F1251" s="6" t="s">
        <v>6999</v>
      </c>
      <c r="G1251" s="6"/>
      <c r="H1251" s="6" t="s">
        <v>7000</v>
      </c>
      <c r="I1251" s="6" t="s">
        <v>7001</v>
      </c>
      <c r="J1251" s="6" t="s">
        <v>7001</v>
      </c>
      <c r="K1251" s="6" t="s">
        <v>135</v>
      </c>
      <c r="L1251" s="6" t="s">
        <v>7002</v>
      </c>
      <c r="M1251" s="6" t="s">
        <v>7003</v>
      </c>
      <c r="N1251" s="6" t="s">
        <v>7004</v>
      </c>
      <c r="V1251" s="7">
        <v>17</v>
      </c>
      <c r="Y1251" s="6"/>
    </row>
    <row r="1252" spans="1:25" ht="15.75" customHeight="1" x14ac:dyDescent="0.2">
      <c r="A1252" s="5">
        <v>12284</v>
      </c>
      <c r="B1252" s="6" t="s">
        <v>7005</v>
      </c>
      <c r="C1252" s="7">
        <v>13</v>
      </c>
      <c r="D1252" s="6"/>
      <c r="E1252" s="6" t="s">
        <v>7005</v>
      </c>
      <c r="F1252" s="6" t="s">
        <v>7006</v>
      </c>
      <c r="G1252" s="6"/>
      <c r="H1252" s="6" t="s">
        <v>1618</v>
      </c>
      <c r="I1252" s="6" t="s">
        <v>1619</v>
      </c>
      <c r="J1252" s="6" t="s">
        <v>1619</v>
      </c>
      <c r="K1252" s="6" t="s">
        <v>28</v>
      </c>
      <c r="L1252" s="6" t="s">
        <v>7007</v>
      </c>
      <c r="M1252" s="6"/>
      <c r="N1252" s="6" t="s">
        <v>3606</v>
      </c>
      <c r="V1252" s="7">
        <v>13</v>
      </c>
      <c r="Y1252" s="6"/>
    </row>
    <row r="1253" spans="1:25" ht="15.75" customHeight="1" x14ac:dyDescent="0.2">
      <c r="A1253" s="5">
        <v>12286</v>
      </c>
      <c r="B1253" s="6" t="s">
        <v>7008</v>
      </c>
      <c r="C1253" s="7">
        <v>26</v>
      </c>
      <c r="D1253" s="6"/>
      <c r="E1253" s="6" t="s">
        <v>7008</v>
      </c>
      <c r="F1253" s="6" t="s">
        <v>7009</v>
      </c>
      <c r="G1253" s="6"/>
      <c r="H1253" s="6" t="s">
        <v>2335</v>
      </c>
      <c r="I1253" s="6" t="s">
        <v>7010</v>
      </c>
      <c r="J1253" s="6" t="s">
        <v>7010</v>
      </c>
      <c r="K1253" s="6" t="s">
        <v>282</v>
      </c>
      <c r="L1253" s="6" t="s">
        <v>7011</v>
      </c>
      <c r="M1253" s="6" t="s">
        <v>7012</v>
      </c>
      <c r="N1253" s="6" t="s">
        <v>7013</v>
      </c>
      <c r="V1253" s="7">
        <v>26</v>
      </c>
      <c r="Y1253" s="6"/>
    </row>
    <row r="1254" spans="1:25" ht="15.75" customHeight="1" x14ac:dyDescent="0.2">
      <c r="A1254" s="5">
        <v>12287</v>
      </c>
      <c r="B1254" s="6" t="s">
        <v>7014</v>
      </c>
      <c r="C1254" s="7">
        <v>13</v>
      </c>
      <c r="D1254" s="6"/>
      <c r="E1254" s="6" t="s">
        <v>7014</v>
      </c>
      <c r="F1254" s="6" t="s">
        <v>7015</v>
      </c>
      <c r="G1254" s="6"/>
      <c r="H1254" s="6" t="s">
        <v>4872</v>
      </c>
      <c r="I1254" s="6" t="s">
        <v>4873</v>
      </c>
      <c r="J1254" s="6" t="s">
        <v>4873</v>
      </c>
      <c r="K1254" s="6" t="s">
        <v>28</v>
      </c>
      <c r="L1254" s="6" t="s">
        <v>7016</v>
      </c>
      <c r="M1254" s="6"/>
      <c r="N1254" s="6" t="s">
        <v>7017</v>
      </c>
      <c r="V1254" s="7">
        <v>13</v>
      </c>
      <c r="Y1254" s="6"/>
    </row>
    <row r="1255" spans="1:25" ht="15.75" customHeight="1" x14ac:dyDescent="0.2">
      <c r="A1255" s="5">
        <v>12288</v>
      </c>
      <c r="B1255" s="6" t="s">
        <v>7018</v>
      </c>
      <c r="C1255" s="7">
        <v>13</v>
      </c>
      <c r="D1255" s="6"/>
      <c r="E1255" s="6" t="s">
        <v>7018</v>
      </c>
      <c r="F1255" s="6" t="s">
        <v>7019</v>
      </c>
      <c r="G1255" s="6"/>
      <c r="H1255" s="6" t="s">
        <v>7020</v>
      </c>
      <c r="I1255" s="6" t="s">
        <v>7021</v>
      </c>
      <c r="J1255" s="6" t="s">
        <v>7021</v>
      </c>
      <c r="K1255" s="6" t="s">
        <v>28</v>
      </c>
      <c r="L1255" s="6" t="s">
        <v>7022</v>
      </c>
      <c r="M1255" s="6"/>
      <c r="N1255" s="6" t="s">
        <v>7023</v>
      </c>
      <c r="V1255" s="7">
        <v>13</v>
      </c>
      <c r="Y1255" s="6"/>
    </row>
    <row r="1256" spans="1:25" ht="15.75" customHeight="1" x14ac:dyDescent="0.2">
      <c r="A1256" s="5">
        <v>12289</v>
      </c>
      <c r="B1256" s="6" t="s">
        <v>7024</v>
      </c>
      <c r="C1256" s="7">
        <v>11</v>
      </c>
      <c r="D1256" s="6"/>
      <c r="E1256" s="6" t="s">
        <v>7024</v>
      </c>
      <c r="F1256" s="6" t="s">
        <v>7025</v>
      </c>
      <c r="G1256" s="6"/>
      <c r="H1256" s="6" t="s">
        <v>191</v>
      </c>
      <c r="I1256" s="6" t="s">
        <v>192</v>
      </c>
      <c r="J1256" s="6" t="s">
        <v>192</v>
      </c>
      <c r="K1256" s="6" t="s">
        <v>76</v>
      </c>
      <c r="L1256" s="6" t="s">
        <v>7026</v>
      </c>
      <c r="M1256" s="6"/>
      <c r="N1256" s="6" t="s">
        <v>7027</v>
      </c>
      <c r="V1256" s="7">
        <v>11</v>
      </c>
      <c r="Y1256" s="6"/>
    </row>
    <row r="1257" spans="1:25" ht="15.75" customHeight="1" x14ac:dyDescent="0.2">
      <c r="A1257" s="5">
        <v>12290</v>
      </c>
      <c r="B1257" s="6" t="s">
        <v>7028</v>
      </c>
      <c r="C1257" s="7">
        <v>11</v>
      </c>
      <c r="D1257" s="6"/>
      <c r="E1257" s="6" t="s">
        <v>7028</v>
      </c>
      <c r="F1257" s="6" t="s">
        <v>7029</v>
      </c>
      <c r="G1257" s="6"/>
      <c r="H1257" s="6" t="s">
        <v>5687</v>
      </c>
      <c r="I1257" s="6" t="s">
        <v>5688</v>
      </c>
      <c r="J1257" s="6" t="s">
        <v>5688</v>
      </c>
      <c r="K1257" s="6" t="s">
        <v>76</v>
      </c>
      <c r="L1257" s="6" t="s">
        <v>7030</v>
      </c>
      <c r="M1257" s="6"/>
      <c r="N1257" s="6" t="s">
        <v>7031</v>
      </c>
      <c r="V1257" s="7">
        <v>11</v>
      </c>
      <c r="Y1257" s="6"/>
    </row>
    <row r="1258" spans="1:25" ht="15.75" customHeight="1" x14ac:dyDescent="0.2">
      <c r="A1258" s="5">
        <v>12291</v>
      </c>
      <c r="B1258" s="6" t="s">
        <v>7032</v>
      </c>
      <c r="C1258" s="7">
        <v>24</v>
      </c>
      <c r="D1258" s="6"/>
      <c r="E1258" s="6" t="s">
        <v>7032</v>
      </c>
      <c r="F1258" s="6" t="s">
        <v>7033</v>
      </c>
      <c r="G1258" s="6"/>
      <c r="H1258" s="6" t="s">
        <v>7034</v>
      </c>
      <c r="I1258" s="6" t="s">
        <v>257</v>
      </c>
      <c r="J1258" s="6" t="s">
        <v>257</v>
      </c>
      <c r="K1258" s="6" t="s">
        <v>28</v>
      </c>
      <c r="L1258" s="6" t="s">
        <v>7035</v>
      </c>
      <c r="M1258" s="6"/>
      <c r="N1258" s="6" t="s">
        <v>7036</v>
      </c>
      <c r="V1258" s="7">
        <v>24</v>
      </c>
      <c r="Y1258" s="6"/>
    </row>
    <row r="1259" spans="1:25" ht="15.75" customHeight="1" x14ac:dyDescent="0.2">
      <c r="A1259" s="5">
        <v>12292</v>
      </c>
      <c r="B1259" s="6" t="s">
        <v>7037</v>
      </c>
      <c r="C1259" s="7">
        <v>19</v>
      </c>
      <c r="D1259" s="6"/>
      <c r="E1259" s="6" t="s">
        <v>7037</v>
      </c>
      <c r="F1259" s="6" t="s">
        <v>7038</v>
      </c>
      <c r="G1259" s="6"/>
      <c r="H1259" s="6" t="s">
        <v>7039</v>
      </c>
      <c r="I1259" s="6" t="s">
        <v>7040</v>
      </c>
      <c r="J1259" s="6" t="s">
        <v>7040</v>
      </c>
      <c r="K1259" s="6" t="s">
        <v>289</v>
      </c>
      <c r="L1259" s="6" t="s">
        <v>7041</v>
      </c>
      <c r="M1259" s="6"/>
      <c r="N1259" s="6" t="s">
        <v>7042</v>
      </c>
      <c r="V1259" s="7">
        <v>19</v>
      </c>
      <c r="Y1259" s="6"/>
    </row>
    <row r="1260" spans="1:25" ht="15.75" customHeight="1" x14ac:dyDescent="0.2">
      <c r="A1260" s="5">
        <v>12294</v>
      </c>
      <c r="B1260" s="6" t="s">
        <v>7043</v>
      </c>
      <c r="C1260" s="7">
        <v>19</v>
      </c>
      <c r="D1260" s="6"/>
      <c r="E1260" s="6" t="s">
        <v>7043</v>
      </c>
      <c r="F1260" s="6" t="s">
        <v>7044</v>
      </c>
      <c r="G1260" s="6"/>
      <c r="H1260" s="6" t="s">
        <v>7045</v>
      </c>
      <c r="I1260" s="6" t="s">
        <v>7046</v>
      </c>
      <c r="J1260" s="6" t="s">
        <v>7046</v>
      </c>
      <c r="K1260" s="6" t="s">
        <v>289</v>
      </c>
      <c r="L1260" s="6" t="s">
        <v>7047</v>
      </c>
      <c r="M1260" s="6"/>
      <c r="N1260" s="6" t="s">
        <v>7048</v>
      </c>
      <c r="V1260" s="7">
        <v>19</v>
      </c>
      <c r="Y1260" s="6"/>
    </row>
    <row r="1261" spans="1:25" ht="15.75" customHeight="1" x14ac:dyDescent="0.2">
      <c r="A1261" s="5">
        <v>12298</v>
      </c>
      <c r="B1261" s="6" t="s">
        <v>7049</v>
      </c>
      <c r="C1261" s="7">
        <v>13</v>
      </c>
      <c r="D1261" s="6"/>
      <c r="E1261" s="6" t="s">
        <v>7049</v>
      </c>
      <c r="F1261" s="6" t="s">
        <v>7050</v>
      </c>
      <c r="G1261" s="6"/>
      <c r="H1261" s="6" t="s">
        <v>7051</v>
      </c>
      <c r="I1261" s="6" t="s">
        <v>7052</v>
      </c>
      <c r="J1261" s="6" t="s">
        <v>7052</v>
      </c>
      <c r="K1261" s="6" t="s">
        <v>28</v>
      </c>
      <c r="L1261" s="6" t="s">
        <v>7053</v>
      </c>
      <c r="M1261" s="6"/>
      <c r="N1261" s="6" t="s">
        <v>7054</v>
      </c>
      <c r="V1261" s="7">
        <v>13</v>
      </c>
      <c r="Y1261" s="6"/>
    </row>
    <row r="1262" spans="1:25" ht="15.75" customHeight="1" x14ac:dyDescent="0.2">
      <c r="A1262" s="5">
        <v>12299</v>
      </c>
      <c r="B1262" s="6" t="s">
        <v>7055</v>
      </c>
      <c r="C1262" s="7">
        <v>24</v>
      </c>
      <c r="D1262" s="6"/>
      <c r="E1262" s="6" t="s">
        <v>7055</v>
      </c>
      <c r="F1262" s="6" t="s">
        <v>7056</v>
      </c>
      <c r="G1262" s="6"/>
      <c r="H1262" s="6" t="s">
        <v>7057</v>
      </c>
      <c r="I1262" s="6" t="s">
        <v>7058</v>
      </c>
      <c r="J1262" s="6" t="s">
        <v>7058</v>
      </c>
      <c r="K1262" s="6" t="s">
        <v>28</v>
      </c>
      <c r="L1262" s="6" t="s">
        <v>7059</v>
      </c>
      <c r="M1262" s="6"/>
      <c r="N1262" s="6" t="s">
        <v>7060</v>
      </c>
      <c r="V1262" s="7">
        <v>24</v>
      </c>
      <c r="Y1262" s="6"/>
    </row>
    <row r="1263" spans="1:25" ht="15.75" customHeight="1" x14ac:dyDescent="0.2">
      <c r="A1263" s="5">
        <v>12300</v>
      </c>
      <c r="B1263" s="6" t="s">
        <v>7061</v>
      </c>
      <c r="C1263" s="7">
        <v>25</v>
      </c>
      <c r="D1263" s="6"/>
      <c r="E1263" s="6" t="s">
        <v>7061</v>
      </c>
      <c r="F1263" s="6" t="s">
        <v>7062</v>
      </c>
      <c r="G1263" s="6"/>
      <c r="H1263" s="6" t="s">
        <v>7063</v>
      </c>
      <c r="I1263" s="6" t="s">
        <v>7064</v>
      </c>
      <c r="J1263" s="6" t="s">
        <v>7064</v>
      </c>
      <c r="K1263" s="6" t="s">
        <v>28</v>
      </c>
      <c r="L1263" s="6" t="s">
        <v>7065</v>
      </c>
      <c r="M1263" s="6"/>
      <c r="N1263" s="6" t="s">
        <v>7066</v>
      </c>
      <c r="V1263" s="7">
        <v>25</v>
      </c>
      <c r="Y1263" s="6"/>
    </row>
    <row r="1264" spans="1:25" ht="15.75" customHeight="1" x14ac:dyDescent="0.2">
      <c r="A1264" s="5">
        <v>12302</v>
      </c>
      <c r="B1264" s="6" t="s">
        <v>7067</v>
      </c>
      <c r="C1264" s="7">
        <v>24</v>
      </c>
      <c r="D1264" s="6"/>
      <c r="E1264" s="6" t="s">
        <v>7067</v>
      </c>
      <c r="F1264" s="6" t="s">
        <v>7068</v>
      </c>
      <c r="G1264" s="6"/>
      <c r="H1264" s="6" t="s">
        <v>3609</v>
      </c>
      <c r="I1264" s="6" t="s">
        <v>3610</v>
      </c>
      <c r="J1264" s="6" t="s">
        <v>3610</v>
      </c>
      <c r="K1264" s="6" t="s">
        <v>28</v>
      </c>
      <c r="L1264" s="6" t="s">
        <v>7069</v>
      </c>
      <c r="M1264" s="6"/>
      <c r="N1264" s="6" t="s">
        <v>7070</v>
      </c>
      <c r="V1264" s="7">
        <v>24</v>
      </c>
      <c r="Y1264" s="6"/>
    </row>
    <row r="1265" spans="1:25" ht="15.75" customHeight="1" x14ac:dyDescent="0.2">
      <c r="A1265" s="5">
        <v>12303</v>
      </c>
      <c r="B1265" s="6" t="s">
        <v>7071</v>
      </c>
      <c r="C1265" s="7">
        <v>14</v>
      </c>
      <c r="D1265" s="6"/>
      <c r="E1265" s="6" t="s">
        <v>7071</v>
      </c>
      <c r="F1265" s="6" t="s">
        <v>7072</v>
      </c>
      <c r="G1265" s="6"/>
      <c r="H1265" s="6" t="s">
        <v>7073</v>
      </c>
      <c r="I1265" s="6" t="s">
        <v>7074</v>
      </c>
      <c r="J1265" s="6" t="s">
        <v>7074</v>
      </c>
      <c r="K1265" s="6" t="s">
        <v>366</v>
      </c>
      <c r="L1265" s="6" t="s">
        <v>7075</v>
      </c>
      <c r="M1265" s="6"/>
      <c r="N1265" s="6" t="s">
        <v>7076</v>
      </c>
      <c r="V1265" s="7">
        <v>14</v>
      </c>
      <c r="Y1265" s="6"/>
    </row>
    <row r="1266" spans="1:25" ht="15.75" customHeight="1" x14ac:dyDescent="0.2">
      <c r="A1266" s="5">
        <v>12304</v>
      </c>
      <c r="B1266" s="6" t="s">
        <v>7077</v>
      </c>
      <c r="C1266" s="7">
        <v>10</v>
      </c>
      <c r="D1266" s="6"/>
      <c r="E1266" s="6" t="s">
        <v>7077</v>
      </c>
      <c r="F1266" s="6" t="s">
        <v>7078</v>
      </c>
      <c r="G1266" s="6"/>
      <c r="H1266" s="6" t="s">
        <v>364</v>
      </c>
      <c r="I1266" s="6" t="s">
        <v>7079</v>
      </c>
      <c r="J1266" s="6" t="s">
        <v>7079</v>
      </c>
      <c r="K1266" s="6" t="s">
        <v>366</v>
      </c>
      <c r="L1266" s="6" t="s">
        <v>7080</v>
      </c>
      <c r="M1266" s="6"/>
      <c r="N1266" s="6" t="s">
        <v>7081</v>
      </c>
      <c r="V1266" s="7">
        <v>10</v>
      </c>
      <c r="Y1266" s="6"/>
    </row>
    <row r="1267" spans="1:25" ht="15.75" customHeight="1" x14ac:dyDescent="0.2">
      <c r="A1267" s="5">
        <v>12305</v>
      </c>
      <c r="B1267" s="6" t="s">
        <v>7082</v>
      </c>
      <c r="C1267" s="7">
        <v>11</v>
      </c>
      <c r="D1267" s="6"/>
      <c r="E1267" s="6" t="s">
        <v>7082</v>
      </c>
      <c r="F1267" s="6" t="s">
        <v>7083</v>
      </c>
      <c r="G1267" s="6"/>
      <c r="H1267" s="6" t="s">
        <v>7084</v>
      </c>
      <c r="I1267" s="6" t="s">
        <v>7085</v>
      </c>
      <c r="J1267" s="6" t="s">
        <v>7085</v>
      </c>
      <c r="K1267" s="6" t="s">
        <v>76</v>
      </c>
      <c r="L1267" s="6" t="s">
        <v>7086</v>
      </c>
      <c r="M1267" s="6"/>
      <c r="N1267" s="6" t="s">
        <v>7087</v>
      </c>
      <c r="V1267" s="7">
        <v>11</v>
      </c>
      <c r="Y1267" s="6"/>
    </row>
    <row r="1268" spans="1:25" ht="15.75" customHeight="1" x14ac:dyDescent="0.2">
      <c r="A1268" s="5">
        <v>12306</v>
      </c>
      <c r="B1268" s="6" t="s">
        <v>7088</v>
      </c>
      <c r="C1268" s="7">
        <v>24</v>
      </c>
      <c r="D1268" s="6"/>
      <c r="E1268" s="6" t="s">
        <v>7088</v>
      </c>
      <c r="F1268" s="6" t="s">
        <v>7089</v>
      </c>
      <c r="G1268" s="6"/>
      <c r="H1268" s="6" t="s">
        <v>44</v>
      </c>
      <c r="I1268" s="6" t="s">
        <v>98</v>
      </c>
      <c r="J1268" s="6" t="s">
        <v>98</v>
      </c>
      <c r="K1268" s="6" t="s">
        <v>28</v>
      </c>
      <c r="L1268" s="6" t="s">
        <v>7090</v>
      </c>
      <c r="M1268" s="6"/>
      <c r="N1268" s="6" t="s">
        <v>7091</v>
      </c>
      <c r="V1268" s="7">
        <v>24</v>
      </c>
      <c r="Y1268" s="6"/>
    </row>
    <row r="1269" spans="1:25" ht="15.75" customHeight="1" x14ac:dyDescent="0.2">
      <c r="A1269" s="5">
        <v>12307</v>
      </c>
      <c r="B1269" s="6" t="s">
        <v>7092</v>
      </c>
      <c r="C1269" s="7">
        <v>25</v>
      </c>
      <c r="D1269" s="6"/>
      <c r="E1269" s="6" t="s">
        <v>7092</v>
      </c>
      <c r="F1269" s="6" t="s">
        <v>7093</v>
      </c>
      <c r="G1269" s="6"/>
      <c r="H1269" s="6" t="s">
        <v>7094</v>
      </c>
      <c r="I1269" s="6" t="s">
        <v>7095</v>
      </c>
      <c r="J1269" s="6" t="s">
        <v>7095</v>
      </c>
      <c r="K1269" s="6" t="s">
        <v>28</v>
      </c>
      <c r="L1269" s="6" t="s">
        <v>7096</v>
      </c>
      <c r="M1269" s="6"/>
      <c r="N1269" s="6" t="s">
        <v>7097</v>
      </c>
      <c r="V1269" s="7">
        <v>25</v>
      </c>
      <c r="Y1269" s="6"/>
    </row>
    <row r="1270" spans="1:25" ht="15.75" customHeight="1" x14ac:dyDescent="0.2">
      <c r="A1270" s="5">
        <v>12308</v>
      </c>
      <c r="B1270" s="6" t="s">
        <v>7098</v>
      </c>
      <c r="C1270" s="7">
        <v>24</v>
      </c>
      <c r="D1270" s="6"/>
      <c r="E1270" s="6" t="s">
        <v>7098</v>
      </c>
      <c r="F1270" s="6" t="s">
        <v>7099</v>
      </c>
      <c r="G1270" s="6"/>
      <c r="H1270" s="6" t="s">
        <v>7100</v>
      </c>
      <c r="I1270" s="6" t="s">
        <v>7101</v>
      </c>
      <c r="J1270" s="6" t="s">
        <v>7101</v>
      </c>
      <c r="K1270" s="6" t="s">
        <v>28</v>
      </c>
      <c r="L1270" s="6" t="s">
        <v>7102</v>
      </c>
      <c r="M1270" s="6"/>
      <c r="N1270" s="6" t="s">
        <v>7103</v>
      </c>
      <c r="V1270" s="7">
        <v>24</v>
      </c>
      <c r="Y1270" s="6"/>
    </row>
    <row r="1271" spans="1:25" ht="15.75" customHeight="1" x14ac:dyDescent="0.2">
      <c r="A1271" s="5">
        <v>12309</v>
      </c>
      <c r="B1271" s="6" t="s">
        <v>7104</v>
      </c>
      <c r="C1271" s="7">
        <v>25</v>
      </c>
      <c r="D1271" s="6"/>
      <c r="E1271" s="6" t="s">
        <v>7104</v>
      </c>
      <c r="F1271" s="6" t="s">
        <v>7105</v>
      </c>
      <c r="G1271" s="6"/>
      <c r="H1271" s="6" t="s">
        <v>249</v>
      </c>
      <c r="I1271" s="6" t="s">
        <v>7106</v>
      </c>
      <c r="J1271" s="6" t="s">
        <v>7106</v>
      </c>
      <c r="K1271" s="6" t="s">
        <v>28</v>
      </c>
      <c r="L1271" s="6" t="s">
        <v>7107</v>
      </c>
      <c r="M1271" s="6"/>
      <c r="N1271" s="6" t="s">
        <v>7108</v>
      </c>
      <c r="V1271" s="7">
        <v>25</v>
      </c>
      <c r="Y1271" s="6"/>
    </row>
    <row r="1272" spans="1:25" ht="15.75" customHeight="1" x14ac:dyDescent="0.2">
      <c r="A1272" s="5">
        <v>12310</v>
      </c>
      <c r="B1272" s="6" t="s">
        <v>7109</v>
      </c>
      <c r="C1272" s="7">
        <v>10</v>
      </c>
      <c r="D1272" s="6"/>
      <c r="E1272" s="6" t="s">
        <v>7109</v>
      </c>
      <c r="F1272" s="6" t="s">
        <v>7110</v>
      </c>
      <c r="G1272" s="6"/>
      <c r="H1272" s="6" t="s">
        <v>7111</v>
      </c>
      <c r="I1272" s="6" t="s">
        <v>7112</v>
      </c>
      <c r="J1272" s="6" t="s">
        <v>7112</v>
      </c>
      <c r="K1272" s="6" t="s">
        <v>366</v>
      </c>
      <c r="L1272" s="6" t="s">
        <v>7113</v>
      </c>
      <c r="M1272" s="6"/>
      <c r="N1272" s="6" t="s">
        <v>7114</v>
      </c>
      <c r="V1272" s="7">
        <v>10</v>
      </c>
      <c r="Y1272" s="6"/>
    </row>
    <row r="1273" spans="1:25" ht="15.75" customHeight="1" x14ac:dyDescent="0.2">
      <c r="A1273" s="5">
        <v>12311</v>
      </c>
      <c r="B1273" s="6" t="s">
        <v>7115</v>
      </c>
      <c r="C1273" s="7">
        <v>13</v>
      </c>
      <c r="D1273" s="6"/>
      <c r="E1273" s="6" t="s">
        <v>7115</v>
      </c>
      <c r="F1273" s="6" t="s">
        <v>7116</v>
      </c>
      <c r="G1273" s="6"/>
      <c r="H1273" s="6" t="s">
        <v>2869</v>
      </c>
      <c r="I1273" s="6" t="s">
        <v>2870</v>
      </c>
      <c r="J1273" s="6" t="s">
        <v>2870</v>
      </c>
      <c r="K1273" s="6" t="s">
        <v>28</v>
      </c>
      <c r="L1273" s="6" t="s">
        <v>7117</v>
      </c>
      <c r="M1273" s="6"/>
      <c r="N1273" s="6" t="s">
        <v>7118</v>
      </c>
      <c r="V1273" s="7">
        <v>13</v>
      </c>
      <c r="Y1273" s="6"/>
    </row>
    <row r="1274" spans="1:25" ht="15.75" customHeight="1" x14ac:dyDescent="0.2">
      <c r="A1274" s="5">
        <v>12312</v>
      </c>
      <c r="B1274" s="6" t="s">
        <v>7119</v>
      </c>
      <c r="C1274" s="7">
        <v>14</v>
      </c>
      <c r="D1274" s="6"/>
      <c r="E1274" s="6" t="s">
        <v>7119</v>
      </c>
      <c r="F1274" s="6" t="s">
        <v>7120</v>
      </c>
      <c r="G1274" s="6"/>
      <c r="H1274" s="6" t="s">
        <v>364</v>
      </c>
      <c r="I1274" s="6" t="s">
        <v>7121</v>
      </c>
      <c r="J1274" s="6" t="s">
        <v>7121</v>
      </c>
      <c r="K1274" s="6" t="s">
        <v>366</v>
      </c>
      <c r="L1274" s="6" t="s">
        <v>7122</v>
      </c>
      <c r="M1274" s="6"/>
      <c r="N1274" s="6" t="s">
        <v>7123</v>
      </c>
      <c r="V1274" s="7">
        <v>14</v>
      </c>
      <c r="Y1274" s="6"/>
    </row>
    <row r="1275" spans="1:25" ht="15.75" customHeight="1" x14ac:dyDescent="0.2">
      <c r="A1275" s="5">
        <v>12313</v>
      </c>
      <c r="B1275" s="6" t="s">
        <v>7124</v>
      </c>
      <c r="C1275" s="7">
        <v>14</v>
      </c>
      <c r="D1275" s="6"/>
      <c r="E1275" s="6" t="s">
        <v>7124</v>
      </c>
      <c r="F1275" s="6" t="s">
        <v>4250</v>
      </c>
      <c r="G1275" s="6"/>
      <c r="H1275" s="6" t="s">
        <v>5969</v>
      </c>
      <c r="I1275" s="6" t="s">
        <v>7125</v>
      </c>
      <c r="J1275" s="6" t="s">
        <v>7125</v>
      </c>
      <c r="K1275" s="6" t="s">
        <v>366</v>
      </c>
      <c r="L1275" s="6" t="s">
        <v>7126</v>
      </c>
      <c r="M1275" s="6"/>
      <c r="N1275" s="6" t="s">
        <v>7127</v>
      </c>
      <c r="V1275" s="7">
        <v>14</v>
      </c>
      <c r="Y1275" s="6"/>
    </row>
    <row r="1276" spans="1:25" ht="15.75" customHeight="1" x14ac:dyDescent="0.2">
      <c r="A1276" s="5">
        <v>12314</v>
      </c>
      <c r="B1276" s="6" t="s">
        <v>7128</v>
      </c>
      <c r="C1276" s="7">
        <v>13</v>
      </c>
      <c r="D1276" s="6"/>
      <c r="E1276" s="6" t="s">
        <v>7128</v>
      </c>
      <c r="F1276" s="6" t="s">
        <v>7129</v>
      </c>
      <c r="G1276" s="6"/>
      <c r="H1276" s="6" t="s">
        <v>7130</v>
      </c>
      <c r="I1276" s="6" t="s">
        <v>7131</v>
      </c>
      <c r="J1276" s="6" t="s">
        <v>7131</v>
      </c>
      <c r="K1276" s="6" t="s">
        <v>28</v>
      </c>
      <c r="L1276" s="6" t="s">
        <v>7132</v>
      </c>
      <c r="M1276" s="6"/>
      <c r="N1276" s="6" t="s">
        <v>7133</v>
      </c>
      <c r="V1276" s="7">
        <v>13</v>
      </c>
      <c r="Y1276" s="6"/>
    </row>
    <row r="1277" spans="1:25" ht="15.75" customHeight="1" x14ac:dyDescent="0.2">
      <c r="A1277" s="5">
        <v>12315</v>
      </c>
      <c r="B1277" s="6" t="s">
        <v>7134</v>
      </c>
      <c r="C1277" s="7">
        <v>13</v>
      </c>
      <c r="D1277" s="6"/>
      <c r="E1277" s="6" t="s">
        <v>7134</v>
      </c>
      <c r="F1277" s="6" t="s">
        <v>7135</v>
      </c>
      <c r="G1277" s="6"/>
      <c r="H1277" s="6" t="s">
        <v>86</v>
      </c>
      <c r="I1277" s="6" t="s">
        <v>87</v>
      </c>
      <c r="J1277" s="6" t="s">
        <v>87</v>
      </c>
      <c r="K1277" s="6" t="s">
        <v>28</v>
      </c>
      <c r="L1277" s="6" t="s">
        <v>7136</v>
      </c>
      <c r="M1277" s="6"/>
      <c r="N1277" s="6" t="s">
        <v>7137</v>
      </c>
      <c r="V1277" s="7">
        <v>13</v>
      </c>
      <c r="Y1277" s="6"/>
    </row>
    <row r="1278" spans="1:25" ht="15.75" customHeight="1" x14ac:dyDescent="0.2">
      <c r="A1278" s="5">
        <v>12316</v>
      </c>
      <c r="B1278" s="6" t="s">
        <v>7138</v>
      </c>
      <c r="C1278" s="7">
        <v>25</v>
      </c>
      <c r="D1278" s="6"/>
      <c r="E1278" s="6" t="s">
        <v>7138</v>
      </c>
      <c r="F1278" s="6" t="s">
        <v>7139</v>
      </c>
      <c r="G1278" s="6"/>
      <c r="H1278" s="6" t="s">
        <v>322</v>
      </c>
      <c r="I1278" s="6" t="s">
        <v>7140</v>
      </c>
      <c r="J1278" s="6" t="s">
        <v>7140</v>
      </c>
      <c r="K1278" s="6" t="s">
        <v>28</v>
      </c>
      <c r="L1278" s="6" t="s">
        <v>7141</v>
      </c>
      <c r="M1278" s="6"/>
      <c r="N1278" s="6" t="s">
        <v>7142</v>
      </c>
      <c r="V1278" s="7">
        <v>25</v>
      </c>
      <c r="Y1278" s="6"/>
    </row>
    <row r="1279" spans="1:25" ht="15.75" customHeight="1" x14ac:dyDescent="0.2">
      <c r="A1279" s="5">
        <v>12317</v>
      </c>
      <c r="B1279" s="6" t="s">
        <v>7143</v>
      </c>
      <c r="C1279" s="7">
        <v>24</v>
      </c>
      <c r="D1279" s="6"/>
      <c r="E1279" s="6" t="s">
        <v>7143</v>
      </c>
      <c r="F1279" s="6" t="s">
        <v>7144</v>
      </c>
      <c r="G1279" s="6"/>
      <c r="H1279" s="6" t="s">
        <v>1087</v>
      </c>
      <c r="I1279" s="6" t="s">
        <v>1088</v>
      </c>
      <c r="J1279" s="6" t="s">
        <v>1088</v>
      </c>
      <c r="K1279" s="6" t="s">
        <v>28</v>
      </c>
      <c r="L1279" s="6" t="s">
        <v>7145</v>
      </c>
      <c r="M1279" s="6"/>
      <c r="N1279" s="6" t="s">
        <v>7146</v>
      </c>
      <c r="V1279" s="7">
        <v>24</v>
      </c>
      <c r="Y1279" s="6"/>
    </row>
    <row r="1280" spans="1:25" ht="15.75" customHeight="1" x14ac:dyDescent="0.2">
      <c r="A1280" s="5">
        <v>12318</v>
      </c>
      <c r="B1280" s="6" t="s">
        <v>7147</v>
      </c>
      <c r="C1280" s="7">
        <v>24</v>
      </c>
      <c r="D1280" s="6"/>
      <c r="E1280" s="6" t="s">
        <v>7147</v>
      </c>
      <c r="F1280" s="6" t="s">
        <v>7148</v>
      </c>
      <c r="G1280" s="6"/>
      <c r="H1280" s="6" t="s">
        <v>7149</v>
      </c>
      <c r="I1280" s="6" t="s">
        <v>7150</v>
      </c>
      <c r="J1280" s="6" t="s">
        <v>7150</v>
      </c>
      <c r="K1280" s="6" t="s">
        <v>28</v>
      </c>
      <c r="L1280" s="6" t="s">
        <v>7151</v>
      </c>
      <c r="M1280" s="6"/>
      <c r="N1280" s="6" t="s">
        <v>7152</v>
      </c>
      <c r="V1280" s="7">
        <v>24</v>
      </c>
      <c r="Y1280" s="6"/>
    </row>
    <row r="1281" spans="1:25" ht="15.75" customHeight="1" x14ac:dyDescent="0.2">
      <c r="A1281" s="5">
        <v>12319</v>
      </c>
      <c r="B1281" s="6" t="s">
        <v>7153</v>
      </c>
      <c r="C1281" s="7">
        <v>24</v>
      </c>
      <c r="D1281" s="6"/>
      <c r="E1281" s="6" t="s">
        <v>7153</v>
      </c>
      <c r="F1281" s="6" t="s">
        <v>7154</v>
      </c>
      <c r="G1281" s="6"/>
      <c r="H1281" s="6" t="s">
        <v>3695</v>
      </c>
      <c r="I1281" s="6" t="s">
        <v>7155</v>
      </c>
      <c r="J1281" s="6" t="s">
        <v>7155</v>
      </c>
      <c r="K1281" s="6" t="s">
        <v>28</v>
      </c>
      <c r="L1281" s="6" t="s">
        <v>7156</v>
      </c>
      <c r="M1281" s="6"/>
      <c r="N1281" s="6" t="s">
        <v>7157</v>
      </c>
      <c r="V1281" s="7">
        <v>24</v>
      </c>
      <c r="Y1281" s="6"/>
    </row>
    <row r="1282" spans="1:25" ht="15.75" customHeight="1" x14ac:dyDescent="0.2">
      <c r="A1282" s="5">
        <v>12320</v>
      </c>
      <c r="B1282" s="6" t="s">
        <v>7158</v>
      </c>
      <c r="C1282" s="7">
        <v>30</v>
      </c>
      <c r="D1282" s="6"/>
      <c r="E1282" s="6" t="s">
        <v>7158</v>
      </c>
      <c r="F1282" s="6" t="s">
        <v>7159</v>
      </c>
      <c r="G1282" s="6"/>
      <c r="H1282" s="6" t="s">
        <v>4548</v>
      </c>
      <c r="I1282" s="6" t="s">
        <v>4549</v>
      </c>
      <c r="J1282" s="6" t="s">
        <v>4549</v>
      </c>
      <c r="K1282" s="6" t="s">
        <v>289</v>
      </c>
      <c r="L1282" s="6" t="s">
        <v>7160</v>
      </c>
      <c r="M1282" s="6" t="s">
        <v>7161</v>
      </c>
      <c r="N1282" s="6" t="s">
        <v>7162</v>
      </c>
      <c r="V1282" s="7">
        <v>30</v>
      </c>
      <c r="Y1282" s="6"/>
    </row>
    <row r="1283" spans="1:25" ht="15.75" customHeight="1" x14ac:dyDescent="0.2">
      <c r="A1283" s="5">
        <v>12321</v>
      </c>
      <c r="B1283" s="6" t="s">
        <v>7163</v>
      </c>
      <c r="C1283" s="7">
        <v>10</v>
      </c>
      <c r="D1283" s="6"/>
      <c r="E1283" s="6" t="s">
        <v>7163</v>
      </c>
      <c r="F1283" s="6" t="s">
        <v>7164</v>
      </c>
      <c r="G1283" s="6"/>
      <c r="H1283" s="6" t="s">
        <v>7165</v>
      </c>
      <c r="I1283" s="6" t="s">
        <v>7166</v>
      </c>
      <c r="J1283" s="6" t="s">
        <v>7166</v>
      </c>
      <c r="K1283" s="6" t="s">
        <v>366</v>
      </c>
      <c r="L1283" s="6" t="s">
        <v>7167</v>
      </c>
      <c r="M1283" s="6"/>
      <c r="N1283" s="6" t="s">
        <v>7168</v>
      </c>
      <c r="V1283" s="7">
        <v>10</v>
      </c>
      <c r="Y1283" s="6"/>
    </row>
    <row r="1284" spans="1:25" ht="15.75" customHeight="1" x14ac:dyDescent="0.2">
      <c r="A1284" s="5">
        <v>12322</v>
      </c>
      <c r="B1284" s="6" t="s">
        <v>7169</v>
      </c>
      <c r="C1284" s="7">
        <v>19</v>
      </c>
      <c r="D1284" s="6"/>
      <c r="E1284" s="6" t="s">
        <v>7169</v>
      </c>
      <c r="F1284" s="6" t="s">
        <v>7170</v>
      </c>
      <c r="G1284" s="6"/>
      <c r="H1284" s="6" t="s">
        <v>6689</v>
      </c>
      <c r="I1284" s="6" t="s">
        <v>7171</v>
      </c>
      <c r="J1284" s="6" t="s">
        <v>7171</v>
      </c>
      <c r="K1284" s="6" t="s">
        <v>289</v>
      </c>
      <c r="L1284" s="6" t="s">
        <v>7172</v>
      </c>
      <c r="M1284" s="6"/>
      <c r="N1284" s="6" t="s">
        <v>7173</v>
      </c>
      <c r="V1284" s="7">
        <v>19</v>
      </c>
      <c r="Y1284" s="6"/>
    </row>
    <row r="1285" spans="1:25" ht="15.75" customHeight="1" x14ac:dyDescent="0.2">
      <c r="A1285" s="5">
        <v>12323</v>
      </c>
      <c r="B1285" s="6" t="s">
        <v>7174</v>
      </c>
      <c r="C1285" s="7">
        <v>10</v>
      </c>
      <c r="D1285" s="6" t="s">
        <v>7175</v>
      </c>
      <c r="E1285" s="6" t="s">
        <v>7174</v>
      </c>
      <c r="F1285" s="6" t="s">
        <v>7176</v>
      </c>
      <c r="G1285" s="6"/>
      <c r="H1285" s="6" t="s">
        <v>7177</v>
      </c>
      <c r="I1285" s="6" t="s">
        <v>7178</v>
      </c>
      <c r="J1285" s="6" t="s">
        <v>7178</v>
      </c>
      <c r="K1285" s="6" t="s">
        <v>366</v>
      </c>
      <c r="L1285" s="6" t="s">
        <v>7179</v>
      </c>
      <c r="M1285" s="6"/>
      <c r="N1285" s="6" t="s">
        <v>7180</v>
      </c>
      <c r="V1285" s="7">
        <v>10</v>
      </c>
      <c r="Y1285" s="6"/>
    </row>
    <row r="1286" spans="1:25" ht="15.75" customHeight="1" x14ac:dyDescent="0.2">
      <c r="A1286" s="5">
        <v>12325</v>
      </c>
      <c r="B1286" s="6" t="s">
        <v>7181</v>
      </c>
      <c r="C1286" s="7">
        <v>13</v>
      </c>
      <c r="D1286" s="6"/>
      <c r="E1286" s="6" t="s">
        <v>7181</v>
      </c>
      <c r="F1286" s="6" t="s">
        <v>7182</v>
      </c>
      <c r="G1286" s="6"/>
      <c r="H1286" s="6" t="s">
        <v>1520</v>
      </c>
      <c r="I1286" s="6" t="s">
        <v>1521</v>
      </c>
      <c r="J1286" s="6" t="s">
        <v>1521</v>
      </c>
      <c r="K1286" s="6" t="s">
        <v>28</v>
      </c>
      <c r="L1286" s="6" t="s">
        <v>7183</v>
      </c>
      <c r="M1286" s="6"/>
      <c r="N1286" s="6" t="s">
        <v>7184</v>
      </c>
      <c r="V1286" s="7">
        <v>13</v>
      </c>
      <c r="Y1286" s="6"/>
    </row>
    <row r="1287" spans="1:25" ht="15.75" customHeight="1" x14ac:dyDescent="0.2">
      <c r="A1287" s="5">
        <v>12326</v>
      </c>
      <c r="B1287" s="6" t="s">
        <v>7185</v>
      </c>
      <c r="C1287" s="7">
        <v>24</v>
      </c>
      <c r="D1287" s="6"/>
      <c r="E1287" s="6" t="s">
        <v>7185</v>
      </c>
      <c r="F1287" s="6" t="s">
        <v>7186</v>
      </c>
      <c r="G1287" s="6"/>
      <c r="H1287" s="6" t="s">
        <v>5876</v>
      </c>
      <c r="I1287" s="6" t="s">
        <v>5877</v>
      </c>
      <c r="J1287" s="6" t="s">
        <v>5877</v>
      </c>
      <c r="K1287" s="6" t="s">
        <v>28</v>
      </c>
      <c r="L1287" s="6" t="s">
        <v>7187</v>
      </c>
      <c r="M1287" s="6"/>
      <c r="N1287" s="6" t="s">
        <v>7188</v>
      </c>
      <c r="V1287" s="7">
        <v>24</v>
      </c>
      <c r="Y1287" s="6"/>
    </row>
    <row r="1288" spans="1:25" ht="15.75" customHeight="1" x14ac:dyDescent="0.2">
      <c r="A1288" s="5">
        <v>12327</v>
      </c>
      <c r="B1288" s="6" t="s">
        <v>7189</v>
      </c>
      <c r="C1288" s="7">
        <v>24</v>
      </c>
      <c r="D1288" s="6"/>
      <c r="E1288" s="6" t="s">
        <v>7189</v>
      </c>
      <c r="F1288" s="6" t="s">
        <v>7190</v>
      </c>
      <c r="G1288" s="6"/>
      <c r="H1288" s="6" t="s">
        <v>7191</v>
      </c>
      <c r="I1288" s="6" t="s">
        <v>7192</v>
      </c>
      <c r="J1288" s="6" t="s">
        <v>7192</v>
      </c>
      <c r="K1288" s="6" t="s">
        <v>28</v>
      </c>
      <c r="L1288" s="6" t="s">
        <v>7193</v>
      </c>
      <c r="M1288" s="6"/>
      <c r="N1288" s="6" t="s">
        <v>7194</v>
      </c>
      <c r="V1288" s="7">
        <v>24</v>
      </c>
      <c r="Y1288" s="6"/>
    </row>
    <row r="1289" spans="1:25" ht="15.75" customHeight="1" x14ac:dyDescent="0.2">
      <c r="A1289" s="5">
        <v>12328</v>
      </c>
      <c r="B1289" s="6" t="s">
        <v>7195</v>
      </c>
      <c r="C1289" s="7">
        <v>24</v>
      </c>
      <c r="D1289" s="6"/>
      <c r="E1289" s="6" t="s">
        <v>7195</v>
      </c>
      <c r="F1289" s="6" t="s">
        <v>7196</v>
      </c>
      <c r="G1289" s="6"/>
      <c r="H1289" s="6" t="s">
        <v>7197</v>
      </c>
      <c r="I1289" s="6" t="s">
        <v>7198</v>
      </c>
      <c r="J1289" s="6" t="s">
        <v>7198</v>
      </c>
      <c r="K1289" s="6" t="s">
        <v>28</v>
      </c>
      <c r="L1289" s="6" t="s">
        <v>7199</v>
      </c>
      <c r="M1289" s="6"/>
      <c r="N1289" s="6" t="s">
        <v>7200</v>
      </c>
      <c r="V1289" s="7">
        <v>24</v>
      </c>
      <c r="Y1289" s="6"/>
    </row>
    <row r="1290" spans="1:25" ht="15.75" customHeight="1" x14ac:dyDescent="0.2">
      <c r="A1290" s="5">
        <v>12329</v>
      </c>
      <c r="B1290" s="6" t="s">
        <v>7201</v>
      </c>
      <c r="C1290" s="7">
        <v>26</v>
      </c>
      <c r="D1290" s="6"/>
      <c r="E1290" s="6" t="s">
        <v>7201</v>
      </c>
      <c r="F1290" s="6" t="s">
        <v>7202</v>
      </c>
      <c r="G1290" s="6"/>
      <c r="H1290" s="6" t="s">
        <v>7203</v>
      </c>
      <c r="I1290" s="6" t="s">
        <v>7204</v>
      </c>
      <c r="J1290" s="6" t="s">
        <v>7204</v>
      </c>
      <c r="K1290" s="6" t="s">
        <v>282</v>
      </c>
      <c r="L1290" s="6" t="s">
        <v>7205</v>
      </c>
      <c r="M1290" s="6"/>
      <c r="N1290" s="6" t="s">
        <v>7206</v>
      </c>
      <c r="V1290" s="7">
        <v>26</v>
      </c>
      <c r="Y1290" s="6"/>
    </row>
    <row r="1291" spans="1:25" ht="15.75" customHeight="1" x14ac:dyDescent="0.2">
      <c r="A1291" s="5">
        <v>12330</v>
      </c>
      <c r="B1291" s="6" t="s">
        <v>7207</v>
      </c>
      <c r="C1291" s="7">
        <v>26</v>
      </c>
      <c r="D1291" s="6"/>
      <c r="E1291" s="6" t="s">
        <v>7207</v>
      </c>
      <c r="F1291" s="6" t="s">
        <v>7208</v>
      </c>
      <c r="G1291" s="6"/>
      <c r="H1291" s="6" t="s">
        <v>7209</v>
      </c>
      <c r="I1291" s="6" t="s">
        <v>7210</v>
      </c>
      <c r="J1291" s="6" t="s">
        <v>7210</v>
      </c>
      <c r="K1291" s="6" t="s">
        <v>282</v>
      </c>
      <c r="L1291" s="6" t="s">
        <v>7211</v>
      </c>
      <c r="M1291" s="6" t="s">
        <v>7212</v>
      </c>
      <c r="N1291" s="6" t="s">
        <v>7213</v>
      </c>
      <c r="V1291" s="7">
        <v>26</v>
      </c>
      <c r="Y1291" s="6"/>
    </row>
    <row r="1292" spans="1:25" ht="15.75" customHeight="1" x14ac:dyDescent="0.2">
      <c r="A1292" s="5">
        <v>12331</v>
      </c>
      <c r="B1292" s="6" t="s">
        <v>7214</v>
      </c>
      <c r="C1292" s="7">
        <v>21</v>
      </c>
      <c r="D1292" s="6"/>
      <c r="E1292" s="6" t="s">
        <v>7214</v>
      </c>
      <c r="F1292" s="6" t="s">
        <v>7215</v>
      </c>
      <c r="G1292" s="6"/>
      <c r="H1292" s="6" t="s">
        <v>7216</v>
      </c>
      <c r="I1292" s="6" t="s">
        <v>7217</v>
      </c>
      <c r="J1292" s="6" t="s">
        <v>7217</v>
      </c>
      <c r="K1292" s="6" t="s">
        <v>282</v>
      </c>
      <c r="L1292" s="6" t="s">
        <v>7218</v>
      </c>
      <c r="M1292" s="6"/>
      <c r="N1292" s="6" t="s">
        <v>7219</v>
      </c>
      <c r="V1292" s="7">
        <v>21</v>
      </c>
      <c r="Y1292" s="6"/>
    </row>
    <row r="1293" spans="1:25" ht="15.75" customHeight="1" x14ac:dyDescent="0.2">
      <c r="A1293" s="5">
        <v>12334</v>
      </c>
      <c r="B1293" s="6" t="s">
        <v>7220</v>
      </c>
      <c r="C1293" s="7">
        <v>10</v>
      </c>
      <c r="D1293" s="6"/>
      <c r="E1293" s="6" t="s">
        <v>7220</v>
      </c>
      <c r="F1293" s="6" t="s">
        <v>7221</v>
      </c>
      <c r="G1293" s="6"/>
      <c r="H1293" s="6" t="s">
        <v>7222</v>
      </c>
      <c r="I1293" s="6" t="s">
        <v>7223</v>
      </c>
      <c r="J1293" s="6" t="s">
        <v>7223</v>
      </c>
      <c r="K1293" s="6" t="s">
        <v>366</v>
      </c>
      <c r="L1293" s="6" t="s">
        <v>7224</v>
      </c>
      <c r="M1293" s="6"/>
      <c r="N1293" s="6" t="s">
        <v>7225</v>
      </c>
      <c r="V1293" s="7">
        <v>10</v>
      </c>
      <c r="Y1293" s="6"/>
    </row>
    <row r="1294" spans="1:25" ht="15.75" customHeight="1" x14ac:dyDescent="0.2">
      <c r="A1294" s="5">
        <v>12337</v>
      </c>
      <c r="B1294" s="6" t="s">
        <v>7226</v>
      </c>
      <c r="C1294" s="7">
        <v>26</v>
      </c>
      <c r="D1294" s="6"/>
      <c r="E1294" s="6" t="s">
        <v>7226</v>
      </c>
      <c r="F1294" s="6" t="s">
        <v>7227</v>
      </c>
      <c r="G1294" s="6"/>
      <c r="H1294" s="6" t="s">
        <v>7228</v>
      </c>
      <c r="I1294" s="6" t="s">
        <v>7229</v>
      </c>
      <c r="J1294" s="6" t="s">
        <v>7229</v>
      </c>
      <c r="K1294" s="6" t="s">
        <v>282</v>
      </c>
      <c r="L1294" s="6" t="s">
        <v>7230</v>
      </c>
      <c r="M1294" s="6"/>
      <c r="N1294" s="6" t="s">
        <v>7231</v>
      </c>
      <c r="V1294" s="7">
        <v>26</v>
      </c>
      <c r="Y1294" s="6"/>
    </row>
    <row r="1295" spans="1:25" ht="15.75" customHeight="1" x14ac:dyDescent="0.2">
      <c r="A1295" s="5">
        <v>12338</v>
      </c>
      <c r="B1295" s="6" t="s">
        <v>7232</v>
      </c>
      <c r="C1295" s="7">
        <v>17</v>
      </c>
      <c r="D1295" s="6"/>
      <c r="E1295" s="6" t="s">
        <v>7232</v>
      </c>
      <c r="F1295" s="6" t="s">
        <v>7233</v>
      </c>
      <c r="G1295" s="6"/>
      <c r="H1295" s="6" t="s">
        <v>4097</v>
      </c>
      <c r="I1295" s="6" t="s">
        <v>7234</v>
      </c>
      <c r="J1295" s="6" t="s">
        <v>7234</v>
      </c>
      <c r="K1295" s="6" t="s">
        <v>4042</v>
      </c>
      <c r="L1295" s="6" t="s">
        <v>7235</v>
      </c>
      <c r="M1295" s="6" t="s">
        <v>7236</v>
      </c>
      <c r="N1295" s="6" t="s">
        <v>7237</v>
      </c>
      <c r="V1295" s="7">
        <v>17</v>
      </c>
      <c r="Y1295" s="6"/>
    </row>
    <row r="1296" spans="1:25" ht="15.75" customHeight="1" x14ac:dyDescent="0.2">
      <c r="A1296" s="5">
        <v>12339</v>
      </c>
      <c r="B1296" s="6" t="s">
        <v>7238</v>
      </c>
      <c r="C1296" s="7">
        <v>19</v>
      </c>
      <c r="D1296" s="6"/>
      <c r="E1296" s="6" t="s">
        <v>7238</v>
      </c>
      <c r="F1296" s="6" t="s">
        <v>7239</v>
      </c>
      <c r="G1296" s="6"/>
      <c r="H1296" s="6" t="s">
        <v>7240</v>
      </c>
      <c r="I1296" s="6" t="s">
        <v>7241</v>
      </c>
      <c r="J1296" s="6" t="s">
        <v>7241</v>
      </c>
      <c r="K1296" s="6" t="s">
        <v>289</v>
      </c>
      <c r="L1296" s="6" t="s">
        <v>7242</v>
      </c>
      <c r="M1296" s="6"/>
      <c r="N1296" s="6" t="s">
        <v>7243</v>
      </c>
      <c r="V1296" s="7">
        <v>19</v>
      </c>
      <c r="Y1296" s="6"/>
    </row>
    <row r="1297" spans="1:25" ht="15.75" customHeight="1" x14ac:dyDescent="0.2">
      <c r="A1297" s="5">
        <v>12341</v>
      </c>
      <c r="B1297" s="6" t="s">
        <v>6034</v>
      </c>
      <c r="C1297" s="7">
        <v>21</v>
      </c>
      <c r="D1297" s="6"/>
      <c r="E1297" s="6" t="s">
        <v>6034</v>
      </c>
      <c r="F1297" s="6" t="s">
        <v>7244</v>
      </c>
      <c r="G1297" s="6"/>
      <c r="H1297" s="6" t="s">
        <v>7245</v>
      </c>
      <c r="I1297" s="6" t="s">
        <v>7246</v>
      </c>
      <c r="J1297" s="6" t="s">
        <v>7246</v>
      </c>
      <c r="K1297" s="6" t="s">
        <v>282</v>
      </c>
      <c r="L1297" s="6" t="s">
        <v>7247</v>
      </c>
      <c r="M1297" s="6" t="s">
        <v>7248</v>
      </c>
      <c r="N1297" s="6" t="s">
        <v>7249</v>
      </c>
      <c r="V1297" s="7">
        <v>21</v>
      </c>
      <c r="Y1297" s="6"/>
    </row>
    <row r="1298" spans="1:25" ht="15.75" customHeight="1" x14ac:dyDescent="0.2">
      <c r="A1298" s="5">
        <v>12342</v>
      </c>
      <c r="B1298" s="6" t="s">
        <v>7250</v>
      </c>
      <c r="C1298" s="7">
        <v>21</v>
      </c>
      <c r="D1298" s="6"/>
      <c r="E1298" s="6" t="s">
        <v>7250</v>
      </c>
      <c r="F1298" s="6" t="s">
        <v>7251</v>
      </c>
      <c r="G1298" s="6"/>
      <c r="H1298" s="6" t="s">
        <v>7252</v>
      </c>
      <c r="I1298" s="6" t="s">
        <v>7253</v>
      </c>
      <c r="J1298" s="6" t="s">
        <v>7253</v>
      </c>
      <c r="K1298" s="6" t="s">
        <v>2401</v>
      </c>
      <c r="L1298" s="6" t="s">
        <v>7254</v>
      </c>
      <c r="M1298" s="6" t="s">
        <v>7255</v>
      </c>
      <c r="N1298" s="6" t="s">
        <v>7256</v>
      </c>
      <c r="V1298" s="7">
        <v>21</v>
      </c>
      <c r="Y1298" s="6"/>
    </row>
    <row r="1299" spans="1:25" ht="15.75" customHeight="1" x14ac:dyDescent="0.2">
      <c r="A1299" s="5">
        <v>12343</v>
      </c>
      <c r="B1299" s="6" t="s">
        <v>7257</v>
      </c>
      <c r="C1299" s="7">
        <v>19</v>
      </c>
      <c r="D1299" s="6"/>
      <c r="E1299" s="6" t="s">
        <v>7257</v>
      </c>
      <c r="F1299" s="6" t="s">
        <v>7258</v>
      </c>
      <c r="G1299" s="6"/>
      <c r="H1299" s="6" t="s">
        <v>7259</v>
      </c>
      <c r="I1299" s="6" t="s">
        <v>7260</v>
      </c>
      <c r="J1299" s="6" t="s">
        <v>7260</v>
      </c>
      <c r="K1299" s="6" t="s">
        <v>289</v>
      </c>
      <c r="L1299" s="6" t="s">
        <v>7261</v>
      </c>
      <c r="M1299" s="6" t="s">
        <v>7262</v>
      </c>
      <c r="N1299" s="6" t="s">
        <v>7263</v>
      </c>
      <c r="V1299" s="7">
        <v>19</v>
      </c>
      <c r="Y1299" s="6"/>
    </row>
    <row r="1300" spans="1:25" ht="15.75" customHeight="1" x14ac:dyDescent="0.2">
      <c r="A1300" s="5">
        <v>12344</v>
      </c>
      <c r="B1300" s="6" t="s">
        <v>7264</v>
      </c>
      <c r="C1300" s="7">
        <v>24</v>
      </c>
      <c r="D1300" s="6"/>
      <c r="E1300" s="6" t="s">
        <v>7264</v>
      </c>
      <c r="F1300" s="6" t="s">
        <v>7265</v>
      </c>
      <c r="G1300" s="6"/>
      <c r="H1300" s="6" t="s">
        <v>7266</v>
      </c>
      <c r="I1300" s="6" t="s">
        <v>7267</v>
      </c>
      <c r="J1300" s="6" t="s">
        <v>7267</v>
      </c>
      <c r="K1300" s="6" t="s">
        <v>28</v>
      </c>
      <c r="L1300" s="6" t="s">
        <v>7268</v>
      </c>
      <c r="M1300" s="6"/>
      <c r="N1300" s="6" t="s">
        <v>7269</v>
      </c>
      <c r="V1300" s="7">
        <v>24</v>
      </c>
      <c r="Y1300" s="6"/>
    </row>
    <row r="1301" spans="1:25" ht="15.75" customHeight="1" x14ac:dyDescent="0.2">
      <c r="A1301" s="5">
        <v>12345</v>
      </c>
      <c r="B1301" s="6" t="s">
        <v>7270</v>
      </c>
      <c r="C1301" s="7">
        <v>13</v>
      </c>
      <c r="D1301" s="6"/>
      <c r="E1301" s="6" t="s">
        <v>7270</v>
      </c>
      <c r="F1301" s="6" t="s">
        <v>7271</v>
      </c>
      <c r="G1301" s="6"/>
      <c r="H1301" s="6" t="s">
        <v>3833</v>
      </c>
      <c r="I1301" s="6" t="s">
        <v>3834</v>
      </c>
      <c r="J1301" s="6" t="s">
        <v>3834</v>
      </c>
      <c r="K1301" s="6" t="s">
        <v>28</v>
      </c>
      <c r="L1301" s="6" t="s">
        <v>7272</v>
      </c>
      <c r="M1301" s="6"/>
      <c r="N1301" s="6" t="s">
        <v>7273</v>
      </c>
      <c r="V1301" s="7">
        <v>13</v>
      </c>
      <c r="Y1301" s="6"/>
    </row>
    <row r="1302" spans="1:25" ht="15.75" customHeight="1" x14ac:dyDescent="0.2">
      <c r="A1302" s="5">
        <v>12346</v>
      </c>
      <c r="B1302" s="6" t="s">
        <v>7274</v>
      </c>
      <c r="C1302" s="7">
        <v>11</v>
      </c>
      <c r="D1302" s="6"/>
      <c r="E1302" s="6" t="s">
        <v>7274</v>
      </c>
      <c r="F1302" s="6" t="s">
        <v>7275</v>
      </c>
      <c r="G1302" s="6"/>
      <c r="H1302" s="6" t="s">
        <v>7276</v>
      </c>
      <c r="I1302" s="6" t="s">
        <v>7277</v>
      </c>
      <c r="J1302" s="6" t="s">
        <v>7277</v>
      </c>
      <c r="K1302" s="6" t="s">
        <v>76</v>
      </c>
      <c r="L1302" s="6" t="s">
        <v>7278</v>
      </c>
      <c r="M1302" s="6"/>
      <c r="N1302" s="6" t="s">
        <v>7031</v>
      </c>
      <c r="V1302" s="7">
        <v>11</v>
      </c>
      <c r="Y1302" s="6"/>
    </row>
    <row r="1303" spans="1:25" ht="15.75" customHeight="1" x14ac:dyDescent="0.2">
      <c r="A1303" s="5">
        <v>12347</v>
      </c>
      <c r="B1303" s="6" t="s">
        <v>7279</v>
      </c>
      <c r="C1303" s="7">
        <v>11</v>
      </c>
      <c r="D1303" s="6"/>
      <c r="E1303" s="6" t="s">
        <v>7279</v>
      </c>
      <c r="F1303" s="6" t="s">
        <v>7280</v>
      </c>
      <c r="G1303" s="6"/>
      <c r="H1303" s="6" t="s">
        <v>74</v>
      </c>
      <c r="I1303" s="6" t="s">
        <v>75</v>
      </c>
      <c r="J1303" s="6" t="s">
        <v>75</v>
      </c>
      <c r="K1303" s="6" t="s">
        <v>76</v>
      </c>
      <c r="L1303" s="6"/>
      <c r="M1303" s="6"/>
      <c r="N1303" s="6" t="s">
        <v>7281</v>
      </c>
      <c r="V1303" s="7">
        <v>11</v>
      </c>
      <c r="Y1303" s="6"/>
    </row>
    <row r="1304" spans="1:25" ht="15.75" customHeight="1" x14ac:dyDescent="0.2">
      <c r="A1304" s="5">
        <v>12348</v>
      </c>
      <c r="B1304" s="6" t="s">
        <v>7282</v>
      </c>
      <c r="C1304" s="7">
        <v>19</v>
      </c>
      <c r="D1304" s="6"/>
      <c r="E1304" s="6" t="s">
        <v>7282</v>
      </c>
      <c r="F1304" s="6" t="s">
        <v>7283</v>
      </c>
      <c r="G1304" s="6"/>
      <c r="H1304" s="6" t="s">
        <v>7284</v>
      </c>
      <c r="I1304" s="6" t="s">
        <v>7285</v>
      </c>
      <c r="J1304" s="6" t="s">
        <v>7285</v>
      </c>
      <c r="K1304" s="6" t="s">
        <v>289</v>
      </c>
      <c r="L1304" s="6" t="s">
        <v>7286</v>
      </c>
      <c r="M1304" s="6" t="s">
        <v>7287</v>
      </c>
      <c r="N1304" s="6" t="s">
        <v>7288</v>
      </c>
      <c r="V1304" s="7">
        <v>19</v>
      </c>
      <c r="Y1304" s="6"/>
    </row>
    <row r="1305" spans="1:25" ht="15.75" customHeight="1" x14ac:dyDescent="0.2">
      <c r="A1305" s="5">
        <v>12351</v>
      </c>
      <c r="B1305" s="6" t="s">
        <v>7289</v>
      </c>
      <c r="C1305" s="7">
        <v>24</v>
      </c>
      <c r="D1305" s="6"/>
      <c r="E1305" s="6" t="s">
        <v>7289</v>
      </c>
      <c r="F1305" s="6" t="s">
        <v>7290</v>
      </c>
      <c r="G1305" s="6"/>
      <c r="H1305" s="6" t="s">
        <v>44</v>
      </c>
      <c r="I1305" s="6" t="s">
        <v>1826</v>
      </c>
      <c r="J1305" s="6" t="s">
        <v>1826</v>
      </c>
      <c r="K1305" s="6" t="s">
        <v>28</v>
      </c>
      <c r="L1305" s="6" t="s">
        <v>7291</v>
      </c>
      <c r="M1305" s="6"/>
      <c r="N1305" s="6" t="s">
        <v>7292</v>
      </c>
      <c r="V1305" s="7">
        <v>24</v>
      </c>
      <c r="Y1305" s="6"/>
    </row>
    <row r="1306" spans="1:25" ht="15.75" customHeight="1" x14ac:dyDescent="0.2">
      <c r="A1306" s="5">
        <v>12352</v>
      </c>
      <c r="B1306" s="6" t="s">
        <v>7293</v>
      </c>
      <c r="C1306" s="7">
        <v>14</v>
      </c>
      <c r="D1306" s="6"/>
      <c r="E1306" s="6" t="s">
        <v>7293</v>
      </c>
      <c r="F1306" s="6" t="s">
        <v>7294</v>
      </c>
      <c r="G1306" s="6"/>
      <c r="H1306" s="6" t="s">
        <v>7295</v>
      </c>
      <c r="I1306" s="6" t="s">
        <v>7296</v>
      </c>
      <c r="J1306" s="6" t="s">
        <v>7296</v>
      </c>
      <c r="K1306" s="6" t="s">
        <v>366</v>
      </c>
      <c r="L1306" s="6" t="s">
        <v>7297</v>
      </c>
      <c r="M1306" s="6"/>
      <c r="N1306" s="6" t="s">
        <v>7298</v>
      </c>
      <c r="V1306" s="7">
        <v>14</v>
      </c>
      <c r="Y1306" s="6"/>
    </row>
    <row r="1307" spans="1:25" ht="15.75" customHeight="1" x14ac:dyDescent="0.2">
      <c r="A1307" s="5">
        <v>12354</v>
      </c>
      <c r="B1307" s="6" t="s">
        <v>7299</v>
      </c>
      <c r="C1307" s="7">
        <v>10</v>
      </c>
      <c r="D1307" s="6"/>
      <c r="E1307" s="6" t="s">
        <v>7299</v>
      </c>
      <c r="F1307" s="6" t="s">
        <v>7300</v>
      </c>
      <c r="G1307" s="6"/>
      <c r="H1307" s="6" t="s">
        <v>5857</v>
      </c>
      <c r="I1307" s="6" t="s">
        <v>7301</v>
      </c>
      <c r="J1307" s="6" t="s">
        <v>7301</v>
      </c>
      <c r="K1307" s="6" t="s">
        <v>366</v>
      </c>
      <c r="L1307" s="6" t="s">
        <v>7302</v>
      </c>
      <c r="M1307" s="6"/>
      <c r="N1307" s="6" t="s">
        <v>7303</v>
      </c>
      <c r="V1307" s="7">
        <v>10</v>
      </c>
      <c r="Y1307" s="6"/>
    </row>
    <row r="1308" spans="1:25" ht="15.75" customHeight="1" x14ac:dyDescent="0.2">
      <c r="A1308" s="5">
        <v>12355</v>
      </c>
      <c r="B1308" s="6" t="s">
        <v>7304</v>
      </c>
      <c r="C1308" s="7">
        <v>10</v>
      </c>
      <c r="D1308" s="6"/>
      <c r="E1308" s="6" t="s">
        <v>7304</v>
      </c>
      <c r="F1308" s="6" t="s">
        <v>7305</v>
      </c>
      <c r="G1308" s="6"/>
      <c r="H1308" s="6" t="s">
        <v>7306</v>
      </c>
      <c r="I1308" s="6" t="s">
        <v>7307</v>
      </c>
      <c r="J1308" s="6" t="s">
        <v>7307</v>
      </c>
      <c r="K1308" s="6" t="s">
        <v>366</v>
      </c>
      <c r="L1308" s="6" t="s">
        <v>7308</v>
      </c>
      <c r="M1308" s="6"/>
      <c r="N1308" s="6" t="s">
        <v>7309</v>
      </c>
      <c r="V1308" s="7">
        <v>10</v>
      </c>
      <c r="Y1308" s="6"/>
    </row>
    <row r="1309" spans="1:25" ht="15.75" customHeight="1" x14ac:dyDescent="0.2">
      <c r="A1309" s="5">
        <v>12356</v>
      </c>
      <c r="B1309" s="6" t="s">
        <v>7310</v>
      </c>
      <c r="C1309" s="7">
        <v>14</v>
      </c>
      <c r="D1309" s="6"/>
      <c r="E1309" s="6" t="s">
        <v>7310</v>
      </c>
      <c r="F1309" s="6" t="s">
        <v>7311</v>
      </c>
      <c r="G1309" s="6"/>
      <c r="H1309" s="6" t="s">
        <v>7312</v>
      </c>
      <c r="I1309" s="6" t="s">
        <v>7313</v>
      </c>
      <c r="J1309" s="6" t="s">
        <v>7313</v>
      </c>
      <c r="K1309" s="6" t="s">
        <v>366</v>
      </c>
      <c r="L1309" s="6" t="s">
        <v>7314</v>
      </c>
      <c r="M1309" s="6" t="s">
        <v>7315</v>
      </c>
      <c r="N1309" s="6" t="s">
        <v>7316</v>
      </c>
      <c r="V1309" s="7">
        <v>14</v>
      </c>
      <c r="Y1309" s="6"/>
    </row>
    <row r="1310" spans="1:25" ht="15.75" customHeight="1" x14ac:dyDescent="0.2">
      <c r="A1310" s="5">
        <v>12357</v>
      </c>
      <c r="B1310" s="6" t="s">
        <v>7317</v>
      </c>
      <c r="C1310" s="7">
        <v>13</v>
      </c>
      <c r="D1310" s="6"/>
      <c r="E1310" s="6" t="s">
        <v>7317</v>
      </c>
      <c r="F1310" s="6" t="s">
        <v>7318</v>
      </c>
      <c r="G1310" s="6"/>
      <c r="H1310" s="6" t="s">
        <v>7319</v>
      </c>
      <c r="I1310" s="6" t="s">
        <v>7320</v>
      </c>
      <c r="J1310" s="6" t="s">
        <v>7320</v>
      </c>
      <c r="K1310" s="6" t="s">
        <v>28</v>
      </c>
      <c r="L1310" s="6" t="s">
        <v>7321</v>
      </c>
      <c r="M1310" s="6"/>
      <c r="N1310" s="6" t="s">
        <v>7322</v>
      </c>
      <c r="V1310" s="7">
        <v>13</v>
      </c>
      <c r="Y1310" s="6"/>
    </row>
    <row r="1311" spans="1:25" ht="15.75" customHeight="1" x14ac:dyDescent="0.2">
      <c r="A1311" s="5">
        <v>12359</v>
      </c>
      <c r="B1311" s="6" t="s">
        <v>7323</v>
      </c>
      <c r="C1311" s="7">
        <v>19</v>
      </c>
      <c r="D1311" s="6"/>
      <c r="E1311" s="6" t="s">
        <v>7323</v>
      </c>
      <c r="F1311" s="6" t="s">
        <v>7324</v>
      </c>
      <c r="G1311" s="6"/>
      <c r="H1311" s="6" t="s">
        <v>7325</v>
      </c>
      <c r="I1311" s="6" t="s">
        <v>7326</v>
      </c>
      <c r="J1311" s="6" t="s">
        <v>7326</v>
      </c>
      <c r="K1311" s="6" t="s">
        <v>289</v>
      </c>
      <c r="L1311" s="6" t="s">
        <v>7327</v>
      </c>
      <c r="M1311" s="6" t="s">
        <v>7328</v>
      </c>
      <c r="N1311" s="6" t="s">
        <v>7329</v>
      </c>
      <c r="V1311" s="7">
        <v>19</v>
      </c>
      <c r="Y1311" s="6"/>
    </row>
    <row r="1312" spans="1:25" ht="15.75" customHeight="1" x14ac:dyDescent="0.2">
      <c r="A1312" s="5">
        <v>12361</v>
      </c>
      <c r="B1312" s="6" t="s">
        <v>7330</v>
      </c>
      <c r="C1312" s="7">
        <v>19</v>
      </c>
      <c r="D1312" s="6"/>
      <c r="E1312" s="6" t="s">
        <v>7330</v>
      </c>
      <c r="F1312" s="6" t="s">
        <v>7331</v>
      </c>
      <c r="G1312" s="6"/>
      <c r="H1312" s="6" t="s">
        <v>7332</v>
      </c>
      <c r="I1312" s="6" t="s">
        <v>7333</v>
      </c>
      <c r="J1312" s="6" t="s">
        <v>7333</v>
      </c>
      <c r="K1312" s="6" t="s">
        <v>289</v>
      </c>
      <c r="L1312" s="6"/>
      <c r="M1312" s="6" t="s">
        <v>7334</v>
      </c>
      <c r="N1312" s="6" t="s">
        <v>7335</v>
      </c>
      <c r="V1312" s="7">
        <v>19</v>
      </c>
      <c r="Y1312" s="6"/>
    </row>
    <row r="1313" spans="1:25" ht="15.75" customHeight="1" x14ac:dyDescent="0.2">
      <c r="A1313" s="5">
        <v>12362</v>
      </c>
      <c r="B1313" s="6" t="s">
        <v>7336</v>
      </c>
      <c r="C1313" s="7">
        <v>17</v>
      </c>
      <c r="D1313" s="6"/>
      <c r="E1313" s="6" t="s">
        <v>7336</v>
      </c>
      <c r="F1313" s="6" t="s">
        <v>7337</v>
      </c>
      <c r="G1313" s="6"/>
      <c r="H1313" s="6" t="s">
        <v>2719</v>
      </c>
      <c r="I1313" s="6" t="s">
        <v>7338</v>
      </c>
      <c r="J1313" s="6" t="s">
        <v>7338</v>
      </c>
      <c r="K1313" s="6" t="s">
        <v>334</v>
      </c>
      <c r="L1313" s="6" t="s">
        <v>7339</v>
      </c>
      <c r="M1313" s="6"/>
      <c r="N1313" s="6" t="s">
        <v>7340</v>
      </c>
      <c r="V1313" s="7">
        <v>17</v>
      </c>
      <c r="Y1313" s="6"/>
    </row>
    <row r="1314" spans="1:25" ht="15.75" customHeight="1" x14ac:dyDescent="0.2">
      <c r="A1314" s="5">
        <v>12363</v>
      </c>
      <c r="B1314" s="6" t="s">
        <v>7341</v>
      </c>
      <c r="C1314" s="7">
        <v>17</v>
      </c>
      <c r="D1314" s="6"/>
      <c r="E1314" s="6" t="s">
        <v>7341</v>
      </c>
      <c r="F1314" s="6" t="s">
        <v>7342</v>
      </c>
      <c r="G1314" s="6"/>
      <c r="H1314" s="6" t="s">
        <v>7343</v>
      </c>
      <c r="I1314" s="6" t="s">
        <v>7344</v>
      </c>
      <c r="J1314" s="6" t="s">
        <v>7344</v>
      </c>
      <c r="K1314" s="6" t="s">
        <v>7345</v>
      </c>
      <c r="L1314" s="6" t="s">
        <v>7346</v>
      </c>
      <c r="M1314" s="6" t="s">
        <v>7347</v>
      </c>
      <c r="N1314" s="6" t="s">
        <v>7348</v>
      </c>
      <c r="V1314" s="7">
        <v>17</v>
      </c>
      <c r="Y1314" s="6"/>
    </row>
    <row r="1315" spans="1:25" ht="15.75" customHeight="1" x14ac:dyDescent="0.2">
      <c r="A1315" s="5">
        <v>12364</v>
      </c>
      <c r="B1315" s="6" t="s">
        <v>7349</v>
      </c>
      <c r="C1315" s="7">
        <v>19</v>
      </c>
      <c r="D1315" s="6"/>
      <c r="E1315" s="6" t="s">
        <v>7349</v>
      </c>
      <c r="F1315" s="6" t="s">
        <v>7350</v>
      </c>
      <c r="G1315" s="6"/>
      <c r="H1315" s="6" t="s">
        <v>7351</v>
      </c>
      <c r="I1315" s="6" t="s">
        <v>7352</v>
      </c>
      <c r="J1315" s="6" t="s">
        <v>7352</v>
      </c>
      <c r="K1315" s="6" t="s">
        <v>289</v>
      </c>
      <c r="L1315" s="6"/>
      <c r="M1315" s="6" t="s">
        <v>7353</v>
      </c>
      <c r="N1315" s="6" t="s">
        <v>7354</v>
      </c>
      <c r="V1315" s="7">
        <v>19</v>
      </c>
      <c r="Y1315" s="6"/>
    </row>
    <row r="1316" spans="1:25" ht="15.75" customHeight="1" x14ac:dyDescent="0.2">
      <c r="A1316" s="5">
        <v>12365</v>
      </c>
      <c r="B1316" s="6" t="s">
        <v>7355</v>
      </c>
      <c r="C1316" s="7">
        <v>19</v>
      </c>
      <c r="D1316" s="6"/>
      <c r="E1316" s="6" t="s">
        <v>7355</v>
      </c>
      <c r="F1316" s="6" t="s">
        <v>7356</v>
      </c>
      <c r="G1316" s="6"/>
      <c r="H1316" s="6" t="s">
        <v>7357</v>
      </c>
      <c r="I1316" s="6" t="s">
        <v>7358</v>
      </c>
      <c r="J1316" s="6" t="s">
        <v>7358</v>
      </c>
      <c r="K1316" s="6" t="s">
        <v>289</v>
      </c>
      <c r="L1316" s="6" t="s">
        <v>7359</v>
      </c>
      <c r="M1316" s="6"/>
      <c r="N1316" s="6" t="s">
        <v>7360</v>
      </c>
      <c r="V1316" s="7">
        <v>19</v>
      </c>
      <c r="Y1316" s="6"/>
    </row>
    <row r="1317" spans="1:25" ht="15.75" customHeight="1" x14ac:dyDescent="0.2">
      <c r="A1317" s="5">
        <v>12366</v>
      </c>
      <c r="B1317" s="6" t="s">
        <v>7361</v>
      </c>
      <c r="C1317" s="7">
        <v>19</v>
      </c>
      <c r="D1317" s="6"/>
      <c r="E1317" s="6" t="s">
        <v>7361</v>
      </c>
      <c r="F1317" s="6" t="s">
        <v>7362</v>
      </c>
      <c r="G1317" s="6"/>
      <c r="H1317" s="6" t="s">
        <v>1882</v>
      </c>
      <c r="I1317" s="6" t="s">
        <v>1883</v>
      </c>
      <c r="J1317" s="6" t="s">
        <v>1883</v>
      </c>
      <c r="K1317" s="6" t="s">
        <v>289</v>
      </c>
      <c r="L1317" s="6" t="s">
        <v>7363</v>
      </c>
      <c r="M1317" s="6"/>
      <c r="N1317" s="6" t="s">
        <v>7364</v>
      </c>
      <c r="V1317" s="7">
        <v>19</v>
      </c>
      <c r="Y1317" s="6"/>
    </row>
    <row r="1318" spans="1:25" ht="15.75" customHeight="1" x14ac:dyDescent="0.2">
      <c r="A1318" s="5">
        <v>12368</v>
      </c>
      <c r="B1318" s="6" t="s">
        <v>7365</v>
      </c>
      <c r="C1318" s="7">
        <v>21</v>
      </c>
      <c r="D1318" s="6"/>
      <c r="E1318" s="6" t="s">
        <v>7365</v>
      </c>
      <c r="F1318" s="6" t="s">
        <v>7366</v>
      </c>
      <c r="G1318" s="6"/>
      <c r="H1318" s="6" t="s">
        <v>7367</v>
      </c>
      <c r="I1318" s="6"/>
      <c r="J1318" s="6"/>
      <c r="K1318" s="6" t="s">
        <v>2401</v>
      </c>
      <c r="L1318" s="6" t="s">
        <v>7368</v>
      </c>
      <c r="M1318" s="6"/>
      <c r="N1318" s="6" t="s">
        <v>7369</v>
      </c>
      <c r="V1318" s="7">
        <v>21</v>
      </c>
      <c r="Y1318" s="6"/>
    </row>
    <row r="1319" spans="1:25" ht="15.75" customHeight="1" x14ac:dyDescent="0.2">
      <c r="A1319" s="5">
        <v>12369</v>
      </c>
      <c r="B1319" s="6" t="s">
        <v>7370</v>
      </c>
      <c r="C1319" s="7">
        <v>26</v>
      </c>
      <c r="D1319" s="6" t="s">
        <v>7371</v>
      </c>
      <c r="E1319" s="6" t="s">
        <v>7370</v>
      </c>
      <c r="F1319" s="6" t="s">
        <v>7372</v>
      </c>
      <c r="G1319" s="6"/>
      <c r="H1319" s="6" t="s">
        <v>7373</v>
      </c>
      <c r="I1319" s="6" t="s">
        <v>7374</v>
      </c>
      <c r="J1319" s="6" t="s">
        <v>7374</v>
      </c>
      <c r="K1319" s="6" t="s">
        <v>282</v>
      </c>
      <c r="L1319" s="6" t="s">
        <v>7375</v>
      </c>
      <c r="M1319" s="6" t="s">
        <v>7376</v>
      </c>
      <c r="N1319" s="6" t="s">
        <v>7377</v>
      </c>
      <c r="V1319" s="7">
        <v>26</v>
      </c>
      <c r="Y1319" s="6"/>
    </row>
    <row r="1320" spans="1:25" ht="15.75" customHeight="1" x14ac:dyDescent="0.2">
      <c r="A1320" s="5">
        <v>12370</v>
      </c>
      <c r="B1320" s="6" t="s">
        <v>7378</v>
      </c>
      <c r="C1320" s="7">
        <v>14</v>
      </c>
      <c r="D1320" s="6"/>
      <c r="E1320" s="6" t="s">
        <v>7378</v>
      </c>
      <c r="F1320" s="6" t="s">
        <v>7379</v>
      </c>
      <c r="G1320" s="6"/>
      <c r="H1320" s="6" t="s">
        <v>7380</v>
      </c>
      <c r="I1320" s="6" t="s">
        <v>7381</v>
      </c>
      <c r="J1320" s="6" t="s">
        <v>7381</v>
      </c>
      <c r="K1320" s="6" t="s">
        <v>366</v>
      </c>
      <c r="L1320" s="6" t="s">
        <v>7382</v>
      </c>
      <c r="M1320" s="6"/>
      <c r="N1320" s="6" t="s">
        <v>7383</v>
      </c>
      <c r="V1320" s="7">
        <v>14</v>
      </c>
      <c r="Y1320" s="6"/>
    </row>
    <row r="1321" spans="1:25" ht="15.75" customHeight="1" x14ac:dyDescent="0.2">
      <c r="A1321" s="5">
        <v>12371</v>
      </c>
      <c r="B1321" s="6" t="s">
        <v>7384</v>
      </c>
      <c r="C1321" s="7">
        <v>26</v>
      </c>
      <c r="D1321" s="6"/>
      <c r="E1321" s="6" t="s">
        <v>7384</v>
      </c>
      <c r="F1321" s="6" t="s">
        <v>7385</v>
      </c>
      <c r="G1321" s="6"/>
      <c r="H1321" s="6" t="s">
        <v>7386</v>
      </c>
      <c r="I1321" s="6" t="s">
        <v>7387</v>
      </c>
      <c r="J1321" s="6" t="s">
        <v>7387</v>
      </c>
      <c r="K1321" s="6" t="s">
        <v>282</v>
      </c>
      <c r="L1321" s="6" t="s">
        <v>7388</v>
      </c>
      <c r="M1321" s="6" t="s">
        <v>7389</v>
      </c>
      <c r="N1321" s="6" t="s">
        <v>7390</v>
      </c>
      <c r="V1321" s="7">
        <v>26</v>
      </c>
      <c r="Y1321" s="6"/>
    </row>
    <row r="1322" spans="1:25" ht="15.75" customHeight="1" x14ac:dyDescent="0.2">
      <c r="A1322" s="5">
        <v>12372</v>
      </c>
      <c r="B1322" s="6" t="s">
        <v>7391</v>
      </c>
      <c r="C1322" s="7">
        <v>19</v>
      </c>
      <c r="D1322" s="6"/>
      <c r="E1322" s="6" t="s">
        <v>7391</v>
      </c>
      <c r="F1322" s="6" t="s">
        <v>7392</v>
      </c>
      <c r="G1322" s="6"/>
      <c r="H1322" s="6" t="s">
        <v>6695</v>
      </c>
      <c r="I1322" s="6" t="s">
        <v>6696</v>
      </c>
      <c r="J1322" s="6" t="s">
        <v>6696</v>
      </c>
      <c r="K1322" s="6" t="s">
        <v>289</v>
      </c>
      <c r="L1322" s="6" t="s">
        <v>7393</v>
      </c>
      <c r="M1322" s="6" t="s">
        <v>7394</v>
      </c>
      <c r="N1322" s="6" t="s">
        <v>7395</v>
      </c>
      <c r="V1322" s="7">
        <v>19</v>
      </c>
      <c r="Y1322" s="6"/>
    </row>
    <row r="1323" spans="1:25" ht="15.75" customHeight="1" x14ac:dyDescent="0.2">
      <c r="A1323" s="5">
        <v>12373</v>
      </c>
      <c r="B1323" s="6" t="s">
        <v>7396</v>
      </c>
      <c r="C1323" s="7">
        <v>19</v>
      </c>
      <c r="D1323" s="6"/>
      <c r="E1323" s="6" t="s">
        <v>7396</v>
      </c>
      <c r="F1323" s="6" t="s">
        <v>7397</v>
      </c>
      <c r="G1323" s="6"/>
      <c r="H1323" s="6" t="s">
        <v>7398</v>
      </c>
      <c r="I1323" s="6" t="s">
        <v>7399</v>
      </c>
      <c r="J1323" s="6" t="s">
        <v>7399</v>
      </c>
      <c r="K1323" s="6" t="s">
        <v>289</v>
      </c>
      <c r="L1323" s="6" t="s">
        <v>7400</v>
      </c>
      <c r="M1323" s="6" t="s">
        <v>7401</v>
      </c>
      <c r="N1323" s="6" t="s">
        <v>7402</v>
      </c>
      <c r="V1323" s="7">
        <v>19</v>
      </c>
      <c r="Y1323" s="6"/>
    </row>
    <row r="1324" spans="1:25" ht="15.75" customHeight="1" x14ac:dyDescent="0.2">
      <c r="A1324" s="5">
        <v>12374</v>
      </c>
      <c r="B1324" s="6" t="s">
        <v>7403</v>
      </c>
      <c r="C1324" s="7">
        <v>19</v>
      </c>
      <c r="D1324" s="6"/>
      <c r="E1324" s="6" t="s">
        <v>7403</v>
      </c>
      <c r="F1324" s="6" t="s">
        <v>7404</v>
      </c>
      <c r="G1324" s="6"/>
      <c r="H1324" s="6" t="s">
        <v>7405</v>
      </c>
      <c r="I1324" s="6" t="s">
        <v>7406</v>
      </c>
      <c r="J1324" s="6" t="s">
        <v>7406</v>
      </c>
      <c r="K1324" s="6" t="s">
        <v>289</v>
      </c>
      <c r="L1324" s="6" t="s">
        <v>7407</v>
      </c>
      <c r="M1324" s="6" t="s">
        <v>7408</v>
      </c>
      <c r="N1324" s="6" t="s">
        <v>7409</v>
      </c>
      <c r="V1324" s="7">
        <v>19</v>
      </c>
      <c r="Y1324" s="6"/>
    </row>
    <row r="1325" spans="1:25" ht="15.75" customHeight="1" x14ac:dyDescent="0.2">
      <c r="A1325" s="5">
        <v>12375</v>
      </c>
      <c r="B1325" s="6" t="s">
        <v>7410</v>
      </c>
      <c r="C1325" s="7">
        <v>19</v>
      </c>
      <c r="D1325" s="6"/>
      <c r="E1325" s="6" t="s">
        <v>7410</v>
      </c>
      <c r="F1325" s="6" t="s">
        <v>7411</v>
      </c>
      <c r="G1325" s="6"/>
      <c r="H1325" s="6" t="s">
        <v>7412</v>
      </c>
      <c r="I1325" s="6" t="s">
        <v>7413</v>
      </c>
      <c r="J1325" s="6" t="s">
        <v>7413</v>
      </c>
      <c r="K1325" s="6" t="s">
        <v>289</v>
      </c>
      <c r="L1325" s="6" t="s">
        <v>7414</v>
      </c>
      <c r="M1325" s="6" t="s">
        <v>7415</v>
      </c>
      <c r="N1325" s="6" t="s">
        <v>7416</v>
      </c>
      <c r="V1325" s="7">
        <v>19</v>
      </c>
      <c r="Y1325" s="6"/>
    </row>
    <row r="1326" spans="1:25" ht="15.75" customHeight="1" x14ac:dyDescent="0.2">
      <c r="A1326" s="5">
        <v>12376</v>
      </c>
      <c r="B1326" s="6" t="s">
        <v>7417</v>
      </c>
      <c r="C1326" s="7">
        <v>26</v>
      </c>
      <c r="D1326" s="6"/>
      <c r="E1326" s="6" t="s">
        <v>7417</v>
      </c>
      <c r="F1326" s="6" t="s">
        <v>7418</v>
      </c>
      <c r="G1326" s="6"/>
      <c r="H1326" s="6" t="s">
        <v>7419</v>
      </c>
      <c r="I1326" s="6" t="s">
        <v>7420</v>
      </c>
      <c r="J1326" s="6" t="s">
        <v>7420</v>
      </c>
      <c r="K1326" s="6" t="s">
        <v>282</v>
      </c>
      <c r="L1326" s="6" t="s">
        <v>7421</v>
      </c>
      <c r="M1326" s="6"/>
      <c r="N1326" s="6" t="s">
        <v>7422</v>
      </c>
      <c r="V1326" s="7">
        <v>26</v>
      </c>
      <c r="Y1326" s="6"/>
    </row>
    <row r="1327" spans="1:25" ht="15.75" customHeight="1" x14ac:dyDescent="0.2">
      <c r="A1327" s="5">
        <v>12377</v>
      </c>
      <c r="B1327" s="6" t="s">
        <v>7423</v>
      </c>
      <c r="C1327" s="7">
        <v>19</v>
      </c>
      <c r="D1327" s="6"/>
      <c r="E1327" s="6" t="s">
        <v>7423</v>
      </c>
      <c r="F1327" s="6" t="s">
        <v>7424</v>
      </c>
      <c r="G1327" s="6"/>
      <c r="H1327" s="6" t="s">
        <v>7425</v>
      </c>
      <c r="I1327" s="6" t="s">
        <v>7426</v>
      </c>
      <c r="J1327" s="6" t="s">
        <v>7426</v>
      </c>
      <c r="K1327" s="6" t="s">
        <v>289</v>
      </c>
      <c r="L1327" s="6" t="s">
        <v>7427</v>
      </c>
      <c r="M1327" s="6" t="s">
        <v>7428</v>
      </c>
      <c r="N1327" s="6" t="s">
        <v>7429</v>
      </c>
      <c r="V1327" s="7">
        <v>19</v>
      </c>
      <c r="Y1327" s="6"/>
    </row>
    <row r="1328" spans="1:25" ht="15.75" customHeight="1" x14ac:dyDescent="0.2">
      <c r="A1328" s="5">
        <v>12378</v>
      </c>
      <c r="B1328" s="6" t="s">
        <v>7430</v>
      </c>
      <c r="C1328" s="7">
        <v>21</v>
      </c>
      <c r="D1328" s="6"/>
      <c r="E1328" s="6" t="s">
        <v>7430</v>
      </c>
      <c r="F1328" s="6" t="s">
        <v>7431</v>
      </c>
      <c r="G1328" s="6"/>
      <c r="H1328" s="6" t="s">
        <v>7432</v>
      </c>
      <c r="I1328" s="6"/>
      <c r="J1328" s="6"/>
      <c r="K1328" s="6" t="s">
        <v>2401</v>
      </c>
      <c r="L1328" s="6" t="s">
        <v>7433</v>
      </c>
      <c r="M1328" s="6"/>
      <c r="N1328" s="6" t="s">
        <v>7434</v>
      </c>
      <c r="V1328" s="7">
        <v>21</v>
      </c>
      <c r="Y1328" s="6"/>
    </row>
    <row r="1329" spans="1:25" ht="15.75" customHeight="1" x14ac:dyDescent="0.2">
      <c r="A1329" s="5">
        <v>12379</v>
      </c>
      <c r="B1329" s="6" t="s">
        <v>7435</v>
      </c>
      <c r="C1329" s="7">
        <v>21</v>
      </c>
      <c r="D1329" s="6"/>
      <c r="E1329" s="6" t="s">
        <v>7435</v>
      </c>
      <c r="F1329" s="6" t="s">
        <v>7436</v>
      </c>
      <c r="G1329" s="6"/>
      <c r="H1329" s="6" t="s">
        <v>7437</v>
      </c>
      <c r="I1329" s="6" t="s">
        <v>7438</v>
      </c>
      <c r="J1329" s="6" t="s">
        <v>7438</v>
      </c>
      <c r="K1329" s="6" t="s">
        <v>282</v>
      </c>
      <c r="L1329" s="6" t="s">
        <v>7439</v>
      </c>
      <c r="M1329" s="6"/>
      <c r="N1329" s="6" t="s">
        <v>7440</v>
      </c>
      <c r="V1329" s="7">
        <v>21</v>
      </c>
      <c r="Y1329" s="6"/>
    </row>
    <row r="1330" spans="1:25" ht="15.75" customHeight="1" x14ac:dyDescent="0.2">
      <c r="A1330" s="5">
        <v>12380</v>
      </c>
      <c r="B1330" s="6" t="s">
        <v>7441</v>
      </c>
      <c r="C1330" s="7">
        <v>21</v>
      </c>
      <c r="D1330" s="6"/>
      <c r="E1330" s="6" t="s">
        <v>7441</v>
      </c>
      <c r="F1330" s="6" t="s">
        <v>7442</v>
      </c>
      <c r="G1330" s="6"/>
      <c r="H1330" s="6" t="s">
        <v>7443</v>
      </c>
      <c r="I1330" s="6" t="s">
        <v>7444</v>
      </c>
      <c r="J1330" s="6" t="s">
        <v>7444</v>
      </c>
      <c r="K1330" s="6" t="s">
        <v>282</v>
      </c>
      <c r="L1330" s="6" t="s">
        <v>7445</v>
      </c>
      <c r="M1330" s="6" t="s">
        <v>7446</v>
      </c>
      <c r="N1330" s="6" t="s">
        <v>7447</v>
      </c>
      <c r="V1330" s="7">
        <v>21</v>
      </c>
      <c r="Y1330" s="6"/>
    </row>
    <row r="1331" spans="1:25" ht="15.75" customHeight="1" x14ac:dyDescent="0.2">
      <c r="A1331" s="5">
        <v>12383</v>
      </c>
      <c r="B1331" s="6" t="s">
        <v>7448</v>
      </c>
      <c r="C1331" s="7">
        <v>33</v>
      </c>
      <c r="D1331" s="6"/>
      <c r="E1331" s="6" t="s">
        <v>7448</v>
      </c>
      <c r="F1331" s="6" t="s">
        <v>7449</v>
      </c>
      <c r="G1331" s="6"/>
      <c r="H1331" s="6" t="s">
        <v>7450</v>
      </c>
      <c r="I1331" s="6" t="s">
        <v>7451</v>
      </c>
      <c r="J1331" s="6" t="s">
        <v>7451</v>
      </c>
      <c r="K1331" s="6" t="s">
        <v>289</v>
      </c>
      <c r="L1331" s="6" t="s">
        <v>7452</v>
      </c>
      <c r="M1331" s="6" t="s">
        <v>7453</v>
      </c>
      <c r="N1331" s="6" t="s">
        <v>7454</v>
      </c>
      <c r="V1331" s="7">
        <v>33</v>
      </c>
      <c r="Y1331" s="6"/>
    </row>
    <row r="1332" spans="1:25" ht="15.75" customHeight="1" x14ac:dyDescent="0.2">
      <c r="A1332" s="5">
        <v>12384</v>
      </c>
      <c r="B1332" s="6" t="s">
        <v>7455</v>
      </c>
      <c r="C1332" s="7">
        <v>17</v>
      </c>
      <c r="D1332" s="6"/>
      <c r="E1332" s="6" t="s">
        <v>7455</v>
      </c>
      <c r="F1332" s="6" t="s">
        <v>7456</v>
      </c>
      <c r="G1332" s="6"/>
      <c r="H1332" s="6" t="s">
        <v>7457</v>
      </c>
      <c r="I1332" s="6"/>
      <c r="J1332" s="6"/>
      <c r="K1332" s="6" t="s">
        <v>7458</v>
      </c>
      <c r="L1332" s="6" t="s">
        <v>7459</v>
      </c>
      <c r="M1332" s="6" t="s">
        <v>7460</v>
      </c>
      <c r="N1332" s="6" t="s">
        <v>7461</v>
      </c>
      <c r="V1332" s="7">
        <v>17</v>
      </c>
      <c r="Y1332" s="6"/>
    </row>
    <row r="1333" spans="1:25" ht="15.75" customHeight="1" x14ac:dyDescent="0.2">
      <c r="A1333" s="5">
        <v>12385</v>
      </c>
      <c r="B1333" s="6" t="s">
        <v>7462</v>
      </c>
      <c r="C1333" s="7">
        <v>21</v>
      </c>
      <c r="D1333" s="6"/>
      <c r="E1333" s="6" t="s">
        <v>7462</v>
      </c>
      <c r="F1333" s="6" t="s">
        <v>7463</v>
      </c>
      <c r="G1333" s="6"/>
      <c r="H1333" s="6" t="s">
        <v>7464</v>
      </c>
      <c r="I1333" s="6" t="s">
        <v>7465</v>
      </c>
      <c r="J1333" s="6" t="s">
        <v>7465</v>
      </c>
      <c r="K1333" s="6" t="s">
        <v>282</v>
      </c>
      <c r="L1333" s="6" t="s">
        <v>7466</v>
      </c>
      <c r="M1333" s="6"/>
      <c r="N1333" s="6" t="s">
        <v>7467</v>
      </c>
      <c r="V1333" s="7">
        <v>21</v>
      </c>
      <c r="Y1333" s="6"/>
    </row>
    <row r="1334" spans="1:25" ht="15.75" customHeight="1" x14ac:dyDescent="0.2">
      <c r="A1334" s="5">
        <v>12386</v>
      </c>
      <c r="B1334" s="6" t="s">
        <v>7468</v>
      </c>
      <c r="C1334" s="7">
        <v>19</v>
      </c>
      <c r="D1334" s="6"/>
      <c r="E1334" s="6" t="s">
        <v>7468</v>
      </c>
      <c r="F1334" s="6" t="s">
        <v>7469</v>
      </c>
      <c r="G1334" s="6"/>
      <c r="H1334" s="6" t="s">
        <v>7470</v>
      </c>
      <c r="I1334" s="6" t="s">
        <v>7471</v>
      </c>
      <c r="J1334" s="6" t="s">
        <v>7471</v>
      </c>
      <c r="K1334" s="6" t="s">
        <v>289</v>
      </c>
      <c r="L1334" s="6" t="s">
        <v>7472</v>
      </c>
      <c r="M1334" s="6" t="s">
        <v>7473</v>
      </c>
      <c r="N1334" s="6" t="s">
        <v>7474</v>
      </c>
      <c r="V1334" s="7">
        <v>19</v>
      </c>
      <c r="Y1334" s="6"/>
    </row>
    <row r="1335" spans="1:25" ht="15.75" customHeight="1" x14ac:dyDescent="0.2">
      <c r="A1335" s="5">
        <v>12388</v>
      </c>
      <c r="B1335" s="6" t="s">
        <v>7475</v>
      </c>
      <c r="C1335" s="7">
        <v>19</v>
      </c>
      <c r="D1335" s="6"/>
      <c r="E1335" s="6" t="s">
        <v>7475</v>
      </c>
      <c r="F1335" s="6" t="s">
        <v>7476</v>
      </c>
      <c r="G1335" s="6"/>
      <c r="H1335" s="6" t="s">
        <v>597</v>
      </c>
      <c r="I1335" s="6" t="s">
        <v>1207</v>
      </c>
      <c r="J1335" s="6" t="s">
        <v>1207</v>
      </c>
      <c r="K1335" s="6" t="s">
        <v>289</v>
      </c>
      <c r="L1335" s="6" t="s">
        <v>7477</v>
      </c>
      <c r="M1335" s="6"/>
      <c r="N1335" s="6" t="s">
        <v>7478</v>
      </c>
      <c r="V1335" s="7">
        <v>19</v>
      </c>
      <c r="Y1335" s="6"/>
    </row>
    <row r="1336" spans="1:25" ht="15.75" customHeight="1" x14ac:dyDescent="0.2">
      <c r="A1336" s="5">
        <v>12389</v>
      </c>
      <c r="B1336" s="6" t="s">
        <v>7479</v>
      </c>
      <c r="C1336" s="7">
        <v>20</v>
      </c>
      <c r="D1336" s="6"/>
      <c r="E1336" s="6" t="s">
        <v>7479</v>
      </c>
      <c r="F1336" s="6" t="s">
        <v>7480</v>
      </c>
      <c r="G1336" s="6"/>
      <c r="H1336" s="6" t="s">
        <v>3079</v>
      </c>
      <c r="I1336" s="6" t="s">
        <v>7481</v>
      </c>
      <c r="J1336" s="6" t="s">
        <v>7481</v>
      </c>
      <c r="K1336" s="6" t="s">
        <v>1165</v>
      </c>
      <c r="L1336" s="6" t="s">
        <v>7482</v>
      </c>
      <c r="M1336" s="6"/>
      <c r="N1336" s="6" t="s">
        <v>7483</v>
      </c>
      <c r="V1336" s="7">
        <v>20</v>
      </c>
      <c r="Y1336" s="6"/>
    </row>
    <row r="1337" spans="1:25" ht="15.75" customHeight="1" x14ac:dyDescent="0.2">
      <c r="A1337" s="5">
        <v>12390</v>
      </c>
      <c r="B1337" s="6" t="s">
        <v>7484</v>
      </c>
      <c r="C1337" s="7">
        <v>19</v>
      </c>
      <c r="D1337" s="6"/>
      <c r="E1337" s="6" t="s">
        <v>7484</v>
      </c>
      <c r="F1337" s="6" t="s">
        <v>7485</v>
      </c>
      <c r="G1337" s="6"/>
      <c r="H1337" s="6" t="s">
        <v>7486</v>
      </c>
      <c r="I1337" s="6" t="s">
        <v>7487</v>
      </c>
      <c r="J1337" s="6" t="s">
        <v>7487</v>
      </c>
      <c r="K1337" s="6" t="s">
        <v>289</v>
      </c>
      <c r="L1337" s="6" t="s">
        <v>7488</v>
      </c>
      <c r="M1337" s="6"/>
      <c r="N1337" s="6" t="s">
        <v>7489</v>
      </c>
      <c r="V1337" s="7">
        <v>19</v>
      </c>
      <c r="Y1337" s="6"/>
    </row>
    <row r="1338" spans="1:25" ht="15.75" customHeight="1" x14ac:dyDescent="0.2">
      <c r="A1338" s="5">
        <v>12391</v>
      </c>
      <c r="B1338" s="6" t="s">
        <v>7490</v>
      </c>
      <c r="C1338" s="7">
        <v>19</v>
      </c>
      <c r="D1338" s="6"/>
      <c r="E1338" s="6" t="s">
        <v>7490</v>
      </c>
      <c r="F1338" s="6" t="s">
        <v>7491</v>
      </c>
      <c r="G1338" s="6"/>
      <c r="H1338" s="6" t="s">
        <v>7492</v>
      </c>
      <c r="I1338" s="6" t="s">
        <v>7493</v>
      </c>
      <c r="J1338" s="6" t="s">
        <v>7493</v>
      </c>
      <c r="K1338" s="6" t="s">
        <v>289</v>
      </c>
      <c r="L1338" s="6" t="s">
        <v>7494</v>
      </c>
      <c r="M1338" s="6" t="s">
        <v>7495</v>
      </c>
      <c r="N1338" s="6" t="s">
        <v>7496</v>
      </c>
      <c r="V1338" s="7">
        <v>19</v>
      </c>
      <c r="Y1338" s="6"/>
    </row>
    <row r="1339" spans="1:25" ht="15.75" customHeight="1" x14ac:dyDescent="0.2">
      <c r="A1339" s="5">
        <v>12392</v>
      </c>
      <c r="B1339" s="6" t="s">
        <v>7497</v>
      </c>
      <c r="C1339" s="7">
        <v>19</v>
      </c>
      <c r="D1339" s="6"/>
      <c r="E1339" s="6" t="s">
        <v>7497</v>
      </c>
      <c r="F1339" s="6" t="s">
        <v>7498</v>
      </c>
      <c r="G1339" s="6"/>
      <c r="H1339" s="6" t="s">
        <v>7499</v>
      </c>
      <c r="I1339" s="6" t="s">
        <v>7500</v>
      </c>
      <c r="J1339" s="6" t="s">
        <v>7500</v>
      </c>
      <c r="K1339" s="6" t="s">
        <v>289</v>
      </c>
      <c r="L1339" s="6" t="s">
        <v>7501</v>
      </c>
      <c r="M1339" s="6" t="s">
        <v>7502</v>
      </c>
      <c r="N1339" s="6" t="s">
        <v>7503</v>
      </c>
      <c r="V1339" s="7">
        <v>19</v>
      </c>
      <c r="Y1339" s="6"/>
    </row>
    <row r="1340" spans="1:25" ht="15.75" customHeight="1" x14ac:dyDescent="0.2">
      <c r="A1340" s="5">
        <v>12394</v>
      </c>
      <c r="B1340" s="6" t="s">
        <v>7504</v>
      </c>
      <c r="C1340" s="7">
        <v>31</v>
      </c>
      <c r="D1340" s="6"/>
      <c r="E1340" s="6" t="s">
        <v>7504</v>
      </c>
      <c r="F1340" s="6" t="s">
        <v>7505</v>
      </c>
      <c r="G1340" s="6"/>
      <c r="H1340" s="6" t="s">
        <v>7506</v>
      </c>
      <c r="I1340" s="6" t="s">
        <v>7507</v>
      </c>
      <c r="J1340" s="6" t="s">
        <v>7507</v>
      </c>
      <c r="K1340" s="6" t="s">
        <v>289</v>
      </c>
      <c r="L1340" s="6" t="s">
        <v>7508</v>
      </c>
      <c r="M1340" s="6" t="s">
        <v>7509</v>
      </c>
      <c r="N1340" s="6" t="s">
        <v>7510</v>
      </c>
      <c r="V1340" s="7">
        <v>31</v>
      </c>
      <c r="Y1340" s="6"/>
    </row>
    <row r="1341" spans="1:25" ht="15.75" customHeight="1" x14ac:dyDescent="0.2">
      <c r="A1341" s="5">
        <v>12395</v>
      </c>
      <c r="B1341" s="9" t="s">
        <v>7511</v>
      </c>
      <c r="C1341" s="7">
        <v>24</v>
      </c>
      <c r="D1341" s="6"/>
      <c r="E1341" s="9" t="s">
        <v>7511</v>
      </c>
      <c r="F1341" s="6" t="s">
        <v>7512</v>
      </c>
      <c r="G1341" s="6"/>
      <c r="H1341" s="6" t="s">
        <v>1633</v>
      </c>
      <c r="I1341" s="6" t="s">
        <v>7513</v>
      </c>
      <c r="J1341" s="6" t="s">
        <v>7513</v>
      </c>
      <c r="K1341" s="6" t="s">
        <v>28</v>
      </c>
      <c r="L1341" s="6" t="s">
        <v>7514</v>
      </c>
      <c r="M1341" s="6"/>
      <c r="N1341" s="6" t="s">
        <v>7515</v>
      </c>
      <c r="V1341" s="7">
        <v>24</v>
      </c>
      <c r="Y1341" s="6"/>
    </row>
    <row r="1342" spans="1:25" ht="15.75" customHeight="1" x14ac:dyDescent="0.2">
      <c r="A1342" s="5">
        <v>12396</v>
      </c>
      <c r="B1342" s="6" t="s">
        <v>7516</v>
      </c>
      <c r="C1342" s="7">
        <v>17</v>
      </c>
      <c r="D1342" s="6"/>
      <c r="E1342" s="6" t="s">
        <v>7516</v>
      </c>
      <c r="F1342" s="6" t="s">
        <v>7517</v>
      </c>
      <c r="G1342" s="6"/>
      <c r="H1342" s="6" t="s">
        <v>7518</v>
      </c>
      <c r="I1342" s="6" t="s">
        <v>7519</v>
      </c>
      <c r="J1342" s="6" t="s">
        <v>7519</v>
      </c>
      <c r="K1342" s="6" t="s">
        <v>334</v>
      </c>
      <c r="L1342" s="6" t="s">
        <v>7520</v>
      </c>
      <c r="M1342" s="6" t="s">
        <v>7521</v>
      </c>
      <c r="N1342" s="6" t="s">
        <v>7522</v>
      </c>
      <c r="V1342" s="7">
        <v>17</v>
      </c>
      <c r="Y1342" s="6"/>
    </row>
    <row r="1343" spans="1:25" ht="15.75" customHeight="1" x14ac:dyDescent="0.2">
      <c r="A1343" s="5">
        <v>12397</v>
      </c>
      <c r="B1343" s="6" t="s">
        <v>7523</v>
      </c>
      <c r="C1343" s="7">
        <v>22</v>
      </c>
      <c r="D1343" s="6"/>
      <c r="E1343" s="6" t="s">
        <v>7523</v>
      </c>
      <c r="F1343" s="6" t="s">
        <v>7524</v>
      </c>
      <c r="G1343" s="6"/>
      <c r="H1343" s="6" t="s">
        <v>7525</v>
      </c>
      <c r="I1343" s="6" t="s">
        <v>7526</v>
      </c>
      <c r="J1343" s="6" t="s">
        <v>7526</v>
      </c>
      <c r="K1343" s="6" t="s">
        <v>850</v>
      </c>
      <c r="L1343" s="6"/>
      <c r="M1343" s="6"/>
      <c r="N1343" s="6" t="s">
        <v>7527</v>
      </c>
      <c r="V1343" s="7">
        <v>22</v>
      </c>
      <c r="Y1343" s="6"/>
    </row>
    <row r="1344" spans="1:25" ht="15.75" customHeight="1" x14ac:dyDescent="0.2">
      <c r="A1344" s="5">
        <v>12398</v>
      </c>
      <c r="B1344" s="6" t="s">
        <v>7528</v>
      </c>
      <c r="C1344" s="7">
        <v>22</v>
      </c>
      <c r="D1344" s="6"/>
      <c r="E1344" s="6" t="s">
        <v>7528</v>
      </c>
      <c r="F1344" s="6" t="s">
        <v>7529</v>
      </c>
      <c r="G1344" s="6"/>
      <c r="H1344" s="6" t="s">
        <v>7530</v>
      </c>
      <c r="I1344" s="6" t="s">
        <v>1619</v>
      </c>
      <c r="J1344" s="6" t="s">
        <v>1619</v>
      </c>
      <c r="K1344" s="6" t="s">
        <v>850</v>
      </c>
      <c r="L1344" s="6" t="s">
        <v>7531</v>
      </c>
      <c r="M1344" s="6"/>
      <c r="N1344" s="6" t="s">
        <v>7532</v>
      </c>
      <c r="V1344" s="7">
        <v>22</v>
      </c>
      <c r="Y1344" s="6"/>
    </row>
    <row r="1345" spans="1:25" ht="15.75" customHeight="1" x14ac:dyDescent="0.2">
      <c r="A1345" s="5">
        <v>12401</v>
      </c>
      <c r="B1345" s="6" t="s">
        <v>7533</v>
      </c>
      <c r="C1345" s="7">
        <v>17</v>
      </c>
      <c r="D1345" s="6"/>
      <c r="E1345" s="6" t="s">
        <v>7533</v>
      </c>
      <c r="F1345" s="6" t="s">
        <v>7534</v>
      </c>
      <c r="G1345" s="6"/>
      <c r="H1345" s="6" t="s">
        <v>7535</v>
      </c>
      <c r="I1345" s="6" t="s">
        <v>7536</v>
      </c>
      <c r="J1345" s="6" t="s">
        <v>7536</v>
      </c>
      <c r="K1345" s="6" t="s">
        <v>6452</v>
      </c>
      <c r="L1345" s="6" t="s">
        <v>7537</v>
      </c>
      <c r="M1345" s="6" t="s">
        <v>7538</v>
      </c>
      <c r="N1345" s="6" t="s">
        <v>7539</v>
      </c>
      <c r="V1345" s="7">
        <v>17</v>
      </c>
      <c r="Y1345" s="6"/>
    </row>
    <row r="1346" spans="1:25" ht="15.75" customHeight="1" x14ac:dyDescent="0.2">
      <c r="A1346" s="5">
        <v>12404</v>
      </c>
      <c r="B1346" s="6" t="s">
        <v>7540</v>
      </c>
      <c r="C1346" s="7">
        <v>19</v>
      </c>
      <c r="D1346" s="6"/>
      <c r="E1346" s="6" t="s">
        <v>7540</v>
      </c>
      <c r="F1346" s="6" t="s">
        <v>7541</v>
      </c>
      <c r="G1346" s="6"/>
      <c r="H1346" s="6" t="s">
        <v>7542</v>
      </c>
      <c r="I1346" s="6" t="s">
        <v>7543</v>
      </c>
      <c r="J1346" s="6" t="s">
        <v>7543</v>
      </c>
      <c r="K1346" s="6" t="s">
        <v>289</v>
      </c>
      <c r="L1346" s="6" t="s">
        <v>7544</v>
      </c>
      <c r="M1346" s="6" t="s">
        <v>7545</v>
      </c>
      <c r="N1346" s="6" t="s">
        <v>7546</v>
      </c>
      <c r="V1346" s="7">
        <v>19</v>
      </c>
      <c r="Y1346" s="6"/>
    </row>
    <row r="1347" spans="1:25" ht="15.75" customHeight="1" x14ac:dyDescent="0.2">
      <c r="A1347" s="5">
        <v>12405</v>
      </c>
      <c r="B1347" s="6" t="s">
        <v>7547</v>
      </c>
      <c r="C1347" s="7">
        <v>21</v>
      </c>
      <c r="D1347" s="6"/>
      <c r="E1347" s="6" t="s">
        <v>7547</v>
      </c>
      <c r="F1347" s="6" t="s">
        <v>7548</v>
      </c>
      <c r="G1347" s="6"/>
      <c r="H1347" s="6" t="s">
        <v>2335</v>
      </c>
      <c r="I1347" s="6" t="s">
        <v>7549</v>
      </c>
      <c r="J1347" s="6" t="s">
        <v>7549</v>
      </c>
      <c r="K1347" s="6" t="s">
        <v>282</v>
      </c>
      <c r="L1347" s="6" t="s">
        <v>7550</v>
      </c>
      <c r="M1347" s="6"/>
      <c r="N1347" s="6" t="s">
        <v>7551</v>
      </c>
      <c r="V1347" s="7">
        <v>21</v>
      </c>
      <c r="Y1347" s="6"/>
    </row>
    <row r="1348" spans="1:25" ht="15.75" customHeight="1" x14ac:dyDescent="0.2">
      <c r="A1348" s="5">
        <v>12407</v>
      </c>
      <c r="B1348" s="6" t="s">
        <v>7552</v>
      </c>
      <c r="C1348" s="7">
        <v>19</v>
      </c>
      <c r="D1348" s="6"/>
      <c r="E1348" s="6" t="s">
        <v>7552</v>
      </c>
      <c r="F1348" s="6" t="s">
        <v>7553</v>
      </c>
      <c r="G1348" s="6"/>
      <c r="H1348" s="6" t="s">
        <v>7554</v>
      </c>
      <c r="I1348" s="6" t="s">
        <v>7555</v>
      </c>
      <c r="J1348" s="6" t="s">
        <v>7555</v>
      </c>
      <c r="K1348" s="6" t="s">
        <v>289</v>
      </c>
      <c r="L1348" s="6" t="s">
        <v>7556</v>
      </c>
      <c r="M1348" s="6"/>
      <c r="N1348" s="6" t="s">
        <v>7557</v>
      </c>
      <c r="V1348" s="7">
        <v>19</v>
      </c>
      <c r="Y1348" s="6"/>
    </row>
    <row r="1349" spans="1:25" ht="15.75" customHeight="1" x14ac:dyDescent="0.2">
      <c r="A1349" s="5">
        <v>12408</v>
      </c>
      <c r="B1349" s="6" t="s">
        <v>7558</v>
      </c>
      <c r="C1349" s="7">
        <v>19</v>
      </c>
      <c r="D1349" s="6"/>
      <c r="E1349" s="6" t="s">
        <v>7558</v>
      </c>
      <c r="F1349" s="6" t="s">
        <v>7559</v>
      </c>
      <c r="G1349" s="6"/>
      <c r="H1349" s="6" t="s">
        <v>597</v>
      </c>
      <c r="I1349" s="6" t="s">
        <v>1292</v>
      </c>
      <c r="J1349" s="6" t="s">
        <v>1292</v>
      </c>
      <c r="K1349" s="6" t="s">
        <v>289</v>
      </c>
      <c r="L1349" s="6" t="s">
        <v>7327</v>
      </c>
      <c r="M1349" s="6" t="s">
        <v>7560</v>
      </c>
      <c r="N1349" s="6" t="s">
        <v>7329</v>
      </c>
      <c r="V1349" s="7">
        <v>19</v>
      </c>
      <c r="Y1349" s="6"/>
    </row>
    <row r="1350" spans="1:25" ht="15.75" customHeight="1" x14ac:dyDescent="0.2">
      <c r="A1350" s="5">
        <v>12411</v>
      </c>
      <c r="B1350" s="6" t="s">
        <v>7561</v>
      </c>
      <c r="C1350" s="7">
        <v>20</v>
      </c>
      <c r="D1350" s="6"/>
      <c r="E1350" s="6" t="s">
        <v>7561</v>
      </c>
      <c r="F1350" s="6" t="s">
        <v>7562</v>
      </c>
      <c r="G1350" s="6"/>
      <c r="H1350" s="6" t="s">
        <v>1514</v>
      </c>
      <c r="I1350" s="6" t="s">
        <v>7563</v>
      </c>
      <c r="J1350" s="6" t="s">
        <v>7563</v>
      </c>
      <c r="K1350" s="6" t="s">
        <v>1165</v>
      </c>
      <c r="L1350" s="6" t="s">
        <v>7564</v>
      </c>
      <c r="M1350" s="6"/>
      <c r="N1350" s="6" t="s">
        <v>7565</v>
      </c>
      <c r="V1350" s="7">
        <v>20</v>
      </c>
      <c r="Y1350" s="6"/>
    </row>
    <row r="1351" spans="1:25" ht="15.75" customHeight="1" x14ac:dyDescent="0.2">
      <c r="A1351" s="5">
        <v>12414</v>
      </c>
      <c r="B1351" s="6" t="s">
        <v>7566</v>
      </c>
      <c r="C1351" s="7">
        <v>17</v>
      </c>
      <c r="D1351" s="6"/>
      <c r="E1351" s="6" t="s">
        <v>7566</v>
      </c>
      <c r="F1351" s="6" t="s">
        <v>7567</v>
      </c>
      <c r="G1351" s="6"/>
      <c r="H1351" s="6" t="s">
        <v>2719</v>
      </c>
      <c r="I1351" s="6" t="s">
        <v>7568</v>
      </c>
      <c r="J1351" s="6" t="s">
        <v>7568</v>
      </c>
      <c r="K1351" s="6" t="s">
        <v>334</v>
      </c>
      <c r="L1351" s="6" t="s">
        <v>7569</v>
      </c>
      <c r="M1351" s="6"/>
      <c r="N1351" s="6" t="s">
        <v>7570</v>
      </c>
      <c r="V1351" s="7">
        <v>17</v>
      </c>
      <c r="Y1351" s="6"/>
    </row>
    <row r="1352" spans="1:25" ht="15.75" customHeight="1" x14ac:dyDescent="0.2">
      <c r="A1352" s="5">
        <v>12415</v>
      </c>
      <c r="B1352" s="6" t="s">
        <v>7571</v>
      </c>
      <c r="C1352" s="7">
        <v>21</v>
      </c>
      <c r="D1352" s="6"/>
      <c r="E1352" s="6" t="s">
        <v>7571</v>
      </c>
      <c r="F1352" s="6" t="s">
        <v>7572</v>
      </c>
      <c r="G1352" s="6"/>
      <c r="H1352" s="6" t="s">
        <v>7573</v>
      </c>
      <c r="I1352" s="6" t="s">
        <v>7574</v>
      </c>
      <c r="J1352" s="6" t="s">
        <v>7574</v>
      </c>
      <c r="K1352" s="6" t="s">
        <v>282</v>
      </c>
      <c r="L1352" s="6" t="s">
        <v>7575</v>
      </c>
      <c r="M1352" s="6"/>
      <c r="N1352" s="6" t="s">
        <v>7576</v>
      </c>
      <c r="V1352" s="7">
        <v>21</v>
      </c>
      <c r="Y1352" s="6"/>
    </row>
    <row r="1353" spans="1:25" ht="15.75" customHeight="1" x14ac:dyDescent="0.2">
      <c r="A1353" s="5">
        <v>12416</v>
      </c>
      <c r="B1353" s="6" t="s">
        <v>7577</v>
      </c>
      <c r="C1353" s="7">
        <v>21</v>
      </c>
      <c r="D1353" s="6"/>
      <c r="E1353" s="6" t="s">
        <v>7577</v>
      </c>
      <c r="F1353" s="6" t="s">
        <v>7578</v>
      </c>
      <c r="G1353" s="6"/>
      <c r="H1353" s="6" t="s">
        <v>7579</v>
      </c>
      <c r="I1353" s="6" t="s">
        <v>7580</v>
      </c>
      <c r="J1353" s="6" t="s">
        <v>7580</v>
      </c>
      <c r="K1353" s="6" t="s">
        <v>282</v>
      </c>
      <c r="L1353" s="6" t="s">
        <v>7581</v>
      </c>
      <c r="M1353" s="6" t="s">
        <v>7582</v>
      </c>
      <c r="N1353" s="6" t="s">
        <v>7583</v>
      </c>
      <c r="V1353" s="7">
        <v>21</v>
      </c>
      <c r="Y1353" s="6"/>
    </row>
    <row r="1354" spans="1:25" ht="15.75" customHeight="1" x14ac:dyDescent="0.2">
      <c r="A1354" s="5">
        <v>12417</v>
      </c>
      <c r="B1354" s="6" t="s">
        <v>7584</v>
      </c>
      <c r="C1354" s="7">
        <v>19</v>
      </c>
      <c r="D1354" s="6"/>
      <c r="E1354" s="6" t="s">
        <v>7584</v>
      </c>
      <c r="F1354" s="6" t="s">
        <v>7585</v>
      </c>
      <c r="G1354" s="6"/>
      <c r="H1354" s="6" t="s">
        <v>7586</v>
      </c>
      <c r="I1354" s="6" t="s">
        <v>7587</v>
      </c>
      <c r="J1354" s="6" t="s">
        <v>7587</v>
      </c>
      <c r="K1354" s="6" t="s">
        <v>289</v>
      </c>
      <c r="L1354" s="6" t="s">
        <v>7588</v>
      </c>
      <c r="M1354" s="6" t="s">
        <v>7589</v>
      </c>
      <c r="N1354" s="6" t="s">
        <v>7590</v>
      </c>
      <c r="V1354" s="7">
        <v>19</v>
      </c>
      <c r="Y1354" s="6"/>
    </row>
    <row r="1355" spans="1:25" ht="15.75" customHeight="1" x14ac:dyDescent="0.2">
      <c r="A1355" s="5">
        <v>12418</v>
      </c>
      <c r="B1355" s="6" t="s">
        <v>7591</v>
      </c>
      <c r="C1355" s="7">
        <v>22</v>
      </c>
      <c r="D1355" s="6"/>
      <c r="E1355" s="6" t="s">
        <v>7591</v>
      </c>
      <c r="F1355" s="6" t="s">
        <v>7592</v>
      </c>
      <c r="G1355" s="6"/>
      <c r="H1355" s="6" t="s">
        <v>1010</v>
      </c>
      <c r="I1355" s="6" t="s">
        <v>1011</v>
      </c>
      <c r="J1355" s="6" t="s">
        <v>1011</v>
      </c>
      <c r="K1355" s="6" t="s">
        <v>850</v>
      </c>
      <c r="L1355" s="6" t="s">
        <v>7593</v>
      </c>
      <c r="M1355" s="6"/>
      <c r="N1355" s="6" t="s">
        <v>7594</v>
      </c>
      <c r="V1355" s="7">
        <v>22</v>
      </c>
      <c r="Y1355" s="6"/>
    </row>
    <row r="1356" spans="1:25" ht="15.75" customHeight="1" x14ac:dyDescent="0.2">
      <c r="A1356" s="5">
        <v>12419</v>
      </c>
      <c r="B1356" s="6" t="s">
        <v>7595</v>
      </c>
      <c r="C1356" s="7">
        <v>21</v>
      </c>
      <c r="D1356" s="6"/>
      <c r="E1356" s="6" t="s">
        <v>7595</v>
      </c>
      <c r="F1356" s="6" t="s">
        <v>7596</v>
      </c>
      <c r="G1356" s="6"/>
      <c r="H1356" s="6" t="s">
        <v>7597</v>
      </c>
      <c r="I1356" s="6" t="s">
        <v>7598</v>
      </c>
      <c r="J1356" s="6" t="s">
        <v>7598</v>
      </c>
      <c r="K1356" s="6" t="s">
        <v>282</v>
      </c>
      <c r="L1356" s="6" t="s">
        <v>7599</v>
      </c>
      <c r="M1356" s="6"/>
      <c r="N1356" s="6" t="s">
        <v>7600</v>
      </c>
      <c r="V1356" s="7">
        <v>21</v>
      </c>
      <c r="Y1356" s="6"/>
    </row>
    <row r="1357" spans="1:25" ht="15.75" customHeight="1" x14ac:dyDescent="0.2">
      <c r="A1357" s="5">
        <v>12420</v>
      </c>
      <c r="B1357" s="6" t="s">
        <v>7601</v>
      </c>
      <c r="C1357" s="7">
        <v>19</v>
      </c>
      <c r="D1357" s="6"/>
      <c r="E1357" s="6" t="s">
        <v>7601</v>
      </c>
      <c r="F1357" s="6" t="s">
        <v>7602</v>
      </c>
      <c r="G1357" s="6"/>
      <c r="H1357" s="6" t="s">
        <v>688</v>
      </c>
      <c r="I1357" s="6" t="s">
        <v>689</v>
      </c>
      <c r="J1357" s="6" t="s">
        <v>689</v>
      </c>
      <c r="K1357" s="6" t="s">
        <v>289</v>
      </c>
      <c r="L1357" s="6" t="s">
        <v>7603</v>
      </c>
      <c r="M1357" s="6" t="s">
        <v>7604</v>
      </c>
      <c r="N1357" s="6" t="s">
        <v>692</v>
      </c>
      <c r="V1357" s="7">
        <v>19</v>
      </c>
      <c r="Y1357" s="6"/>
    </row>
    <row r="1358" spans="1:25" ht="15.75" customHeight="1" x14ac:dyDescent="0.2">
      <c r="A1358" s="5">
        <v>12425</v>
      </c>
      <c r="B1358" s="6" t="s">
        <v>7605</v>
      </c>
      <c r="C1358" s="7">
        <v>19</v>
      </c>
      <c r="D1358" s="6"/>
      <c r="E1358" s="6" t="s">
        <v>7605</v>
      </c>
      <c r="F1358" s="6" t="s">
        <v>7606</v>
      </c>
      <c r="G1358" s="6"/>
      <c r="H1358" s="6" t="s">
        <v>7607</v>
      </c>
      <c r="I1358" s="6" t="s">
        <v>7608</v>
      </c>
      <c r="J1358" s="6" t="s">
        <v>7608</v>
      </c>
      <c r="K1358" s="6" t="s">
        <v>289</v>
      </c>
      <c r="L1358" s="6" t="s">
        <v>7609</v>
      </c>
      <c r="M1358" s="6" t="s">
        <v>7610</v>
      </c>
      <c r="N1358" s="6" t="s">
        <v>7611</v>
      </c>
      <c r="V1358" s="7">
        <v>19</v>
      </c>
      <c r="Y1358" s="6"/>
    </row>
    <row r="1359" spans="1:25" ht="15.75" customHeight="1" x14ac:dyDescent="0.2">
      <c r="A1359" s="5">
        <v>12426</v>
      </c>
      <c r="B1359" s="6" t="s">
        <v>7612</v>
      </c>
      <c r="C1359" s="7">
        <v>11</v>
      </c>
      <c r="D1359" s="6"/>
      <c r="E1359" s="6" t="s">
        <v>7612</v>
      </c>
      <c r="F1359" s="6" t="s">
        <v>7613</v>
      </c>
      <c r="G1359" s="6"/>
      <c r="H1359" s="6" t="s">
        <v>157</v>
      </c>
      <c r="I1359" s="6" t="s">
        <v>158</v>
      </c>
      <c r="J1359" s="6" t="s">
        <v>158</v>
      </c>
      <c r="K1359" s="6" t="s">
        <v>76</v>
      </c>
      <c r="L1359" s="6" t="s">
        <v>7614</v>
      </c>
      <c r="M1359" s="6"/>
      <c r="N1359" s="6" t="s">
        <v>7615</v>
      </c>
      <c r="V1359" s="7">
        <v>11</v>
      </c>
      <c r="Y1359" s="6"/>
    </row>
    <row r="1360" spans="1:25" ht="15.75" customHeight="1" x14ac:dyDescent="0.2">
      <c r="A1360" s="5">
        <v>12429</v>
      </c>
      <c r="B1360" s="6" t="s">
        <v>7616</v>
      </c>
      <c r="C1360" s="7">
        <v>17</v>
      </c>
      <c r="D1360" s="6"/>
      <c r="E1360" s="6" t="s">
        <v>7616</v>
      </c>
      <c r="F1360" s="6" t="s">
        <v>7617</v>
      </c>
      <c r="G1360" s="6"/>
      <c r="H1360" s="6" t="s">
        <v>7618</v>
      </c>
      <c r="I1360" s="6" t="s">
        <v>7619</v>
      </c>
      <c r="J1360" s="6" t="s">
        <v>7619</v>
      </c>
      <c r="K1360" s="6" t="s">
        <v>4383</v>
      </c>
      <c r="L1360" s="6" t="s">
        <v>7620</v>
      </c>
      <c r="M1360" s="6"/>
      <c r="N1360" s="6" t="s">
        <v>7621</v>
      </c>
      <c r="V1360" s="7">
        <v>17</v>
      </c>
      <c r="Y1360" s="6"/>
    </row>
    <row r="1361" spans="1:25" ht="15.75" customHeight="1" x14ac:dyDescent="0.2">
      <c r="A1361" s="5">
        <v>12430</v>
      </c>
      <c r="B1361" s="6" t="s">
        <v>7622</v>
      </c>
      <c r="C1361" s="7">
        <v>21</v>
      </c>
      <c r="D1361" s="6"/>
      <c r="E1361" s="6" t="s">
        <v>7622</v>
      </c>
      <c r="F1361" s="6" t="s">
        <v>7623</v>
      </c>
      <c r="G1361" s="6"/>
      <c r="H1361" s="6" t="s">
        <v>7624</v>
      </c>
      <c r="I1361" s="6" t="s">
        <v>7625</v>
      </c>
      <c r="J1361" s="6" t="s">
        <v>7625</v>
      </c>
      <c r="K1361" s="6" t="s">
        <v>282</v>
      </c>
      <c r="L1361" s="6" t="s">
        <v>7626</v>
      </c>
      <c r="M1361" s="6"/>
      <c r="N1361" s="6" t="s">
        <v>7627</v>
      </c>
      <c r="V1361" s="7">
        <v>21</v>
      </c>
      <c r="Y1361" s="6"/>
    </row>
    <row r="1362" spans="1:25" ht="15.75" customHeight="1" x14ac:dyDescent="0.2">
      <c r="A1362" s="5">
        <v>12431</v>
      </c>
      <c r="B1362" s="6" t="s">
        <v>7628</v>
      </c>
      <c r="C1362" s="7">
        <v>17</v>
      </c>
      <c r="D1362" s="6"/>
      <c r="E1362" s="6" t="s">
        <v>7628</v>
      </c>
      <c r="F1362" s="6" t="s">
        <v>7629</v>
      </c>
      <c r="G1362" s="6"/>
      <c r="H1362" s="6" t="s">
        <v>7630</v>
      </c>
      <c r="I1362" s="6" t="s">
        <v>7631</v>
      </c>
      <c r="J1362" s="6" t="s">
        <v>7631</v>
      </c>
      <c r="K1362" s="6" t="s">
        <v>334</v>
      </c>
      <c r="L1362" s="6" t="s">
        <v>7632</v>
      </c>
      <c r="M1362" s="6"/>
      <c r="N1362" s="6" t="s">
        <v>7633</v>
      </c>
      <c r="V1362" s="7">
        <v>17</v>
      </c>
      <c r="Y1362" s="6"/>
    </row>
    <row r="1363" spans="1:25" ht="15.75" customHeight="1" x14ac:dyDescent="0.2">
      <c r="A1363" s="5">
        <v>12438</v>
      </c>
      <c r="B1363" s="6" t="s">
        <v>7634</v>
      </c>
      <c r="C1363" s="7">
        <v>20</v>
      </c>
      <c r="D1363" s="6"/>
      <c r="E1363" s="6" t="s">
        <v>7634</v>
      </c>
      <c r="F1363" s="6" t="s">
        <v>7635</v>
      </c>
      <c r="G1363" s="6"/>
      <c r="H1363" s="6" t="s">
        <v>1514</v>
      </c>
      <c r="I1363" s="6" t="s">
        <v>5622</v>
      </c>
      <c r="J1363" s="6" t="s">
        <v>5622</v>
      </c>
      <c r="K1363" s="6" t="s">
        <v>1165</v>
      </c>
      <c r="L1363" s="6" t="s">
        <v>7636</v>
      </c>
      <c r="M1363" s="6"/>
      <c r="N1363" s="6" t="s">
        <v>7637</v>
      </c>
      <c r="V1363" s="7">
        <v>20</v>
      </c>
      <c r="Y1363" s="6"/>
    </row>
    <row r="1364" spans="1:25" ht="15.75" customHeight="1" x14ac:dyDescent="0.2">
      <c r="A1364" s="11">
        <v>12440</v>
      </c>
      <c r="B1364" s="9" t="s">
        <v>7638</v>
      </c>
      <c r="C1364" s="12">
        <v>17</v>
      </c>
      <c r="D1364" s="9"/>
      <c r="E1364" s="9" t="s">
        <v>7638</v>
      </c>
      <c r="F1364" s="6" t="s">
        <v>7639</v>
      </c>
      <c r="G1364" s="6"/>
      <c r="H1364" s="6" t="s">
        <v>7640</v>
      </c>
      <c r="I1364" s="6" t="s">
        <v>7641</v>
      </c>
      <c r="J1364" s="6" t="s">
        <v>7641</v>
      </c>
      <c r="K1364" s="6" t="s">
        <v>289</v>
      </c>
      <c r="L1364" s="6" t="s">
        <v>7642</v>
      </c>
      <c r="M1364" s="6" t="s">
        <v>7643</v>
      </c>
      <c r="N1364" s="6" t="s">
        <v>7644</v>
      </c>
      <c r="V1364" s="12">
        <v>17</v>
      </c>
      <c r="Y1364" s="6"/>
    </row>
    <row r="1365" spans="1:25" ht="15.75" customHeight="1" x14ac:dyDescent="0.2">
      <c r="A1365" s="5">
        <v>12441</v>
      </c>
      <c r="B1365" s="6" t="s">
        <v>7645</v>
      </c>
      <c r="C1365" s="7">
        <v>14</v>
      </c>
      <c r="D1365" s="6"/>
      <c r="E1365" s="6" t="s">
        <v>7645</v>
      </c>
      <c r="F1365" s="6" t="s">
        <v>7646</v>
      </c>
      <c r="G1365" s="6"/>
      <c r="H1365" s="6" t="s">
        <v>6528</v>
      </c>
      <c r="I1365" s="6" t="s">
        <v>7647</v>
      </c>
      <c r="J1365" s="6" t="s">
        <v>7647</v>
      </c>
      <c r="K1365" s="6" t="s">
        <v>366</v>
      </c>
      <c r="L1365" s="6"/>
      <c r="M1365" s="6"/>
      <c r="N1365" s="6" t="s">
        <v>7648</v>
      </c>
      <c r="V1365" s="7">
        <v>14</v>
      </c>
      <c r="Y1365" s="6"/>
    </row>
    <row r="1366" spans="1:25" ht="15.75" customHeight="1" x14ac:dyDescent="0.2">
      <c r="A1366" s="5">
        <v>12442</v>
      </c>
      <c r="B1366" s="6" t="s">
        <v>7649</v>
      </c>
      <c r="C1366" s="7">
        <v>17</v>
      </c>
      <c r="D1366" s="6" t="s">
        <v>7650</v>
      </c>
      <c r="E1366" s="6" t="s">
        <v>7649</v>
      </c>
      <c r="F1366" s="6" t="s">
        <v>7651</v>
      </c>
      <c r="G1366" s="6"/>
      <c r="H1366" s="6" t="s">
        <v>7652</v>
      </c>
      <c r="I1366" s="6" t="s">
        <v>7653</v>
      </c>
      <c r="J1366" s="6" t="s">
        <v>7653</v>
      </c>
      <c r="K1366" s="6" t="s">
        <v>4042</v>
      </c>
      <c r="L1366" s="6" t="s">
        <v>7654</v>
      </c>
      <c r="M1366" s="6" t="s">
        <v>7655</v>
      </c>
      <c r="N1366" s="6" t="s">
        <v>7656</v>
      </c>
      <c r="V1366" s="7">
        <v>17</v>
      </c>
      <c r="Y1366" s="6"/>
    </row>
    <row r="1367" spans="1:25" ht="15.75" customHeight="1" x14ac:dyDescent="0.2">
      <c r="A1367" s="5">
        <v>12444</v>
      </c>
      <c r="B1367" s="9" t="s">
        <v>7657</v>
      </c>
      <c r="C1367" s="7">
        <v>17</v>
      </c>
      <c r="D1367" s="6"/>
      <c r="E1367" s="9" t="s">
        <v>7657</v>
      </c>
      <c r="F1367" s="6" t="s">
        <v>7658</v>
      </c>
      <c r="G1367" s="6"/>
      <c r="H1367" s="6" t="s">
        <v>179</v>
      </c>
      <c r="I1367" s="6" t="s">
        <v>7659</v>
      </c>
      <c r="J1367" s="6" t="s">
        <v>7659</v>
      </c>
      <c r="K1367" s="6" t="s">
        <v>135</v>
      </c>
      <c r="L1367" s="6" t="s">
        <v>7660</v>
      </c>
      <c r="M1367" s="6" t="s">
        <v>7661</v>
      </c>
      <c r="N1367" s="6" t="s">
        <v>7662</v>
      </c>
      <c r="V1367" s="7">
        <v>17</v>
      </c>
      <c r="Y1367" s="6"/>
    </row>
    <row r="1368" spans="1:25" ht="15.75" customHeight="1" x14ac:dyDescent="0.2">
      <c r="A1368" s="5">
        <v>12446</v>
      </c>
      <c r="B1368" s="6" t="s">
        <v>7663</v>
      </c>
      <c r="C1368" s="7">
        <v>13</v>
      </c>
      <c r="D1368" s="6"/>
      <c r="E1368" s="6" t="s">
        <v>7663</v>
      </c>
      <c r="F1368" s="6" t="s">
        <v>7664</v>
      </c>
      <c r="G1368" s="6"/>
      <c r="H1368" s="6" t="s">
        <v>7665</v>
      </c>
      <c r="I1368" s="6" t="s">
        <v>7666</v>
      </c>
      <c r="J1368" s="6" t="s">
        <v>7666</v>
      </c>
      <c r="K1368" s="6" t="s">
        <v>28</v>
      </c>
      <c r="L1368" s="6" t="s">
        <v>7667</v>
      </c>
      <c r="M1368" s="6"/>
      <c r="N1368" s="6" t="s">
        <v>7668</v>
      </c>
      <c r="V1368" s="7">
        <v>13</v>
      </c>
      <c r="Y1368" s="6"/>
    </row>
    <row r="1369" spans="1:25" ht="15.75" customHeight="1" x14ac:dyDescent="0.2">
      <c r="A1369" s="5">
        <v>12447</v>
      </c>
      <c r="B1369" s="6" t="s">
        <v>7669</v>
      </c>
      <c r="C1369" s="7">
        <v>13</v>
      </c>
      <c r="D1369" s="6"/>
      <c r="E1369" s="6" t="s">
        <v>7669</v>
      </c>
      <c r="F1369" s="6" t="s">
        <v>7670</v>
      </c>
      <c r="G1369" s="6"/>
      <c r="H1369" s="6" t="s">
        <v>7671</v>
      </c>
      <c r="I1369" s="6" t="s">
        <v>7672</v>
      </c>
      <c r="J1369" s="6" t="s">
        <v>7672</v>
      </c>
      <c r="K1369" s="6" t="s">
        <v>28</v>
      </c>
      <c r="L1369" s="6" t="s">
        <v>7673</v>
      </c>
      <c r="M1369" s="6"/>
      <c r="N1369" s="6" t="s">
        <v>7674</v>
      </c>
      <c r="V1369" s="7">
        <v>13</v>
      </c>
      <c r="Y1369" s="6"/>
    </row>
    <row r="1370" spans="1:25" ht="15.75" customHeight="1" x14ac:dyDescent="0.2">
      <c r="A1370" s="5">
        <v>12448</v>
      </c>
      <c r="B1370" s="6" t="s">
        <v>7675</v>
      </c>
      <c r="C1370" s="7">
        <v>24</v>
      </c>
      <c r="D1370" s="6"/>
      <c r="E1370" s="6" t="s">
        <v>7675</v>
      </c>
      <c r="F1370" s="6" t="s">
        <v>7676</v>
      </c>
      <c r="G1370" s="6"/>
      <c r="H1370" s="6" t="s">
        <v>1869</v>
      </c>
      <c r="I1370" s="6" t="s">
        <v>1870</v>
      </c>
      <c r="J1370" s="6" t="s">
        <v>1870</v>
      </c>
      <c r="K1370" s="6" t="s">
        <v>28</v>
      </c>
      <c r="L1370" s="6" t="s">
        <v>7677</v>
      </c>
      <c r="M1370" s="6"/>
      <c r="N1370" s="6" t="s">
        <v>7678</v>
      </c>
      <c r="V1370" s="7">
        <v>24</v>
      </c>
      <c r="Y1370" s="6"/>
    </row>
    <row r="1371" spans="1:25" ht="15.75" customHeight="1" x14ac:dyDescent="0.2">
      <c r="A1371" s="5">
        <v>12451</v>
      </c>
      <c r="B1371" s="6" t="s">
        <v>7679</v>
      </c>
      <c r="C1371" s="7">
        <v>13</v>
      </c>
      <c r="D1371" s="6"/>
      <c r="E1371" s="6" t="s">
        <v>7679</v>
      </c>
      <c r="F1371" s="6" t="s">
        <v>7680</v>
      </c>
      <c r="G1371" s="6"/>
      <c r="H1371" s="6" t="s">
        <v>357</v>
      </c>
      <c r="I1371" s="6" t="s">
        <v>7681</v>
      </c>
      <c r="J1371" s="6" t="s">
        <v>7681</v>
      </c>
      <c r="K1371" s="6" t="s">
        <v>28</v>
      </c>
      <c r="L1371" s="6" t="s">
        <v>7682</v>
      </c>
      <c r="M1371" s="6"/>
      <c r="N1371" s="6" t="s">
        <v>7683</v>
      </c>
      <c r="V1371" s="7">
        <v>13</v>
      </c>
      <c r="Y1371" s="6"/>
    </row>
    <row r="1372" spans="1:25" ht="15.75" customHeight="1" x14ac:dyDescent="0.2">
      <c r="A1372" s="5">
        <v>12452</v>
      </c>
      <c r="B1372" s="6" t="s">
        <v>7684</v>
      </c>
      <c r="C1372" s="7">
        <v>19</v>
      </c>
      <c r="D1372" s="6"/>
      <c r="E1372" s="6" t="s">
        <v>7684</v>
      </c>
      <c r="F1372" s="6" t="s">
        <v>7685</v>
      </c>
      <c r="G1372" s="6"/>
      <c r="H1372" s="6" t="s">
        <v>1882</v>
      </c>
      <c r="I1372" s="6" t="s">
        <v>1883</v>
      </c>
      <c r="J1372" s="6" t="s">
        <v>1883</v>
      </c>
      <c r="K1372" s="6" t="s">
        <v>289</v>
      </c>
      <c r="L1372" s="6" t="s">
        <v>7686</v>
      </c>
      <c r="M1372" s="6" t="s">
        <v>7687</v>
      </c>
      <c r="N1372" s="6" t="s">
        <v>7688</v>
      </c>
      <c r="V1372" s="7">
        <v>19</v>
      </c>
      <c r="Y1372" s="6"/>
    </row>
    <row r="1373" spans="1:25" ht="15.75" customHeight="1" x14ac:dyDescent="0.2">
      <c r="A1373" s="5">
        <v>12453</v>
      </c>
      <c r="B1373" s="6" t="s">
        <v>7689</v>
      </c>
      <c r="C1373" s="7">
        <v>19</v>
      </c>
      <c r="D1373" s="6"/>
      <c r="E1373" s="6" t="s">
        <v>7689</v>
      </c>
      <c r="F1373" s="6" t="s">
        <v>7690</v>
      </c>
      <c r="G1373" s="6"/>
      <c r="H1373" s="6" t="s">
        <v>7691</v>
      </c>
      <c r="I1373" s="6" t="s">
        <v>7692</v>
      </c>
      <c r="J1373" s="6" t="s">
        <v>7692</v>
      </c>
      <c r="K1373" s="6" t="s">
        <v>289</v>
      </c>
      <c r="L1373" s="6" t="s">
        <v>7693</v>
      </c>
      <c r="M1373" s="6"/>
      <c r="N1373" s="6" t="s">
        <v>7694</v>
      </c>
      <c r="V1373" s="7">
        <v>19</v>
      </c>
      <c r="Y1373" s="6"/>
    </row>
    <row r="1374" spans="1:25" ht="15.75" customHeight="1" x14ac:dyDescent="0.2">
      <c r="A1374" s="5">
        <v>12454</v>
      </c>
      <c r="B1374" s="9" t="s">
        <v>7695</v>
      </c>
      <c r="C1374" s="7">
        <v>21</v>
      </c>
      <c r="D1374" s="6"/>
      <c r="E1374" s="9" t="s">
        <v>7695</v>
      </c>
      <c r="F1374" s="6" t="s">
        <v>7696</v>
      </c>
      <c r="G1374" s="6"/>
      <c r="H1374" s="6" t="s">
        <v>7697</v>
      </c>
      <c r="I1374" s="6"/>
      <c r="J1374" s="6"/>
      <c r="K1374" s="6" t="s">
        <v>2401</v>
      </c>
      <c r="L1374" s="6" t="s">
        <v>7698</v>
      </c>
      <c r="M1374" s="6" t="s">
        <v>7699</v>
      </c>
      <c r="N1374" s="6" t="s">
        <v>7700</v>
      </c>
      <c r="V1374" s="7">
        <v>21</v>
      </c>
      <c r="Y1374" s="6"/>
    </row>
    <row r="1375" spans="1:25" ht="15.75" customHeight="1" x14ac:dyDescent="0.2">
      <c r="A1375" s="5">
        <v>12455</v>
      </c>
      <c r="B1375" s="6" t="s">
        <v>7701</v>
      </c>
      <c r="C1375" s="7">
        <v>24</v>
      </c>
      <c r="D1375" s="6"/>
      <c r="E1375" s="6" t="s">
        <v>7701</v>
      </c>
      <c r="F1375" s="6" t="s">
        <v>7702</v>
      </c>
      <c r="G1375" s="6"/>
      <c r="H1375" s="6" t="s">
        <v>7703</v>
      </c>
      <c r="I1375" s="6" t="s">
        <v>7704</v>
      </c>
      <c r="J1375" s="6" t="s">
        <v>7704</v>
      </c>
      <c r="K1375" s="6" t="s">
        <v>28</v>
      </c>
      <c r="L1375" s="6" t="s">
        <v>7705</v>
      </c>
      <c r="M1375" s="6"/>
      <c r="N1375" s="6" t="s">
        <v>7706</v>
      </c>
      <c r="V1375" s="7">
        <v>24</v>
      </c>
      <c r="Y1375" s="6"/>
    </row>
    <row r="1376" spans="1:25" ht="15.75" customHeight="1" x14ac:dyDescent="0.2">
      <c r="A1376" s="5">
        <v>12456</v>
      </c>
      <c r="B1376" s="6" t="s">
        <v>7707</v>
      </c>
      <c r="C1376" s="7">
        <v>24</v>
      </c>
      <c r="D1376" s="6"/>
      <c r="E1376" s="6" t="s">
        <v>7707</v>
      </c>
      <c r="F1376" s="6" t="s">
        <v>7708</v>
      </c>
      <c r="G1376" s="6"/>
      <c r="H1376" s="6" t="s">
        <v>7709</v>
      </c>
      <c r="I1376" s="6" t="s">
        <v>7710</v>
      </c>
      <c r="J1376" s="6" t="s">
        <v>7710</v>
      </c>
      <c r="K1376" s="6" t="s">
        <v>28</v>
      </c>
      <c r="L1376" s="6" t="s">
        <v>7711</v>
      </c>
      <c r="M1376" s="6"/>
      <c r="N1376" s="6" t="s">
        <v>7712</v>
      </c>
      <c r="V1376" s="7">
        <v>24</v>
      </c>
      <c r="Y1376" s="6"/>
    </row>
    <row r="1377" spans="1:25" ht="15.75" customHeight="1" x14ac:dyDescent="0.2">
      <c r="A1377" s="5">
        <v>12458</v>
      </c>
      <c r="B1377" s="6" t="s">
        <v>7713</v>
      </c>
      <c r="C1377" s="7">
        <v>25</v>
      </c>
      <c r="D1377" s="6"/>
      <c r="E1377" s="6" t="s">
        <v>7713</v>
      </c>
      <c r="F1377" s="6" t="s">
        <v>7714</v>
      </c>
      <c r="G1377" s="6"/>
      <c r="H1377" s="6" t="s">
        <v>434</v>
      </c>
      <c r="I1377" s="6" t="s">
        <v>1050</v>
      </c>
      <c r="J1377" s="6" t="s">
        <v>1050</v>
      </c>
      <c r="K1377" s="6" t="s">
        <v>28</v>
      </c>
      <c r="L1377" s="6" t="s">
        <v>7715</v>
      </c>
      <c r="M1377" s="6"/>
      <c r="N1377" s="6" t="s">
        <v>7716</v>
      </c>
      <c r="V1377" s="7">
        <v>25</v>
      </c>
      <c r="Y1377" s="6"/>
    </row>
    <row r="1378" spans="1:25" ht="15.75" customHeight="1" x14ac:dyDescent="0.2">
      <c r="A1378" s="5">
        <v>12459</v>
      </c>
      <c r="B1378" s="6" t="s">
        <v>7717</v>
      </c>
      <c r="C1378" s="7">
        <v>11</v>
      </c>
      <c r="D1378" s="6"/>
      <c r="E1378" s="6" t="s">
        <v>7717</v>
      </c>
      <c r="F1378" s="6" t="s">
        <v>7718</v>
      </c>
      <c r="G1378" s="6"/>
      <c r="H1378" s="6" t="s">
        <v>7719</v>
      </c>
      <c r="I1378" s="6" t="s">
        <v>7720</v>
      </c>
      <c r="J1378" s="6" t="s">
        <v>7720</v>
      </c>
      <c r="K1378" s="6" t="s">
        <v>76</v>
      </c>
      <c r="L1378" s="6" t="s">
        <v>7721</v>
      </c>
      <c r="M1378" s="6"/>
      <c r="N1378" s="6" t="s">
        <v>7722</v>
      </c>
      <c r="V1378" s="7">
        <v>11</v>
      </c>
      <c r="Y1378" s="6"/>
    </row>
    <row r="1379" spans="1:25" ht="15.75" customHeight="1" x14ac:dyDescent="0.2">
      <c r="A1379" s="5">
        <v>12460</v>
      </c>
      <c r="B1379" s="6" t="s">
        <v>7723</v>
      </c>
      <c r="C1379" s="7">
        <v>14</v>
      </c>
      <c r="D1379" s="6"/>
      <c r="E1379" s="6" t="s">
        <v>7723</v>
      </c>
      <c r="F1379" s="6" t="s">
        <v>7724</v>
      </c>
      <c r="G1379" s="6"/>
      <c r="H1379" s="6" t="s">
        <v>7725</v>
      </c>
      <c r="I1379" s="6" t="s">
        <v>7726</v>
      </c>
      <c r="J1379" s="6" t="s">
        <v>7726</v>
      </c>
      <c r="K1379" s="6" t="s">
        <v>366</v>
      </c>
      <c r="L1379" s="6" t="s">
        <v>7727</v>
      </c>
      <c r="M1379" s="6"/>
      <c r="N1379" s="6" t="s">
        <v>7728</v>
      </c>
      <c r="V1379" s="7">
        <v>14</v>
      </c>
      <c r="Y1379" s="6"/>
    </row>
    <row r="1380" spans="1:25" ht="15.75" customHeight="1" x14ac:dyDescent="0.2">
      <c r="A1380" s="5">
        <v>12461</v>
      </c>
      <c r="B1380" s="6" t="s">
        <v>7729</v>
      </c>
      <c r="C1380" s="7">
        <v>19</v>
      </c>
      <c r="D1380" s="6"/>
      <c r="E1380" s="6" t="s">
        <v>7729</v>
      </c>
      <c r="F1380" s="6" t="s">
        <v>7730</v>
      </c>
      <c r="G1380" s="6"/>
      <c r="H1380" s="6" t="s">
        <v>7731</v>
      </c>
      <c r="I1380" s="6" t="s">
        <v>7732</v>
      </c>
      <c r="J1380" s="6" t="s">
        <v>7732</v>
      </c>
      <c r="K1380" s="6" t="s">
        <v>289</v>
      </c>
      <c r="L1380" s="6" t="s">
        <v>7733</v>
      </c>
      <c r="M1380" s="6"/>
      <c r="N1380" s="6" t="s">
        <v>7734</v>
      </c>
      <c r="V1380" s="7">
        <v>19</v>
      </c>
      <c r="Y1380" s="6"/>
    </row>
    <row r="1381" spans="1:25" ht="15.75" customHeight="1" x14ac:dyDescent="0.2">
      <c r="A1381" s="5">
        <v>12462</v>
      </c>
      <c r="B1381" s="6" t="s">
        <v>7735</v>
      </c>
      <c r="C1381" s="7">
        <v>24</v>
      </c>
      <c r="D1381" s="6"/>
      <c r="E1381" s="6" t="s">
        <v>7735</v>
      </c>
      <c r="F1381" s="6" t="s">
        <v>7736</v>
      </c>
      <c r="G1381" s="6"/>
      <c r="H1381" s="6" t="s">
        <v>7737</v>
      </c>
      <c r="I1381" s="6" t="s">
        <v>7738</v>
      </c>
      <c r="J1381" s="6" t="s">
        <v>7738</v>
      </c>
      <c r="K1381" s="6" t="s">
        <v>28</v>
      </c>
      <c r="L1381" s="6" t="s">
        <v>7739</v>
      </c>
      <c r="M1381" s="6"/>
      <c r="N1381" s="6" t="s">
        <v>7740</v>
      </c>
      <c r="V1381" s="7">
        <v>24</v>
      </c>
      <c r="Y1381" s="6"/>
    </row>
    <row r="1382" spans="1:25" ht="15.75" customHeight="1" x14ac:dyDescent="0.2">
      <c r="A1382" s="5">
        <v>12463</v>
      </c>
      <c r="B1382" s="6" t="s">
        <v>7741</v>
      </c>
      <c r="C1382" s="7">
        <v>22</v>
      </c>
      <c r="D1382" s="6"/>
      <c r="E1382" s="6" t="s">
        <v>7741</v>
      </c>
      <c r="F1382" s="6" t="s">
        <v>7742</v>
      </c>
      <c r="G1382" s="6"/>
      <c r="H1382" s="6" t="s">
        <v>2111</v>
      </c>
      <c r="I1382" s="6" t="s">
        <v>7743</v>
      </c>
      <c r="J1382" s="6" t="s">
        <v>7743</v>
      </c>
      <c r="K1382" s="6" t="s">
        <v>850</v>
      </c>
      <c r="L1382" s="6" t="s">
        <v>7744</v>
      </c>
      <c r="M1382" s="6"/>
      <c r="N1382" s="6" t="s">
        <v>7745</v>
      </c>
      <c r="V1382" s="7">
        <v>22</v>
      </c>
      <c r="Y1382" s="6"/>
    </row>
    <row r="1383" spans="1:25" ht="15.75" customHeight="1" x14ac:dyDescent="0.2">
      <c r="A1383" s="5">
        <v>12465</v>
      </c>
      <c r="B1383" s="6" t="s">
        <v>7746</v>
      </c>
      <c r="C1383" s="7">
        <v>19</v>
      </c>
      <c r="D1383" s="6"/>
      <c r="E1383" s="6" t="s">
        <v>7746</v>
      </c>
      <c r="F1383" s="6" t="s">
        <v>7747</v>
      </c>
      <c r="G1383" s="6"/>
      <c r="H1383" s="6" t="s">
        <v>4364</v>
      </c>
      <c r="I1383" s="6" t="s">
        <v>7748</v>
      </c>
      <c r="J1383" s="6" t="s">
        <v>7748</v>
      </c>
      <c r="K1383" s="6" t="s">
        <v>289</v>
      </c>
      <c r="L1383" s="6" t="s">
        <v>7749</v>
      </c>
      <c r="M1383" s="6" t="s">
        <v>7750</v>
      </c>
      <c r="N1383" s="6" t="s">
        <v>7751</v>
      </c>
      <c r="V1383" s="7">
        <v>19</v>
      </c>
      <c r="Y1383" s="6"/>
    </row>
    <row r="1384" spans="1:25" ht="15.75" customHeight="1" x14ac:dyDescent="0.2">
      <c r="A1384" s="5">
        <v>12466</v>
      </c>
      <c r="B1384" s="6" t="s">
        <v>6644</v>
      </c>
      <c r="C1384" s="7">
        <v>33</v>
      </c>
      <c r="D1384" s="6"/>
      <c r="E1384" s="6" t="s">
        <v>6644</v>
      </c>
      <c r="F1384" s="6" t="s">
        <v>7752</v>
      </c>
      <c r="G1384" s="6"/>
      <c r="H1384" s="6" t="s">
        <v>7753</v>
      </c>
      <c r="I1384" s="6" t="s">
        <v>7754</v>
      </c>
      <c r="J1384" s="6" t="s">
        <v>7754</v>
      </c>
      <c r="K1384" s="6" t="s">
        <v>289</v>
      </c>
      <c r="L1384" s="6"/>
      <c r="M1384" s="6" t="s">
        <v>7755</v>
      </c>
      <c r="N1384" s="6" t="s">
        <v>3196</v>
      </c>
      <c r="V1384" s="7">
        <v>33</v>
      </c>
      <c r="Y1384" s="6"/>
    </row>
    <row r="1385" spans="1:25" ht="15.75" customHeight="1" x14ac:dyDescent="0.2">
      <c r="A1385" s="5">
        <v>12468</v>
      </c>
      <c r="B1385" s="6" t="s">
        <v>2988</v>
      </c>
      <c r="C1385" s="7">
        <v>19</v>
      </c>
      <c r="D1385" s="6"/>
      <c r="E1385" s="6" t="s">
        <v>2988</v>
      </c>
      <c r="F1385" s="6" t="s">
        <v>7756</v>
      </c>
      <c r="G1385" s="6"/>
      <c r="H1385" s="6" t="s">
        <v>1946</v>
      </c>
      <c r="I1385" s="6" t="s">
        <v>1947</v>
      </c>
      <c r="J1385" s="6" t="s">
        <v>1947</v>
      </c>
      <c r="K1385" s="6" t="s">
        <v>289</v>
      </c>
      <c r="L1385" s="6" t="s">
        <v>7757</v>
      </c>
      <c r="M1385" s="6" t="s">
        <v>7758</v>
      </c>
      <c r="N1385" s="6" t="s">
        <v>2993</v>
      </c>
      <c r="V1385" s="7">
        <v>19</v>
      </c>
      <c r="Y1385" s="6"/>
    </row>
    <row r="1386" spans="1:25" ht="15.75" customHeight="1" x14ac:dyDescent="0.2">
      <c r="A1386" s="5">
        <v>12469</v>
      </c>
      <c r="B1386" s="6" t="s">
        <v>7759</v>
      </c>
      <c r="C1386" s="7">
        <v>21</v>
      </c>
      <c r="D1386" s="6"/>
      <c r="E1386" s="6" t="s">
        <v>7759</v>
      </c>
      <c r="F1386" s="6" t="s">
        <v>7760</v>
      </c>
      <c r="G1386" s="6"/>
      <c r="H1386" s="6" t="s">
        <v>2335</v>
      </c>
      <c r="I1386" s="6" t="s">
        <v>7761</v>
      </c>
      <c r="J1386" s="6" t="s">
        <v>7761</v>
      </c>
      <c r="K1386" s="6" t="s">
        <v>282</v>
      </c>
      <c r="L1386" s="6" t="s">
        <v>7762</v>
      </c>
      <c r="M1386" s="6"/>
      <c r="N1386" s="6" t="s">
        <v>7763</v>
      </c>
      <c r="V1386" s="7">
        <v>21</v>
      </c>
      <c r="Y1386" s="6"/>
    </row>
    <row r="1387" spans="1:25" ht="15.75" customHeight="1" x14ac:dyDescent="0.2">
      <c r="A1387" s="5">
        <v>12470</v>
      </c>
      <c r="B1387" s="6" t="s">
        <v>7764</v>
      </c>
      <c r="C1387" s="7">
        <v>24</v>
      </c>
      <c r="D1387" s="6"/>
      <c r="E1387" s="6" t="s">
        <v>7764</v>
      </c>
      <c r="F1387" s="6" t="s">
        <v>7765</v>
      </c>
      <c r="G1387" s="6"/>
      <c r="H1387" s="6" t="s">
        <v>7766</v>
      </c>
      <c r="I1387" s="6" t="s">
        <v>7767</v>
      </c>
      <c r="J1387" s="6" t="s">
        <v>7767</v>
      </c>
      <c r="K1387" s="6" t="s">
        <v>28</v>
      </c>
      <c r="L1387" s="6" t="s">
        <v>7768</v>
      </c>
      <c r="M1387" s="6"/>
      <c r="N1387" s="6" t="s">
        <v>7769</v>
      </c>
      <c r="V1387" s="7">
        <v>24</v>
      </c>
      <c r="Y1387" s="6"/>
    </row>
    <row r="1388" spans="1:25" ht="15.75" customHeight="1" x14ac:dyDescent="0.2">
      <c r="A1388" s="5">
        <v>12471</v>
      </c>
      <c r="B1388" s="6" t="s">
        <v>7770</v>
      </c>
      <c r="C1388" s="7">
        <v>11</v>
      </c>
      <c r="D1388" s="6"/>
      <c r="E1388" s="6" t="s">
        <v>7770</v>
      </c>
      <c r="F1388" s="6" t="s">
        <v>7771</v>
      </c>
      <c r="G1388" s="6"/>
      <c r="H1388" s="6" t="s">
        <v>7772</v>
      </c>
      <c r="I1388" s="6" t="s">
        <v>7773</v>
      </c>
      <c r="J1388" s="6" t="s">
        <v>7773</v>
      </c>
      <c r="K1388" s="6" t="s">
        <v>76</v>
      </c>
      <c r="L1388" s="6" t="s">
        <v>7774</v>
      </c>
      <c r="M1388" s="6"/>
      <c r="N1388" s="6" t="s">
        <v>7775</v>
      </c>
      <c r="V1388" s="7">
        <v>11</v>
      </c>
      <c r="Y1388" s="6"/>
    </row>
    <row r="1389" spans="1:25" ht="15.75" customHeight="1" x14ac:dyDescent="0.2">
      <c r="A1389" s="5">
        <v>12472</v>
      </c>
      <c r="B1389" s="6" t="s">
        <v>7776</v>
      </c>
      <c r="C1389" s="7">
        <v>11</v>
      </c>
      <c r="D1389" s="6"/>
      <c r="E1389" s="6" t="s">
        <v>7776</v>
      </c>
      <c r="F1389" s="6" t="s">
        <v>7777</v>
      </c>
      <c r="G1389" s="6"/>
      <c r="H1389" s="6" t="s">
        <v>7778</v>
      </c>
      <c r="I1389" s="6" t="s">
        <v>4897</v>
      </c>
      <c r="J1389" s="6" t="s">
        <v>4897</v>
      </c>
      <c r="K1389" s="6" t="s">
        <v>76</v>
      </c>
      <c r="L1389" s="6" t="s">
        <v>7779</v>
      </c>
      <c r="M1389" s="6"/>
      <c r="N1389" s="6" t="s">
        <v>7780</v>
      </c>
      <c r="V1389" s="7">
        <v>11</v>
      </c>
      <c r="Y1389" s="6"/>
    </row>
    <row r="1390" spans="1:25" ht="15.75" customHeight="1" x14ac:dyDescent="0.2">
      <c r="A1390" s="5">
        <v>12473</v>
      </c>
      <c r="B1390" s="6" t="s">
        <v>7781</v>
      </c>
      <c r="C1390" s="7">
        <v>24</v>
      </c>
      <c r="D1390" s="6"/>
      <c r="E1390" s="6" t="s">
        <v>7781</v>
      </c>
      <c r="F1390" s="6" t="s">
        <v>7782</v>
      </c>
      <c r="G1390" s="6"/>
      <c r="H1390" s="6" t="s">
        <v>7783</v>
      </c>
      <c r="I1390" s="6" t="s">
        <v>7784</v>
      </c>
      <c r="J1390" s="6" t="s">
        <v>7784</v>
      </c>
      <c r="K1390" s="6" t="s">
        <v>28</v>
      </c>
      <c r="L1390" s="6" t="s">
        <v>7785</v>
      </c>
      <c r="M1390" s="6"/>
      <c r="N1390" s="6" t="s">
        <v>7786</v>
      </c>
      <c r="V1390" s="7">
        <v>24</v>
      </c>
      <c r="Y1390" s="6"/>
    </row>
    <row r="1391" spans="1:25" ht="15.75" customHeight="1" x14ac:dyDescent="0.2">
      <c r="A1391" s="5">
        <v>12474</v>
      </c>
      <c r="B1391" s="6" t="s">
        <v>7787</v>
      </c>
      <c r="C1391" s="7">
        <v>17</v>
      </c>
      <c r="D1391" s="6"/>
      <c r="E1391" s="6" t="s">
        <v>7787</v>
      </c>
      <c r="F1391" s="6" t="s">
        <v>7788</v>
      </c>
      <c r="G1391" s="6"/>
      <c r="H1391" s="6" t="s">
        <v>2719</v>
      </c>
      <c r="I1391" s="6" t="s">
        <v>7789</v>
      </c>
      <c r="J1391" s="6" t="s">
        <v>7789</v>
      </c>
      <c r="K1391" s="6" t="s">
        <v>334</v>
      </c>
      <c r="L1391" s="6" t="s">
        <v>7790</v>
      </c>
      <c r="M1391" s="6"/>
      <c r="N1391" s="6" t="s">
        <v>7791</v>
      </c>
      <c r="V1391" s="7">
        <v>17</v>
      </c>
      <c r="Y1391" s="6"/>
    </row>
    <row r="1392" spans="1:25" ht="15.75" customHeight="1" x14ac:dyDescent="0.2">
      <c r="A1392" s="5">
        <v>12475</v>
      </c>
      <c r="B1392" s="6" t="s">
        <v>7792</v>
      </c>
      <c r="C1392" s="7">
        <v>21</v>
      </c>
      <c r="D1392" s="6"/>
      <c r="E1392" s="6" t="s">
        <v>7792</v>
      </c>
      <c r="F1392" s="6" t="s">
        <v>7793</v>
      </c>
      <c r="G1392" s="6"/>
      <c r="H1392" s="6" t="s">
        <v>7794</v>
      </c>
      <c r="I1392" s="6" t="s">
        <v>7795</v>
      </c>
      <c r="J1392" s="6" t="s">
        <v>7795</v>
      </c>
      <c r="K1392" s="6" t="s">
        <v>282</v>
      </c>
      <c r="L1392" s="6" t="s">
        <v>7796</v>
      </c>
      <c r="M1392" s="6"/>
      <c r="N1392" s="6" t="s">
        <v>7797</v>
      </c>
      <c r="V1392" s="7">
        <v>21</v>
      </c>
      <c r="Y1392" s="6"/>
    </row>
    <row r="1393" spans="1:25" ht="15.75" customHeight="1" x14ac:dyDescent="0.2">
      <c r="A1393" s="5">
        <v>12476</v>
      </c>
      <c r="B1393" s="6" t="s">
        <v>7798</v>
      </c>
      <c r="C1393" s="7">
        <v>25</v>
      </c>
      <c r="D1393" s="6"/>
      <c r="E1393" s="6" t="s">
        <v>7798</v>
      </c>
      <c r="F1393" s="6" t="s">
        <v>7799</v>
      </c>
      <c r="G1393" s="6"/>
      <c r="H1393" s="6" t="s">
        <v>4855</v>
      </c>
      <c r="I1393" s="6" t="s">
        <v>7800</v>
      </c>
      <c r="J1393" s="6" t="s">
        <v>7800</v>
      </c>
      <c r="K1393" s="6" t="s">
        <v>28</v>
      </c>
      <c r="L1393" s="6" t="s">
        <v>7801</v>
      </c>
      <c r="M1393" s="6"/>
      <c r="N1393" s="6" t="s">
        <v>7802</v>
      </c>
      <c r="V1393" s="7">
        <v>25</v>
      </c>
      <c r="Y1393" s="6"/>
    </row>
    <row r="1394" spans="1:25" ht="15.75" customHeight="1" x14ac:dyDescent="0.2">
      <c r="A1394" s="5">
        <v>12481</v>
      </c>
      <c r="B1394" s="6" t="s">
        <v>7803</v>
      </c>
      <c r="C1394" s="7">
        <v>19</v>
      </c>
      <c r="D1394" s="6"/>
      <c r="E1394" s="6" t="s">
        <v>7803</v>
      </c>
      <c r="F1394" s="6" t="s">
        <v>7804</v>
      </c>
      <c r="G1394" s="6"/>
      <c r="H1394" s="6" t="s">
        <v>7805</v>
      </c>
      <c r="I1394" s="6" t="s">
        <v>7806</v>
      </c>
      <c r="J1394" s="6" t="s">
        <v>7806</v>
      </c>
      <c r="K1394" s="6" t="s">
        <v>289</v>
      </c>
      <c r="L1394" s="6" t="s">
        <v>7807</v>
      </c>
      <c r="M1394" s="6"/>
      <c r="N1394" s="6" t="s">
        <v>7808</v>
      </c>
      <c r="V1394" s="7">
        <v>19</v>
      </c>
      <c r="Y1394" s="6"/>
    </row>
    <row r="1395" spans="1:25" ht="15.75" customHeight="1" x14ac:dyDescent="0.2">
      <c r="A1395" s="5">
        <v>12482</v>
      </c>
      <c r="B1395" s="6" t="s">
        <v>7809</v>
      </c>
      <c r="C1395" s="7">
        <v>31</v>
      </c>
      <c r="D1395" s="6"/>
      <c r="E1395" s="6" t="s">
        <v>7809</v>
      </c>
      <c r="F1395" s="6" t="s">
        <v>7810</v>
      </c>
      <c r="G1395" s="6"/>
      <c r="H1395" s="6" t="s">
        <v>7811</v>
      </c>
      <c r="I1395" s="6" t="s">
        <v>7812</v>
      </c>
      <c r="J1395" s="6" t="s">
        <v>7812</v>
      </c>
      <c r="K1395" s="6" t="s">
        <v>289</v>
      </c>
      <c r="L1395" s="6" t="s">
        <v>7813</v>
      </c>
      <c r="M1395" s="6"/>
      <c r="N1395" s="6" t="s">
        <v>7814</v>
      </c>
      <c r="V1395" s="7">
        <v>31</v>
      </c>
      <c r="Y1395" s="6"/>
    </row>
    <row r="1396" spans="1:25" ht="15.75" customHeight="1" x14ac:dyDescent="0.2">
      <c r="A1396" s="5">
        <v>12483</v>
      </c>
      <c r="B1396" s="6" t="s">
        <v>7815</v>
      </c>
      <c r="C1396" s="7">
        <v>19</v>
      </c>
      <c r="D1396" s="6"/>
      <c r="E1396" s="6" t="s">
        <v>7815</v>
      </c>
      <c r="F1396" s="6" t="s">
        <v>7816</v>
      </c>
      <c r="G1396" s="6"/>
      <c r="H1396" s="6" t="s">
        <v>6842</v>
      </c>
      <c r="I1396" s="6" t="s">
        <v>547</v>
      </c>
      <c r="J1396" s="6" t="s">
        <v>547</v>
      </c>
      <c r="K1396" s="6" t="s">
        <v>289</v>
      </c>
      <c r="L1396" s="6" t="s">
        <v>7817</v>
      </c>
      <c r="M1396" s="6" t="s">
        <v>7818</v>
      </c>
      <c r="N1396" s="6" t="s">
        <v>7819</v>
      </c>
      <c r="V1396" s="7">
        <v>19</v>
      </c>
      <c r="Y1396" s="6"/>
    </row>
    <row r="1397" spans="1:25" ht="15.75" customHeight="1" x14ac:dyDescent="0.2">
      <c r="A1397" s="5">
        <v>12484</v>
      </c>
      <c r="B1397" s="6" t="s">
        <v>7820</v>
      </c>
      <c r="C1397" s="7">
        <v>19</v>
      </c>
      <c r="D1397" s="6"/>
      <c r="E1397" s="6" t="s">
        <v>7820</v>
      </c>
      <c r="F1397" s="6" t="s">
        <v>7821</v>
      </c>
      <c r="G1397" s="6"/>
      <c r="H1397" s="6" t="s">
        <v>1970</v>
      </c>
      <c r="I1397" s="6" t="s">
        <v>7822</v>
      </c>
      <c r="J1397" s="6" t="s">
        <v>7822</v>
      </c>
      <c r="K1397" s="6" t="s">
        <v>289</v>
      </c>
      <c r="L1397" s="6"/>
      <c r="M1397" s="6" t="s">
        <v>7823</v>
      </c>
      <c r="N1397" s="6" t="s">
        <v>7824</v>
      </c>
      <c r="V1397" s="7">
        <v>19</v>
      </c>
      <c r="Y1397" s="6"/>
    </row>
    <row r="1398" spans="1:25" ht="15.75" customHeight="1" x14ac:dyDescent="0.2">
      <c r="A1398" s="5">
        <v>12485</v>
      </c>
      <c r="B1398" s="6" t="s">
        <v>7825</v>
      </c>
      <c r="C1398" s="7">
        <v>19</v>
      </c>
      <c r="D1398" s="6"/>
      <c r="E1398" s="6" t="s">
        <v>7825</v>
      </c>
      <c r="F1398" s="6" t="s">
        <v>7826</v>
      </c>
      <c r="G1398" s="6"/>
      <c r="H1398" s="6" t="s">
        <v>7827</v>
      </c>
      <c r="I1398" s="6" t="s">
        <v>7828</v>
      </c>
      <c r="J1398" s="6" t="s">
        <v>7828</v>
      </c>
      <c r="K1398" s="6" t="s">
        <v>289</v>
      </c>
      <c r="L1398" s="6" t="s">
        <v>7829</v>
      </c>
      <c r="M1398" s="6" t="s">
        <v>7830</v>
      </c>
      <c r="N1398" s="6" t="s">
        <v>7831</v>
      </c>
      <c r="V1398" s="7">
        <v>19</v>
      </c>
      <c r="Y1398" s="6"/>
    </row>
    <row r="1399" spans="1:25" ht="15.75" customHeight="1" x14ac:dyDescent="0.2">
      <c r="A1399" s="5">
        <v>12486</v>
      </c>
      <c r="B1399" s="6" t="s">
        <v>7832</v>
      </c>
      <c r="C1399" s="7">
        <v>17</v>
      </c>
      <c r="D1399" s="6"/>
      <c r="E1399" s="6" t="s">
        <v>7832</v>
      </c>
      <c r="F1399" s="6" t="s">
        <v>7833</v>
      </c>
      <c r="G1399" s="6"/>
      <c r="H1399" s="6" t="s">
        <v>7834</v>
      </c>
      <c r="I1399" s="6" t="s">
        <v>7835</v>
      </c>
      <c r="J1399" s="6" t="s">
        <v>7835</v>
      </c>
      <c r="K1399" s="6" t="s">
        <v>2141</v>
      </c>
      <c r="L1399" s="6" t="s">
        <v>7836</v>
      </c>
      <c r="M1399" s="6"/>
      <c r="N1399" s="6" t="s">
        <v>7837</v>
      </c>
      <c r="V1399" s="7">
        <v>17</v>
      </c>
      <c r="Y1399" s="6"/>
    </row>
    <row r="1400" spans="1:25" ht="15.75" customHeight="1" x14ac:dyDescent="0.2">
      <c r="A1400" s="5">
        <v>12487</v>
      </c>
      <c r="B1400" s="6" t="s">
        <v>7825</v>
      </c>
      <c r="C1400" s="7">
        <v>19</v>
      </c>
      <c r="D1400" s="6"/>
      <c r="E1400" s="6" t="s">
        <v>7825</v>
      </c>
      <c r="F1400" s="6" t="s">
        <v>7838</v>
      </c>
      <c r="G1400" s="6"/>
      <c r="H1400" s="6" t="s">
        <v>7839</v>
      </c>
      <c r="I1400" s="6" t="s">
        <v>529</v>
      </c>
      <c r="J1400" s="6" t="s">
        <v>529</v>
      </c>
      <c r="K1400" s="6" t="s">
        <v>289</v>
      </c>
      <c r="L1400" s="6" t="s">
        <v>7840</v>
      </c>
      <c r="M1400" s="6" t="s">
        <v>7841</v>
      </c>
      <c r="N1400" s="6" t="s">
        <v>7831</v>
      </c>
      <c r="V1400" s="7">
        <v>19</v>
      </c>
      <c r="Y1400" s="6"/>
    </row>
    <row r="1401" spans="1:25" ht="15.75" customHeight="1" x14ac:dyDescent="0.2">
      <c r="A1401" s="5">
        <v>12488</v>
      </c>
      <c r="B1401" s="6" t="s">
        <v>7825</v>
      </c>
      <c r="C1401" s="7">
        <v>19</v>
      </c>
      <c r="D1401" s="6"/>
      <c r="E1401" s="6" t="s">
        <v>7825</v>
      </c>
      <c r="F1401" s="6" t="s">
        <v>7842</v>
      </c>
      <c r="G1401" s="6"/>
      <c r="H1401" s="6" t="s">
        <v>7843</v>
      </c>
      <c r="I1401" s="6" t="s">
        <v>7844</v>
      </c>
      <c r="J1401" s="6" t="s">
        <v>7844</v>
      </c>
      <c r="K1401" s="6" t="s">
        <v>289</v>
      </c>
      <c r="L1401" s="6" t="s">
        <v>7845</v>
      </c>
      <c r="M1401" s="6" t="s">
        <v>7830</v>
      </c>
      <c r="N1401" s="6" t="s">
        <v>7831</v>
      </c>
      <c r="V1401" s="7">
        <v>19</v>
      </c>
      <c r="Y1401" s="6"/>
    </row>
    <row r="1402" spans="1:25" ht="15.75" customHeight="1" x14ac:dyDescent="0.2">
      <c r="A1402" s="5">
        <v>12489</v>
      </c>
      <c r="B1402" s="6" t="s">
        <v>7846</v>
      </c>
      <c r="C1402" s="7">
        <v>17</v>
      </c>
      <c r="D1402" s="6"/>
      <c r="E1402" s="6" t="s">
        <v>7846</v>
      </c>
      <c r="F1402" s="6" t="s">
        <v>7847</v>
      </c>
      <c r="G1402" s="6"/>
      <c r="H1402" s="6" t="s">
        <v>7848</v>
      </c>
      <c r="I1402" s="6" t="s">
        <v>7849</v>
      </c>
      <c r="J1402" s="6" t="s">
        <v>7849</v>
      </c>
      <c r="K1402" s="6" t="s">
        <v>334</v>
      </c>
      <c r="L1402" s="6" t="s">
        <v>7850</v>
      </c>
      <c r="M1402" s="6"/>
      <c r="N1402" s="6" t="s">
        <v>7851</v>
      </c>
      <c r="V1402" s="7">
        <v>17</v>
      </c>
      <c r="Y1402" s="6"/>
    </row>
    <row r="1403" spans="1:25" ht="15.75" customHeight="1" x14ac:dyDescent="0.2">
      <c r="A1403" s="5">
        <v>12490</v>
      </c>
      <c r="B1403" s="6" t="s">
        <v>7852</v>
      </c>
      <c r="C1403" s="7">
        <v>17</v>
      </c>
      <c r="D1403" s="6"/>
      <c r="E1403" s="6" t="s">
        <v>7852</v>
      </c>
      <c r="F1403" s="6" t="s">
        <v>7853</v>
      </c>
      <c r="G1403" s="6"/>
      <c r="H1403" s="6" t="s">
        <v>7854</v>
      </c>
      <c r="I1403" s="6" t="s">
        <v>7855</v>
      </c>
      <c r="J1403" s="6" t="s">
        <v>7855</v>
      </c>
      <c r="K1403" s="6" t="s">
        <v>1165</v>
      </c>
      <c r="L1403" s="6" t="s">
        <v>7856</v>
      </c>
      <c r="M1403" s="6"/>
      <c r="N1403" s="6" t="s">
        <v>7857</v>
      </c>
      <c r="V1403" s="7">
        <v>17</v>
      </c>
      <c r="Y1403" s="6"/>
    </row>
    <row r="1404" spans="1:25" ht="15.75" customHeight="1" x14ac:dyDescent="0.2">
      <c r="A1404" s="5">
        <v>12491</v>
      </c>
      <c r="B1404" s="6" t="s">
        <v>7858</v>
      </c>
      <c r="C1404" s="7">
        <v>17</v>
      </c>
      <c r="D1404" s="6"/>
      <c r="E1404" s="6" t="s">
        <v>7858</v>
      </c>
      <c r="F1404" s="6" t="s">
        <v>7859</v>
      </c>
      <c r="G1404" s="6"/>
      <c r="H1404" s="6" t="s">
        <v>7860</v>
      </c>
      <c r="I1404" s="6"/>
      <c r="J1404" s="6"/>
      <c r="K1404" s="6" t="s">
        <v>7458</v>
      </c>
      <c r="L1404" s="6" t="s">
        <v>7861</v>
      </c>
      <c r="M1404" s="6" t="s">
        <v>7862</v>
      </c>
      <c r="N1404" s="6" t="s">
        <v>7863</v>
      </c>
      <c r="V1404" s="7">
        <v>17</v>
      </c>
      <c r="Y1404" s="6"/>
    </row>
    <row r="1405" spans="1:25" ht="15.75" customHeight="1" x14ac:dyDescent="0.2">
      <c r="A1405" s="5">
        <v>12492</v>
      </c>
      <c r="B1405" s="6" t="s">
        <v>7864</v>
      </c>
      <c r="C1405" s="7">
        <v>30</v>
      </c>
      <c r="D1405" s="6"/>
      <c r="E1405" s="6" t="s">
        <v>7864</v>
      </c>
      <c r="F1405" s="6" t="s">
        <v>7865</v>
      </c>
      <c r="G1405" s="6"/>
      <c r="H1405" s="6" t="s">
        <v>515</v>
      </c>
      <c r="I1405" s="6" t="s">
        <v>7866</v>
      </c>
      <c r="J1405" s="6" t="s">
        <v>7866</v>
      </c>
      <c r="K1405" s="6" t="s">
        <v>289</v>
      </c>
      <c r="L1405" s="6"/>
      <c r="M1405" s="6" t="s">
        <v>7867</v>
      </c>
      <c r="N1405" s="6" t="s">
        <v>7868</v>
      </c>
      <c r="V1405" s="7">
        <v>30</v>
      </c>
      <c r="Y1405" s="6"/>
    </row>
    <row r="1406" spans="1:25" ht="15.75" customHeight="1" x14ac:dyDescent="0.2">
      <c r="A1406" s="5">
        <v>12493</v>
      </c>
      <c r="B1406" s="6" t="s">
        <v>7869</v>
      </c>
      <c r="C1406" s="7">
        <v>19</v>
      </c>
      <c r="D1406" s="6"/>
      <c r="E1406" s="6" t="s">
        <v>7869</v>
      </c>
      <c r="F1406" s="6" t="s">
        <v>7870</v>
      </c>
      <c r="G1406" s="6"/>
      <c r="H1406" s="6" t="s">
        <v>597</v>
      </c>
      <c r="I1406" s="6" t="s">
        <v>1207</v>
      </c>
      <c r="J1406" s="6" t="s">
        <v>1207</v>
      </c>
      <c r="K1406" s="6" t="s">
        <v>289</v>
      </c>
      <c r="L1406" s="6" t="s">
        <v>7871</v>
      </c>
      <c r="M1406" s="6" t="s">
        <v>7872</v>
      </c>
      <c r="N1406" s="6" t="s">
        <v>7873</v>
      </c>
      <c r="V1406" s="7">
        <v>19</v>
      </c>
      <c r="Y1406" s="6"/>
    </row>
    <row r="1407" spans="1:25" ht="15.75" customHeight="1" x14ac:dyDescent="0.2">
      <c r="A1407" s="5">
        <v>12494</v>
      </c>
      <c r="B1407" s="6" t="s">
        <v>7874</v>
      </c>
      <c r="C1407" s="7">
        <v>19</v>
      </c>
      <c r="D1407" s="6"/>
      <c r="E1407" s="6" t="s">
        <v>7874</v>
      </c>
      <c r="F1407" s="6" t="s">
        <v>7875</v>
      </c>
      <c r="G1407" s="6"/>
      <c r="H1407" s="6" t="s">
        <v>7876</v>
      </c>
      <c r="I1407" s="6" t="s">
        <v>7877</v>
      </c>
      <c r="J1407" s="6" t="s">
        <v>7877</v>
      </c>
      <c r="K1407" s="6" t="s">
        <v>289</v>
      </c>
      <c r="L1407" s="6"/>
      <c r="M1407" s="6" t="s">
        <v>7878</v>
      </c>
      <c r="N1407" s="6" t="s">
        <v>7879</v>
      </c>
      <c r="V1407" s="7">
        <v>19</v>
      </c>
      <c r="Y1407" s="6"/>
    </row>
    <row r="1408" spans="1:25" ht="15.75" customHeight="1" x14ac:dyDescent="0.2">
      <c r="A1408" s="5">
        <v>12495</v>
      </c>
      <c r="B1408" s="6" t="s">
        <v>7880</v>
      </c>
      <c r="C1408" s="7">
        <v>11</v>
      </c>
      <c r="D1408" s="6"/>
      <c r="E1408" s="6" t="s">
        <v>7880</v>
      </c>
      <c r="F1408" s="6" t="s">
        <v>7881</v>
      </c>
      <c r="G1408" s="6"/>
      <c r="H1408" s="6" t="s">
        <v>7882</v>
      </c>
      <c r="I1408" s="6" t="s">
        <v>7883</v>
      </c>
      <c r="J1408" s="6" t="s">
        <v>7883</v>
      </c>
      <c r="K1408" s="6" t="s">
        <v>76</v>
      </c>
      <c r="L1408" s="6" t="s">
        <v>7884</v>
      </c>
      <c r="M1408" s="6"/>
      <c r="N1408" s="6" t="s">
        <v>7885</v>
      </c>
      <c r="V1408" s="7">
        <v>11</v>
      </c>
      <c r="Y1408" s="6"/>
    </row>
    <row r="1409" spans="1:25" ht="15.75" customHeight="1" x14ac:dyDescent="0.2">
      <c r="A1409" s="5">
        <v>12496</v>
      </c>
      <c r="B1409" s="6" t="s">
        <v>7886</v>
      </c>
      <c r="C1409" s="7">
        <v>11</v>
      </c>
      <c r="D1409" s="6"/>
      <c r="E1409" s="6" t="s">
        <v>7886</v>
      </c>
      <c r="F1409" s="6" t="s">
        <v>7887</v>
      </c>
      <c r="G1409" s="6"/>
      <c r="H1409" s="6" t="s">
        <v>7888</v>
      </c>
      <c r="I1409" s="6" t="s">
        <v>7889</v>
      </c>
      <c r="J1409" s="6" t="s">
        <v>7889</v>
      </c>
      <c r="K1409" s="6" t="s">
        <v>76</v>
      </c>
      <c r="L1409" s="6" t="s">
        <v>7890</v>
      </c>
      <c r="M1409" s="6"/>
      <c r="N1409" s="6" t="s">
        <v>7891</v>
      </c>
      <c r="V1409" s="7">
        <v>11</v>
      </c>
      <c r="Y1409" s="6"/>
    </row>
    <row r="1410" spans="1:25" ht="15.75" customHeight="1" x14ac:dyDescent="0.2">
      <c r="A1410" s="5">
        <v>12498</v>
      </c>
      <c r="B1410" s="6" t="s">
        <v>7892</v>
      </c>
      <c r="C1410" s="7">
        <v>13</v>
      </c>
      <c r="D1410" s="6"/>
      <c r="E1410" s="6" t="s">
        <v>7892</v>
      </c>
      <c r="F1410" s="6" t="s">
        <v>7893</v>
      </c>
      <c r="G1410" s="6"/>
      <c r="H1410" s="6" t="s">
        <v>491</v>
      </c>
      <c r="I1410" s="6" t="s">
        <v>492</v>
      </c>
      <c r="J1410" s="6" t="s">
        <v>492</v>
      </c>
      <c r="K1410" s="6" t="s">
        <v>28</v>
      </c>
      <c r="L1410" s="6" t="s">
        <v>7894</v>
      </c>
      <c r="M1410" s="6"/>
      <c r="N1410" s="6" t="s">
        <v>7895</v>
      </c>
      <c r="V1410" s="7">
        <v>13</v>
      </c>
      <c r="Y1410" s="6"/>
    </row>
    <row r="1411" spans="1:25" ht="15.75" customHeight="1" x14ac:dyDescent="0.2">
      <c r="A1411" s="5">
        <v>12499</v>
      </c>
      <c r="B1411" s="6" t="s">
        <v>7896</v>
      </c>
      <c r="C1411" s="7">
        <v>24</v>
      </c>
      <c r="D1411" s="6"/>
      <c r="E1411" s="6" t="s">
        <v>7896</v>
      </c>
      <c r="F1411" s="6" t="s">
        <v>7897</v>
      </c>
      <c r="G1411" s="6"/>
      <c r="H1411" s="6" t="s">
        <v>5992</v>
      </c>
      <c r="I1411" s="6" t="s">
        <v>5993</v>
      </c>
      <c r="J1411" s="6" t="s">
        <v>5993</v>
      </c>
      <c r="K1411" s="6" t="s">
        <v>28</v>
      </c>
      <c r="L1411" s="6" t="s">
        <v>7898</v>
      </c>
      <c r="M1411" s="6"/>
      <c r="N1411" s="6" t="s">
        <v>7899</v>
      </c>
      <c r="V1411" s="7">
        <v>24</v>
      </c>
      <c r="Y1411" s="6"/>
    </row>
    <row r="1412" spans="1:25" ht="15.75" customHeight="1" x14ac:dyDescent="0.2">
      <c r="A1412" s="5">
        <v>12500</v>
      </c>
      <c r="B1412" s="6" t="s">
        <v>2004</v>
      </c>
      <c r="C1412" s="7">
        <v>25</v>
      </c>
      <c r="D1412" s="6"/>
      <c r="E1412" s="6" t="s">
        <v>2004</v>
      </c>
      <c r="F1412" s="6" t="s">
        <v>7900</v>
      </c>
      <c r="G1412" s="6"/>
      <c r="H1412" s="6" t="s">
        <v>7901</v>
      </c>
      <c r="I1412" s="6" t="s">
        <v>7902</v>
      </c>
      <c r="J1412" s="6" t="s">
        <v>7902</v>
      </c>
      <c r="K1412" s="6" t="s">
        <v>28</v>
      </c>
      <c r="L1412" s="6" t="s">
        <v>7903</v>
      </c>
      <c r="M1412" s="6"/>
      <c r="N1412" s="6" t="s">
        <v>7904</v>
      </c>
      <c r="V1412" s="7">
        <v>25</v>
      </c>
      <c r="Y1412" s="6"/>
    </row>
    <row r="1413" spans="1:25" ht="15.75" customHeight="1" x14ac:dyDescent="0.2">
      <c r="A1413" s="5">
        <v>12501</v>
      </c>
      <c r="B1413" s="6" t="s">
        <v>7905</v>
      </c>
      <c r="C1413" s="7">
        <v>11</v>
      </c>
      <c r="D1413" s="6"/>
      <c r="E1413" s="6" t="s">
        <v>7905</v>
      </c>
      <c r="F1413" s="6" t="s">
        <v>7906</v>
      </c>
      <c r="G1413" s="6"/>
      <c r="H1413" s="6" t="s">
        <v>185</v>
      </c>
      <c r="I1413" s="6" t="s">
        <v>186</v>
      </c>
      <c r="J1413" s="6" t="s">
        <v>186</v>
      </c>
      <c r="K1413" s="6" t="s">
        <v>76</v>
      </c>
      <c r="L1413" s="6" t="s">
        <v>7907</v>
      </c>
      <c r="M1413" s="6"/>
      <c r="N1413" s="6" t="s">
        <v>7908</v>
      </c>
      <c r="V1413" s="7">
        <v>11</v>
      </c>
      <c r="Y1413" s="6"/>
    </row>
    <row r="1414" spans="1:25" ht="15.75" customHeight="1" x14ac:dyDescent="0.2">
      <c r="A1414" s="5">
        <v>12502</v>
      </c>
      <c r="B1414" s="6" t="s">
        <v>7909</v>
      </c>
      <c r="C1414" s="7">
        <v>19</v>
      </c>
      <c r="D1414" s="6"/>
      <c r="E1414" s="6" t="s">
        <v>7909</v>
      </c>
      <c r="F1414" s="6" t="s">
        <v>7910</v>
      </c>
      <c r="G1414" s="6"/>
      <c r="H1414" s="6" t="s">
        <v>558</v>
      </c>
      <c r="I1414" s="6" t="s">
        <v>559</v>
      </c>
      <c r="J1414" s="6" t="s">
        <v>559</v>
      </c>
      <c r="K1414" s="6" t="s">
        <v>289</v>
      </c>
      <c r="L1414" s="6" t="s">
        <v>7911</v>
      </c>
      <c r="M1414" s="6" t="s">
        <v>7912</v>
      </c>
      <c r="N1414" s="6" t="s">
        <v>7913</v>
      </c>
      <c r="V1414" s="7">
        <v>19</v>
      </c>
      <c r="Y1414" s="6"/>
    </row>
    <row r="1415" spans="1:25" ht="15.75" customHeight="1" x14ac:dyDescent="0.2">
      <c r="A1415" s="5">
        <v>12503</v>
      </c>
      <c r="B1415" s="6" t="s">
        <v>7914</v>
      </c>
      <c r="C1415" s="7">
        <v>19</v>
      </c>
      <c r="D1415" s="6"/>
      <c r="E1415" s="6" t="s">
        <v>7914</v>
      </c>
      <c r="F1415" s="6" t="s">
        <v>7915</v>
      </c>
      <c r="G1415" s="6"/>
      <c r="H1415" s="6" t="s">
        <v>7916</v>
      </c>
      <c r="I1415" s="6" t="s">
        <v>7917</v>
      </c>
      <c r="J1415" s="6" t="s">
        <v>7917</v>
      </c>
      <c r="K1415" s="6" t="s">
        <v>289</v>
      </c>
      <c r="L1415" s="6" t="s">
        <v>7918</v>
      </c>
      <c r="M1415" s="6"/>
      <c r="N1415" s="6" t="s">
        <v>7919</v>
      </c>
      <c r="V1415" s="7">
        <v>19</v>
      </c>
      <c r="Y1415" s="6"/>
    </row>
    <row r="1416" spans="1:25" ht="15.75" customHeight="1" x14ac:dyDescent="0.2">
      <c r="A1416" s="5">
        <v>12504</v>
      </c>
      <c r="B1416" s="6" t="s">
        <v>7920</v>
      </c>
      <c r="C1416" s="7">
        <v>19</v>
      </c>
      <c r="D1416" s="6"/>
      <c r="E1416" s="6" t="s">
        <v>7920</v>
      </c>
      <c r="F1416" s="6" t="s">
        <v>7921</v>
      </c>
      <c r="G1416" s="6"/>
      <c r="H1416" s="6" t="s">
        <v>7922</v>
      </c>
      <c r="I1416" s="6" t="s">
        <v>7923</v>
      </c>
      <c r="J1416" s="6" t="s">
        <v>7923</v>
      </c>
      <c r="K1416" s="6" t="s">
        <v>289</v>
      </c>
      <c r="L1416" s="6" t="s">
        <v>7924</v>
      </c>
      <c r="M1416" s="6"/>
      <c r="N1416" s="6" t="s">
        <v>7925</v>
      </c>
      <c r="V1416" s="7">
        <v>19</v>
      </c>
      <c r="Y1416" s="6"/>
    </row>
    <row r="1417" spans="1:25" ht="15.75" customHeight="1" x14ac:dyDescent="0.2">
      <c r="A1417" s="5">
        <v>12505</v>
      </c>
      <c r="B1417" s="6" t="s">
        <v>7926</v>
      </c>
      <c r="C1417" s="7">
        <v>19</v>
      </c>
      <c r="D1417" s="6"/>
      <c r="E1417" s="6" t="s">
        <v>7926</v>
      </c>
      <c r="F1417" s="6" t="s">
        <v>7927</v>
      </c>
      <c r="G1417" s="6"/>
      <c r="H1417" s="6" t="s">
        <v>7928</v>
      </c>
      <c r="I1417" s="6" t="s">
        <v>7929</v>
      </c>
      <c r="J1417" s="6" t="s">
        <v>7929</v>
      </c>
      <c r="K1417" s="6" t="s">
        <v>289</v>
      </c>
      <c r="L1417" s="6" t="s">
        <v>7930</v>
      </c>
      <c r="M1417" s="6"/>
      <c r="N1417" s="6" t="s">
        <v>7931</v>
      </c>
      <c r="V1417" s="7">
        <v>19</v>
      </c>
      <c r="Y1417" s="6"/>
    </row>
    <row r="1418" spans="1:25" ht="15.75" customHeight="1" x14ac:dyDescent="0.2">
      <c r="A1418" s="5">
        <v>12506</v>
      </c>
      <c r="B1418" s="6" t="s">
        <v>7932</v>
      </c>
      <c r="C1418" s="7">
        <v>24</v>
      </c>
      <c r="D1418" s="6"/>
      <c r="E1418" s="6" t="s">
        <v>7932</v>
      </c>
      <c r="F1418" s="6" t="s">
        <v>7933</v>
      </c>
      <c r="G1418" s="6"/>
      <c r="H1418" s="6" t="s">
        <v>1633</v>
      </c>
      <c r="I1418" s="6" t="s">
        <v>7934</v>
      </c>
      <c r="J1418" s="6" t="s">
        <v>7934</v>
      </c>
      <c r="K1418" s="6" t="s">
        <v>28</v>
      </c>
      <c r="L1418" s="6" t="s">
        <v>7935</v>
      </c>
      <c r="M1418" s="6"/>
      <c r="N1418" s="6" t="s">
        <v>7936</v>
      </c>
      <c r="V1418" s="7">
        <v>24</v>
      </c>
      <c r="Y1418" s="6"/>
    </row>
    <row r="1419" spans="1:25" ht="15.75" customHeight="1" x14ac:dyDescent="0.2">
      <c r="A1419" s="5">
        <v>12507</v>
      </c>
      <c r="B1419" s="6" t="s">
        <v>7937</v>
      </c>
      <c r="C1419" s="7">
        <v>13</v>
      </c>
      <c r="D1419" s="6"/>
      <c r="E1419" s="6" t="s">
        <v>7937</v>
      </c>
      <c r="F1419" s="6" t="s">
        <v>7938</v>
      </c>
      <c r="G1419" s="6"/>
      <c r="H1419" s="6" t="s">
        <v>7939</v>
      </c>
      <c r="I1419" s="6" t="s">
        <v>7940</v>
      </c>
      <c r="J1419" s="6" t="s">
        <v>7940</v>
      </c>
      <c r="K1419" s="6" t="s">
        <v>28</v>
      </c>
      <c r="L1419" s="6" t="s">
        <v>7941</v>
      </c>
      <c r="M1419" s="6"/>
      <c r="N1419" s="6" t="s">
        <v>7942</v>
      </c>
      <c r="V1419" s="7">
        <v>13</v>
      </c>
      <c r="Y1419" s="6"/>
    </row>
    <row r="1420" spans="1:25" ht="15.75" customHeight="1" x14ac:dyDescent="0.2">
      <c r="A1420" s="5">
        <v>12508</v>
      </c>
      <c r="B1420" s="6" t="s">
        <v>7943</v>
      </c>
      <c r="C1420" s="7">
        <v>25</v>
      </c>
      <c r="D1420" s="6"/>
      <c r="E1420" s="6" t="s">
        <v>7943</v>
      </c>
      <c r="F1420" s="6" t="s">
        <v>7944</v>
      </c>
      <c r="G1420" s="6"/>
      <c r="H1420" s="6" t="s">
        <v>203</v>
      </c>
      <c r="I1420" s="6" t="s">
        <v>204</v>
      </c>
      <c r="J1420" s="6" t="s">
        <v>204</v>
      </c>
      <c r="K1420" s="6" t="s">
        <v>28</v>
      </c>
      <c r="L1420" s="6" t="s">
        <v>7945</v>
      </c>
      <c r="M1420" s="6"/>
      <c r="N1420" s="6" t="s">
        <v>7946</v>
      </c>
      <c r="V1420" s="7">
        <v>25</v>
      </c>
      <c r="Y1420" s="6"/>
    </row>
    <row r="1421" spans="1:25" ht="15.75" customHeight="1" x14ac:dyDescent="0.2">
      <c r="A1421" s="5">
        <v>12509</v>
      </c>
      <c r="B1421" s="6" t="s">
        <v>7947</v>
      </c>
      <c r="C1421" s="7">
        <v>17</v>
      </c>
      <c r="D1421" s="6"/>
      <c r="E1421" s="6" t="s">
        <v>7947</v>
      </c>
      <c r="F1421" s="6" t="s">
        <v>7948</v>
      </c>
      <c r="G1421" s="6"/>
      <c r="H1421" s="6" t="s">
        <v>7949</v>
      </c>
      <c r="I1421" s="6" t="s">
        <v>7950</v>
      </c>
      <c r="J1421" s="6" t="s">
        <v>7950</v>
      </c>
      <c r="K1421" s="6" t="s">
        <v>4383</v>
      </c>
      <c r="L1421" s="6" t="s">
        <v>7951</v>
      </c>
      <c r="M1421" s="6"/>
      <c r="N1421" s="6" t="s">
        <v>7952</v>
      </c>
      <c r="V1421" s="7">
        <v>17</v>
      </c>
      <c r="Y1421" s="6"/>
    </row>
    <row r="1422" spans="1:25" ht="15.75" customHeight="1" x14ac:dyDescent="0.2">
      <c r="A1422" s="5">
        <v>12510</v>
      </c>
      <c r="B1422" s="6" t="s">
        <v>7953</v>
      </c>
      <c r="C1422" s="7">
        <v>19</v>
      </c>
      <c r="D1422" s="6"/>
      <c r="E1422" s="6" t="s">
        <v>7953</v>
      </c>
      <c r="F1422" s="6" t="s">
        <v>7954</v>
      </c>
      <c r="G1422" s="6"/>
      <c r="H1422" s="6" t="s">
        <v>7955</v>
      </c>
      <c r="I1422" s="6" t="s">
        <v>7956</v>
      </c>
      <c r="J1422" s="6" t="s">
        <v>7956</v>
      </c>
      <c r="K1422" s="6" t="s">
        <v>289</v>
      </c>
      <c r="L1422" s="6" t="s">
        <v>7957</v>
      </c>
      <c r="M1422" s="6"/>
      <c r="N1422" s="6" t="s">
        <v>7958</v>
      </c>
      <c r="V1422" s="7">
        <v>19</v>
      </c>
      <c r="Y1422" s="6"/>
    </row>
    <row r="1423" spans="1:25" ht="15.75" customHeight="1" x14ac:dyDescent="0.2">
      <c r="A1423" s="5">
        <v>12511</v>
      </c>
      <c r="B1423" s="6" t="s">
        <v>7959</v>
      </c>
      <c r="C1423" s="7">
        <v>13</v>
      </c>
      <c r="D1423" s="6"/>
      <c r="E1423" s="6" t="s">
        <v>7959</v>
      </c>
      <c r="F1423" s="6" t="s">
        <v>7960</v>
      </c>
      <c r="G1423" s="6"/>
      <c r="H1423" s="6" t="s">
        <v>86</v>
      </c>
      <c r="I1423" s="6" t="s">
        <v>5975</v>
      </c>
      <c r="J1423" s="6" t="s">
        <v>5975</v>
      </c>
      <c r="K1423" s="6" t="s">
        <v>28</v>
      </c>
      <c r="L1423" s="6" t="s">
        <v>7961</v>
      </c>
      <c r="M1423" s="6"/>
      <c r="N1423" s="6" t="s">
        <v>7962</v>
      </c>
      <c r="V1423" s="7">
        <v>13</v>
      </c>
      <c r="Y1423" s="6"/>
    </row>
    <row r="1424" spans="1:25" ht="15.75" customHeight="1" x14ac:dyDescent="0.2">
      <c r="A1424" s="5">
        <v>12512</v>
      </c>
      <c r="B1424" s="6" t="s">
        <v>7963</v>
      </c>
      <c r="C1424" s="7">
        <v>13</v>
      </c>
      <c r="D1424" s="6"/>
      <c r="E1424" s="6" t="s">
        <v>7963</v>
      </c>
      <c r="F1424" s="6" t="s">
        <v>7964</v>
      </c>
      <c r="G1424" s="6"/>
      <c r="H1424" s="6" t="s">
        <v>7965</v>
      </c>
      <c r="I1424" s="6" t="s">
        <v>7966</v>
      </c>
      <c r="J1424" s="6" t="s">
        <v>7966</v>
      </c>
      <c r="K1424" s="6" t="s">
        <v>28</v>
      </c>
      <c r="L1424" s="6" t="s">
        <v>7967</v>
      </c>
      <c r="M1424" s="6"/>
      <c r="N1424" s="6" t="s">
        <v>7968</v>
      </c>
      <c r="V1424" s="7">
        <v>13</v>
      </c>
      <c r="Y1424" s="6"/>
    </row>
    <row r="1425" spans="1:25" ht="15.75" customHeight="1" x14ac:dyDescent="0.2">
      <c r="A1425" s="5">
        <v>12513</v>
      </c>
      <c r="B1425" s="6" t="s">
        <v>7969</v>
      </c>
      <c r="C1425" s="7">
        <v>21</v>
      </c>
      <c r="D1425" s="6"/>
      <c r="E1425" s="6" t="s">
        <v>7969</v>
      </c>
      <c r="F1425" s="6" t="s">
        <v>7970</v>
      </c>
      <c r="G1425" s="6"/>
      <c r="H1425" s="6" t="s">
        <v>7971</v>
      </c>
      <c r="I1425" s="6" t="s">
        <v>7972</v>
      </c>
      <c r="J1425" s="6" t="s">
        <v>7972</v>
      </c>
      <c r="K1425" s="6" t="s">
        <v>282</v>
      </c>
      <c r="L1425" s="6" t="s">
        <v>7973</v>
      </c>
      <c r="M1425" s="6"/>
      <c r="N1425" s="6" t="s">
        <v>7974</v>
      </c>
      <c r="V1425" s="7">
        <v>21</v>
      </c>
      <c r="Y1425" s="6"/>
    </row>
    <row r="1426" spans="1:25" ht="15.75" customHeight="1" x14ac:dyDescent="0.2">
      <c r="A1426" s="5">
        <v>12514</v>
      </c>
      <c r="B1426" s="6" t="s">
        <v>6034</v>
      </c>
      <c r="C1426" s="7">
        <v>26</v>
      </c>
      <c r="D1426" s="6"/>
      <c r="E1426" s="6" t="s">
        <v>6034</v>
      </c>
      <c r="F1426" s="6" t="s">
        <v>7975</v>
      </c>
      <c r="G1426" s="6"/>
      <c r="H1426" s="6" t="s">
        <v>6603</v>
      </c>
      <c r="I1426" s="6" t="s">
        <v>7976</v>
      </c>
      <c r="J1426" s="6" t="s">
        <v>7976</v>
      </c>
      <c r="K1426" s="6" t="s">
        <v>282</v>
      </c>
      <c r="L1426" s="6" t="s">
        <v>7977</v>
      </c>
      <c r="M1426" s="6"/>
      <c r="N1426" s="6" t="s">
        <v>7978</v>
      </c>
      <c r="V1426" s="7">
        <v>26</v>
      </c>
      <c r="Y1426" s="6"/>
    </row>
    <row r="1427" spans="1:25" ht="15.75" customHeight="1" x14ac:dyDescent="0.2">
      <c r="A1427" s="5">
        <v>12515</v>
      </c>
      <c r="B1427" s="6" t="s">
        <v>7979</v>
      </c>
      <c r="C1427" s="7">
        <v>11</v>
      </c>
      <c r="D1427" s="6"/>
      <c r="E1427" s="6" t="s">
        <v>7979</v>
      </c>
      <c r="F1427" s="6" t="s">
        <v>7980</v>
      </c>
      <c r="G1427" s="6"/>
      <c r="H1427" s="6" t="s">
        <v>74</v>
      </c>
      <c r="I1427" s="6" t="s">
        <v>75</v>
      </c>
      <c r="J1427" s="6" t="s">
        <v>75</v>
      </c>
      <c r="K1427" s="6" t="s">
        <v>76</v>
      </c>
      <c r="L1427" s="6" t="s">
        <v>7981</v>
      </c>
      <c r="M1427" s="6"/>
      <c r="N1427" s="6" t="s">
        <v>7982</v>
      </c>
      <c r="V1427" s="7">
        <v>11</v>
      </c>
      <c r="Y1427" s="6"/>
    </row>
    <row r="1428" spans="1:25" ht="15.75" customHeight="1" x14ac:dyDescent="0.2">
      <c r="A1428" s="5">
        <v>12516</v>
      </c>
      <c r="B1428" s="6" t="s">
        <v>7983</v>
      </c>
      <c r="C1428" s="7">
        <v>19</v>
      </c>
      <c r="D1428" s="6"/>
      <c r="E1428" s="6" t="s">
        <v>7983</v>
      </c>
      <c r="F1428" s="6" t="s">
        <v>7984</v>
      </c>
      <c r="G1428" s="6"/>
      <c r="H1428" s="6" t="s">
        <v>7985</v>
      </c>
      <c r="I1428" s="6" t="s">
        <v>7986</v>
      </c>
      <c r="J1428" s="6" t="s">
        <v>7986</v>
      </c>
      <c r="K1428" s="6" t="s">
        <v>289</v>
      </c>
      <c r="L1428" s="6" t="s">
        <v>7987</v>
      </c>
      <c r="M1428" s="6"/>
      <c r="N1428" s="6" t="s">
        <v>7988</v>
      </c>
      <c r="V1428" s="7">
        <v>19</v>
      </c>
      <c r="Y1428" s="6"/>
    </row>
    <row r="1429" spans="1:25" ht="15.75" customHeight="1" x14ac:dyDescent="0.2">
      <c r="A1429" s="5">
        <v>12517</v>
      </c>
      <c r="B1429" s="6" t="s">
        <v>7989</v>
      </c>
      <c r="C1429" s="7">
        <v>24</v>
      </c>
      <c r="D1429" s="6"/>
      <c r="E1429" s="6" t="s">
        <v>7989</v>
      </c>
      <c r="F1429" s="6" t="s">
        <v>7990</v>
      </c>
      <c r="G1429" s="6"/>
      <c r="H1429" s="6" t="s">
        <v>4798</v>
      </c>
      <c r="I1429" s="6" t="s">
        <v>4799</v>
      </c>
      <c r="J1429" s="6" t="s">
        <v>4799</v>
      </c>
      <c r="K1429" s="6" t="s">
        <v>28</v>
      </c>
      <c r="L1429" s="6" t="s">
        <v>7991</v>
      </c>
      <c r="M1429" s="6"/>
      <c r="N1429" s="6" t="s">
        <v>7992</v>
      </c>
      <c r="V1429" s="7">
        <v>24</v>
      </c>
      <c r="Y1429" s="6"/>
    </row>
    <row r="1430" spans="1:25" ht="15.75" customHeight="1" x14ac:dyDescent="0.2">
      <c r="A1430" s="5">
        <v>12518</v>
      </c>
      <c r="B1430" s="6" t="s">
        <v>7993</v>
      </c>
      <c r="C1430" s="7">
        <v>13</v>
      </c>
      <c r="D1430" s="6"/>
      <c r="E1430" s="6" t="s">
        <v>7993</v>
      </c>
      <c r="F1430" s="6" t="s">
        <v>7994</v>
      </c>
      <c r="G1430" s="6"/>
      <c r="H1430" s="6" t="s">
        <v>4176</v>
      </c>
      <c r="I1430" s="6" t="s">
        <v>4177</v>
      </c>
      <c r="J1430" s="6" t="s">
        <v>4177</v>
      </c>
      <c r="K1430" s="6" t="s">
        <v>28</v>
      </c>
      <c r="L1430" s="6" t="s">
        <v>7995</v>
      </c>
      <c r="M1430" s="6"/>
      <c r="N1430" s="6" t="s">
        <v>7996</v>
      </c>
      <c r="V1430" s="7">
        <v>13</v>
      </c>
      <c r="Y1430" s="6"/>
    </row>
    <row r="1431" spans="1:25" ht="15.75" customHeight="1" x14ac:dyDescent="0.2">
      <c r="A1431" s="5">
        <v>12519</v>
      </c>
      <c r="B1431" s="6" t="s">
        <v>7997</v>
      </c>
      <c r="C1431" s="7">
        <v>24</v>
      </c>
      <c r="D1431" s="6"/>
      <c r="E1431" s="6" t="s">
        <v>7997</v>
      </c>
      <c r="F1431" s="6" t="s">
        <v>7998</v>
      </c>
      <c r="G1431" s="6"/>
      <c r="H1431" s="6" t="s">
        <v>7999</v>
      </c>
      <c r="I1431" s="6" t="s">
        <v>8000</v>
      </c>
      <c r="J1431" s="6" t="s">
        <v>8000</v>
      </c>
      <c r="K1431" s="6" t="s">
        <v>28</v>
      </c>
      <c r="L1431" s="6" t="s">
        <v>8001</v>
      </c>
      <c r="M1431" s="6"/>
      <c r="N1431" s="6" t="s">
        <v>8002</v>
      </c>
      <c r="V1431" s="7">
        <v>24</v>
      </c>
      <c r="Y1431" s="6"/>
    </row>
    <row r="1432" spans="1:25" ht="15.75" customHeight="1" x14ac:dyDescent="0.2">
      <c r="A1432" s="5">
        <v>12521</v>
      </c>
      <c r="B1432" s="6" t="s">
        <v>8003</v>
      </c>
      <c r="C1432" s="7">
        <v>24</v>
      </c>
      <c r="D1432" s="6"/>
      <c r="E1432" s="6" t="s">
        <v>8003</v>
      </c>
      <c r="F1432" s="6" t="s">
        <v>8004</v>
      </c>
      <c r="G1432" s="6"/>
      <c r="H1432" s="6" t="s">
        <v>44</v>
      </c>
      <c r="I1432" s="6" t="s">
        <v>8005</v>
      </c>
      <c r="J1432" s="6" t="s">
        <v>8005</v>
      </c>
      <c r="K1432" s="6" t="s">
        <v>28</v>
      </c>
      <c r="L1432" s="6" t="s">
        <v>8006</v>
      </c>
      <c r="M1432" s="6"/>
      <c r="N1432" s="6" t="s">
        <v>8007</v>
      </c>
      <c r="V1432" s="7">
        <v>24</v>
      </c>
      <c r="Y1432" s="6"/>
    </row>
    <row r="1433" spans="1:25" ht="15.75" customHeight="1" x14ac:dyDescent="0.2">
      <c r="A1433" s="5">
        <v>12522</v>
      </c>
      <c r="B1433" s="6" t="s">
        <v>8008</v>
      </c>
      <c r="C1433" s="7">
        <v>24</v>
      </c>
      <c r="D1433" s="6"/>
      <c r="E1433" s="6" t="s">
        <v>8008</v>
      </c>
      <c r="F1433" s="6" t="s">
        <v>8009</v>
      </c>
      <c r="G1433" s="6"/>
      <c r="H1433" s="6" t="s">
        <v>2346</v>
      </c>
      <c r="I1433" s="6" t="s">
        <v>2347</v>
      </c>
      <c r="J1433" s="6" t="s">
        <v>2347</v>
      </c>
      <c r="K1433" s="6" t="s">
        <v>28</v>
      </c>
      <c r="L1433" s="6" t="s">
        <v>8010</v>
      </c>
      <c r="M1433" s="6"/>
      <c r="N1433" s="6" t="s">
        <v>8011</v>
      </c>
      <c r="V1433" s="7">
        <v>24</v>
      </c>
      <c r="Y1433" s="6"/>
    </row>
    <row r="1434" spans="1:25" ht="15.75" customHeight="1" x14ac:dyDescent="0.2">
      <c r="A1434" s="5">
        <v>12523</v>
      </c>
      <c r="B1434" s="6" t="s">
        <v>8012</v>
      </c>
      <c r="C1434" s="7">
        <v>19</v>
      </c>
      <c r="D1434" s="6"/>
      <c r="E1434" s="6" t="s">
        <v>8012</v>
      </c>
      <c r="F1434" s="6" t="s">
        <v>8013</v>
      </c>
      <c r="G1434" s="6"/>
      <c r="H1434" s="6" t="s">
        <v>8014</v>
      </c>
      <c r="I1434" s="6" t="s">
        <v>8015</v>
      </c>
      <c r="J1434" s="6" t="s">
        <v>8015</v>
      </c>
      <c r="K1434" s="6" t="s">
        <v>289</v>
      </c>
      <c r="L1434" s="6"/>
      <c r="M1434" s="6" t="s">
        <v>8016</v>
      </c>
      <c r="N1434" s="6" t="s">
        <v>8017</v>
      </c>
      <c r="V1434" s="7">
        <v>19</v>
      </c>
      <c r="Y1434" s="6"/>
    </row>
    <row r="1435" spans="1:25" ht="15.75" customHeight="1" x14ac:dyDescent="0.2">
      <c r="A1435" s="5">
        <v>12525</v>
      </c>
      <c r="B1435" s="6" t="s">
        <v>8018</v>
      </c>
      <c r="C1435" s="7">
        <v>13</v>
      </c>
      <c r="D1435" s="6"/>
      <c r="E1435" s="6" t="s">
        <v>8018</v>
      </c>
      <c r="F1435" s="6" t="s">
        <v>8019</v>
      </c>
      <c r="G1435" s="6"/>
      <c r="H1435" s="6" t="s">
        <v>5072</v>
      </c>
      <c r="I1435" s="6" t="s">
        <v>5073</v>
      </c>
      <c r="J1435" s="6" t="s">
        <v>5073</v>
      </c>
      <c r="K1435" s="6" t="s">
        <v>28</v>
      </c>
      <c r="L1435" s="6" t="s">
        <v>8020</v>
      </c>
      <c r="M1435" s="6"/>
      <c r="N1435" s="6" t="s">
        <v>8021</v>
      </c>
      <c r="V1435" s="7">
        <v>13</v>
      </c>
      <c r="Y1435" s="6"/>
    </row>
    <row r="1436" spans="1:25" ht="15.75" customHeight="1" x14ac:dyDescent="0.2">
      <c r="A1436" s="5">
        <v>12526</v>
      </c>
      <c r="B1436" s="6" t="s">
        <v>8022</v>
      </c>
      <c r="C1436" s="7">
        <v>13</v>
      </c>
      <c r="D1436" s="6"/>
      <c r="E1436" s="6" t="s">
        <v>8022</v>
      </c>
      <c r="F1436" s="6" t="s">
        <v>8023</v>
      </c>
      <c r="G1436" s="6"/>
      <c r="H1436" s="6" t="s">
        <v>8024</v>
      </c>
      <c r="I1436" s="6" t="s">
        <v>8025</v>
      </c>
      <c r="J1436" s="6" t="s">
        <v>8025</v>
      </c>
      <c r="K1436" s="6" t="s">
        <v>28</v>
      </c>
      <c r="L1436" s="6" t="s">
        <v>8026</v>
      </c>
      <c r="M1436" s="6"/>
      <c r="N1436" s="6" t="s">
        <v>8027</v>
      </c>
      <c r="V1436" s="7">
        <v>13</v>
      </c>
      <c r="Y1436" s="6"/>
    </row>
    <row r="1437" spans="1:25" ht="15.75" customHeight="1" x14ac:dyDescent="0.2">
      <c r="A1437" s="5">
        <v>12527</v>
      </c>
      <c r="B1437" s="6" t="s">
        <v>8028</v>
      </c>
      <c r="C1437" s="7">
        <v>24</v>
      </c>
      <c r="D1437" s="6"/>
      <c r="E1437" s="6" t="s">
        <v>8028</v>
      </c>
      <c r="F1437" s="6" t="s">
        <v>8029</v>
      </c>
      <c r="G1437" s="6"/>
      <c r="H1437" s="6" t="s">
        <v>8030</v>
      </c>
      <c r="I1437" s="6" t="s">
        <v>8031</v>
      </c>
      <c r="J1437" s="6" t="s">
        <v>8031</v>
      </c>
      <c r="K1437" s="6" t="s">
        <v>28</v>
      </c>
      <c r="L1437" s="6" t="s">
        <v>8032</v>
      </c>
      <c r="M1437" s="6"/>
      <c r="N1437" s="6" t="s">
        <v>8033</v>
      </c>
      <c r="V1437" s="7">
        <v>24</v>
      </c>
      <c r="Y1437" s="6"/>
    </row>
    <row r="1438" spans="1:25" ht="15.75" customHeight="1" x14ac:dyDescent="0.2">
      <c r="A1438" s="5">
        <v>12528</v>
      </c>
      <c r="B1438" s="6" t="s">
        <v>8034</v>
      </c>
      <c r="C1438" s="7">
        <v>25</v>
      </c>
      <c r="D1438" s="6"/>
      <c r="E1438" s="6" t="s">
        <v>8034</v>
      </c>
      <c r="F1438" s="6" t="s">
        <v>8035</v>
      </c>
      <c r="G1438" s="6"/>
      <c r="H1438" s="6" t="s">
        <v>249</v>
      </c>
      <c r="I1438" s="6" t="s">
        <v>4063</v>
      </c>
      <c r="J1438" s="6" t="s">
        <v>4063</v>
      </c>
      <c r="K1438" s="6" t="s">
        <v>28</v>
      </c>
      <c r="L1438" s="6" t="s">
        <v>8036</v>
      </c>
      <c r="M1438" s="6"/>
      <c r="N1438" s="6" t="s">
        <v>8037</v>
      </c>
      <c r="V1438" s="7">
        <v>25</v>
      </c>
      <c r="Y1438" s="6"/>
    </row>
    <row r="1439" spans="1:25" ht="15.75" customHeight="1" x14ac:dyDescent="0.2">
      <c r="A1439" s="5">
        <v>12530</v>
      </c>
      <c r="B1439" s="6" t="s">
        <v>8038</v>
      </c>
      <c r="C1439" s="7">
        <v>13</v>
      </c>
      <c r="D1439" s="6"/>
      <c r="E1439" s="6" t="s">
        <v>8038</v>
      </c>
      <c r="F1439" s="6" t="s">
        <v>8039</v>
      </c>
      <c r="G1439" s="6"/>
      <c r="H1439" s="6" t="s">
        <v>8040</v>
      </c>
      <c r="I1439" s="6" t="s">
        <v>8041</v>
      </c>
      <c r="J1439" s="6" t="s">
        <v>8041</v>
      </c>
      <c r="K1439" s="6" t="s">
        <v>28</v>
      </c>
      <c r="L1439" s="6" t="s">
        <v>8042</v>
      </c>
      <c r="M1439" s="6"/>
      <c r="N1439" s="6" t="s">
        <v>8043</v>
      </c>
      <c r="V1439" s="7">
        <v>13</v>
      </c>
      <c r="Y1439" s="6"/>
    </row>
    <row r="1440" spans="1:25" ht="15.75" customHeight="1" x14ac:dyDescent="0.2">
      <c r="A1440" s="5">
        <v>12531</v>
      </c>
      <c r="B1440" s="6" t="s">
        <v>8044</v>
      </c>
      <c r="C1440" s="7">
        <v>24</v>
      </c>
      <c r="D1440" s="6"/>
      <c r="E1440" s="6" t="s">
        <v>8044</v>
      </c>
      <c r="F1440" s="6" t="s">
        <v>8045</v>
      </c>
      <c r="G1440" s="6"/>
      <c r="H1440" s="6" t="s">
        <v>5367</v>
      </c>
      <c r="I1440" s="6" t="s">
        <v>5368</v>
      </c>
      <c r="J1440" s="6" t="s">
        <v>5368</v>
      </c>
      <c r="K1440" s="6" t="s">
        <v>28</v>
      </c>
      <c r="L1440" s="6" t="s">
        <v>8046</v>
      </c>
      <c r="M1440" s="6"/>
      <c r="N1440" s="6" t="s">
        <v>8047</v>
      </c>
      <c r="V1440" s="7">
        <v>24</v>
      </c>
      <c r="Y1440" s="6"/>
    </row>
    <row r="1441" spans="1:25" ht="15.75" customHeight="1" x14ac:dyDescent="0.2">
      <c r="A1441" s="5">
        <v>12532</v>
      </c>
      <c r="B1441" s="6" t="s">
        <v>8048</v>
      </c>
      <c r="C1441" s="7">
        <v>24</v>
      </c>
      <c r="D1441" s="6"/>
      <c r="E1441" s="6" t="s">
        <v>8048</v>
      </c>
      <c r="F1441" s="6" t="s">
        <v>8049</v>
      </c>
      <c r="G1441" s="6"/>
      <c r="H1441" s="6" t="s">
        <v>8050</v>
      </c>
      <c r="I1441" s="6" t="s">
        <v>4949</v>
      </c>
      <c r="J1441" s="6" t="s">
        <v>4949</v>
      </c>
      <c r="K1441" s="6" t="s">
        <v>28</v>
      </c>
      <c r="L1441" s="6" t="s">
        <v>8051</v>
      </c>
      <c r="M1441" s="6"/>
      <c r="N1441" s="6" t="s">
        <v>8052</v>
      </c>
      <c r="V1441" s="7">
        <v>24</v>
      </c>
      <c r="Y1441" s="6"/>
    </row>
    <row r="1442" spans="1:25" ht="15.75" customHeight="1" x14ac:dyDescent="0.2">
      <c r="A1442" s="5">
        <v>12533</v>
      </c>
      <c r="B1442" s="6" t="s">
        <v>8053</v>
      </c>
      <c r="C1442" s="7">
        <v>24</v>
      </c>
      <c r="D1442" s="6"/>
      <c r="E1442" s="6" t="s">
        <v>8053</v>
      </c>
      <c r="F1442" s="6" t="s">
        <v>8054</v>
      </c>
      <c r="G1442" s="6"/>
      <c r="H1442" s="6" t="s">
        <v>8055</v>
      </c>
      <c r="I1442" s="6" t="s">
        <v>8056</v>
      </c>
      <c r="J1442" s="6" t="s">
        <v>8056</v>
      </c>
      <c r="K1442" s="6" t="s">
        <v>28</v>
      </c>
      <c r="L1442" s="6" t="s">
        <v>8057</v>
      </c>
      <c r="M1442" s="6"/>
      <c r="N1442" s="6" t="s">
        <v>8058</v>
      </c>
      <c r="V1442" s="7">
        <v>24</v>
      </c>
      <c r="Y1442" s="6"/>
    </row>
    <row r="1443" spans="1:25" ht="15.75" customHeight="1" x14ac:dyDescent="0.2">
      <c r="A1443" s="5">
        <v>12534</v>
      </c>
      <c r="B1443" s="6" t="s">
        <v>8059</v>
      </c>
      <c r="C1443" s="7">
        <v>24</v>
      </c>
      <c r="D1443" s="6"/>
      <c r="E1443" s="6" t="s">
        <v>8059</v>
      </c>
      <c r="F1443" s="6" t="s">
        <v>8060</v>
      </c>
      <c r="G1443" s="6"/>
      <c r="H1443" s="6" t="s">
        <v>8061</v>
      </c>
      <c r="I1443" s="6" t="s">
        <v>8062</v>
      </c>
      <c r="J1443" s="6" t="s">
        <v>8062</v>
      </c>
      <c r="K1443" s="6" t="s">
        <v>28</v>
      </c>
      <c r="L1443" s="6" t="s">
        <v>8063</v>
      </c>
      <c r="M1443" s="6"/>
      <c r="N1443" s="6" t="s">
        <v>8064</v>
      </c>
      <c r="V1443" s="7">
        <v>24</v>
      </c>
      <c r="Y1443" s="6"/>
    </row>
    <row r="1444" spans="1:25" ht="15.75" customHeight="1" x14ac:dyDescent="0.2">
      <c r="A1444" s="5">
        <v>12535</v>
      </c>
      <c r="B1444" s="6" t="s">
        <v>8059</v>
      </c>
      <c r="C1444" s="7">
        <v>24</v>
      </c>
      <c r="D1444" s="6"/>
      <c r="E1444" s="6" t="s">
        <v>8059</v>
      </c>
      <c r="F1444" s="6" t="s">
        <v>8065</v>
      </c>
      <c r="G1444" s="6"/>
      <c r="H1444" s="6" t="s">
        <v>4969</v>
      </c>
      <c r="I1444" s="6" t="s">
        <v>4970</v>
      </c>
      <c r="J1444" s="6" t="s">
        <v>4970</v>
      </c>
      <c r="K1444" s="6" t="s">
        <v>28</v>
      </c>
      <c r="L1444" s="6" t="s">
        <v>8066</v>
      </c>
      <c r="M1444" s="6"/>
      <c r="N1444" s="6" t="s">
        <v>8067</v>
      </c>
      <c r="V1444" s="7">
        <v>24</v>
      </c>
      <c r="Y1444" s="6"/>
    </row>
    <row r="1445" spans="1:25" ht="15.75" customHeight="1" x14ac:dyDescent="0.2">
      <c r="A1445" s="5">
        <v>12536</v>
      </c>
      <c r="B1445" s="6" t="s">
        <v>8068</v>
      </c>
      <c r="C1445" s="7">
        <v>11</v>
      </c>
      <c r="D1445" s="6"/>
      <c r="E1445" s="6" t="s">
        <v>8068</v>
      </c>
      <c r="F1445" s="6" t="s">
        <v>8069</v>
      </c>
      <c r="G1445" s="6"/>
      <c r="H1445" s="6" t="s">
        <v>8070</v>
      </c>
      <c r="I1445" s="6" t="s">
        <v>8071</v>
      </c>
      <c r="J1445" s="6" t="s">
        <v>8071</v>
      </c>
      <c r="K1445" s="6" t="s">
        <v>76</v>
      </c>
      <c r="L1445" s="6" t="s">
        <v>8072</v>
      </c>
      <c r="M1445" s="6"/>
      <c r="N1445" s="6" t="s">
        <v>8073</v>
      </c>
      <c r="V1445" s="7">
        <v>11</v>
      </c>
      <c r="Y1445" s="6"/>
    </row>
    <row r="1446" spans="1:25" ht="15.75" customHeight="1" x14ac:dyDescent="0.2">
      <c r="A1446" s="5">
        <v>12537</v>
      </c>
      <c r="B1446" s="6" t="s">
        <v>8074</v>
      </c>
      <c r="C1446" s="7">
        <v>14</v>
      </c>
      <c r="D1446" s="6"/>
      <c r="E1446" s="6" t="s">
        <v>8074</v>
      </c>
      <c r="F1446" s="6" t="s">
        <v>8075</v>
      </c>
      <c r="G1446" s="6"/>
      <c r="H1446" s="6" t="s">
        <v>8076</v>
      </c>
      <c r="I1446" s="6" t="s">
        <v>8077</v>
      </c>
      <c r="J1446" s="6" t="s">
        <v>8077</v>
      </c>
      <c r="K1446" s="6" t="s">
        <v>366</v>
      </c>
      <c r="L1446" s="6" t="s">
        <v>8078</v>
      </c>
      <c r="M1446" s="6"/>
      <c r="N1446" s="6" t="s">
        <v>8079</v>
      </c>
      <c r="V1446" s="7">
        <v>14</v>
      </c>
      <c r="Y1446" s="6"/>
    </row>
    <row r="1447" spans="1:25" ht="15.75" customHeight="1" x14ac:dyDescent="0.2">
      <c r="A1447" s="5">
        <v>12538</v>
      </c>
      <c r="B1447" s="6" t="s">
        <v>8080</v>
      </c>
      <c r="C1447" s="7">
        <v>21</v>
      </c>
      <c r="D1447" s="6"/>
      <c r="E1447" s="6" t="s">
        <v>8080</v>
      </c>
      <c r="F1447" s="6" t="s">
        <v>8081</v>
      </c>
      <c r="G1447" s="6"/>
      <c r="H1447" s="6" t="s">
        <v>8082</v>
      </c>
      <c r="I1447" s="6" t="s">
        <v>8083</v>
      </c>
      <c r="J1447" s="6" t="s">
        <v>8083</v>
      </c>
      <c r="K1447" s="6" t="s">
        <v>282</v>
      </c>
      <c r="L1447" s="6" t="s">
        <v>8084</v>
      </c>
      <c r="M1447" s="6" t="s">
        <v>8085</v>
      </c>
      <c r="N1447" s="6" t="s">
        <v>8086</v>
      </c>
      <c r="V1447" s="7">
        <v>21</v>
      </c>
      <c r="Y1447" s="6"/>
    </row>
    <row r="1448" spans="1:25" ht="15.75" customHeight="1" x14ac:dyDescent="0.2">
      <c r="A1448" s="5">
        <v>12539</v>
      </c>
      <c r="B1448" s="6" t="s">
        <v>8087</v>
      </c>
      <c r="C1448" s="7">
        <v>24</v>
      </c>
      <c r="D1448" s="6"/>
      <c r="E1448" s="6" t="s">
        <v>8087</v>
      </c>
      <c r="F1448" s="6" t="s">
        <v>8088</v>
      </c>
      <c r="G1448" s="6"/>
      <c r="H1448" s="6" t="s">
        <v>5785</v>
      </c>
      <c r="I1448" s="6" t="s">
        <v>5786</v>
      </c>
      <c r="J1448" s="6" t="s">
        <v>5786</v>
      </c>
      <c r="K1448" s="6" t="s">
        <v>28</v>
      </c>
      <c r="L1448" s="6" t="s">
        <v>8089</v>
      </c>
      <c r="M1448" s="6"/>
      <c r="N1448" s="6" t="s">
        <v>8090</v>
      </c>
      <c r="V1448" s="7">
        <v>24</v>
      </c>
      <c r="Y1448" s="6"/>
    </row>
    <row r="1449" spans="1:25" ht="15.75" customHeight="1" x14ac:dyDescent="0.2">
      <c r="A1449" s="5">
        <v>12540</v>
      </c>
      <c r="B1449" s="6" t="s">
        <v>8091</v>
      </c>
      <c r="C1449" s="7">
        <v>13</v>
      </c>
      <c r="D1449" s="6"/>
      <c r="E1449" s="6" t="s">
        <v>8091</v>
      </c>
      <c r="F1449" s="6" t="s">
        <v>8092</v>
      </c>
      <c r="G1449" s="6"/>
      <c r="H1449" s="6" t="s">
        <v>491</v>
      </c>
      <c r="I1449" s="6" t="s">
        <v>492</v>
      </c>
      <c r="J1449" s="6" t="s">
        <v>492</v>
      </c>
      <c r="K1449" s="6" t="s">
        <v>28</v>
      </c>
      <c r="L1449" s="6" t="s">
        <v>8093</v>
      </c>
      <c r="M1449" s="6"/>
      <c r="N1449" s="6" t="s">
        <v>8094</v>
      </c>
      <c r="V1449" s="7">
        <v>13</v>
      </c>
      <c r="Y1449" s="6"/>
    </row>
    <row r="1450" spans="1:25" ht="15.75" customHeight="1" x14ac:dyDescent="0.2">
      <c r="A1450" s="5">
        <v>12541</v>
      </c>
      <c r="B1450" s="6" t="s">
        <v>8095</v>
      </c>
      <c r="C1450" s="7">
        <v>21</v>
      </c>
      <c r="D1450" s="6"/>
      <c r="E1450" s="6" t="s">
        <v>8095</v>
      </c>
      <c r="F1450" s="6" t="s">
        <v>8096</v>
      </c>
      <c r="G1450" s="6"/>
      <c r="H1450" s="6" t="s">
        <v>2927</v>
      </c>
      <c r="I1450" s="6" t="s">
        <v>8097</v>
      </c>
      <c r="J1450" s="6" t="s">
        <v>8097</v>
      </c>
      <c r="K1450" s="6" t="s">
        <v>282</v>
      </c>
      <c r="L1450" s="6" t="s">
        <v>8098</v>
      </c>
      <c r="M1450" s="6"/>
      <c r="N1450" s="6" t="s">
        <v>8099</v>
      </c>
      <c r="V1450" s="7">
        <v>21</v>
      </c>
      <c r="Y1450" s="6"/>
    </row>
    <row r="1451" spans="1:25" ht="15.75" customHeight="1" x14ac:dyDescent="0.2">
      <c r="A1451" s="5">
        <v>12542</v>
      </c>
      <c r="B1451" s="6" t="s">
        <v>8100</v>
      </c>
      <c r="C1451" s="7">
        <v>10</v>
      </c>
      <c r="D1451" s="6"/>
      <c r="E1451" s="6" t="s">
        <v>8100</v>
      </c>
      <c r="F1451" s="6" t="s">
        <v>8101</v>
      </c>
      <c r="G1451" s="6"/>
      <c r="H1451" s="6" t="s">
        <v>8102</v>
      </c>
      <c r="I1451" s="6" t="s">
        <v>8103</v>
      </c>
      <c r="J1451" s="6" t="s">
        <v>8103</v>
      </c>
      <c r="K1451" s="6" t="s">
        <v>366</v>
      </c>
      <c r="L1451" s="6" t="s">
        <v>8104</v>
      </c>
      <c r="M1451" s="6"/>
      <c r="N1451" s="6" t="s">
        <v>8105</v>
      </c>
      <c r="V1451" s="7">
        <v>10</v>
      </c>
      <c r="Y1451" s="6"/>
    </row>
    <row r="1452" spans="1:25" ht="15.75" customHeight="1" x14ac:dyDescent="0.2">
      <c r="A1452" s="5">
        <v>12543</v>
      </c>
      <c r="B1452" s="6" t="s">
        <v>8106</v>
      </c>
      <c r="C1452" s="7">
        <v>24</v>
      </c>
      <c r="D1452" s="6"/>
      <c r="E1452" s="6" t="s">
        <v>8106</v>
      </c>
      <c r="F1452" s="6" t="s">
        <v>1572</v>
      </c>
      <c r="G1452" s="6"/>
      <c r="H1452" s="6" t="s">
        <v>1573</v>
      </c>
      <c r="I1452" s="6" t="s">
        <v>1574</v>
      </c>
      <c r="J1452" s="6" t="s">
        <v>1574</v>
      </c>
      <c r="K1452" s="6" t="s">
        <v>28</v>
      </c>
      <c r="L1452" s="6" t="s">
        <v>8107</v>
      </c>
      <c r="M1452" s="6"/>
      <c r="N1452" s="6" t="s">
        <v>8108</v>
      </c>
      <c r="V1452" s="7">
        <v>24</v>
      </c>
      <c r="Y1452" s="6"/>
    </row>
    <row r="1453" spans="1:25" ht="15.75" customHeight="1" x14ac:dyDescent="0.2">
      <c r="A1453" s="5">
        <v>12544</v>
      </c>
      <c r="B1453" s="6" t="s">
        <v>8109</v>
      </c>
      <c r="C1453" s="7">
        <v>25</v>
      </c>
      <c r="D1453" s="6"/>
      <c r="E1453" s="6" t="s">
        <v>8109</v>
      </c>
      <c r="F1453" s="6" t="s">
        <v>8110</v>
      </c>
      <c r="G1453" s="6"/>
      <c r="H1453" s="6" t="s">
        <v>249</v>
      </c>
      <c r="I1453" s="6" t="s">
        <v>1855</v>
      </c>
      <c r="J1453" s="6" t="s">
        <v>1855</v>
      </c>
      <c r="K1453" s="6" t="s">
        <v>28</v>
      </c>
      <c r="L1453" s="6" t="s">
        <v>8111</v>
      </c>
      <c r="M1453" s="6"/>
      <c r="N1453" s="6" t="s">
        <v>8112</v>
      </c>
      <c r="V1453" s="7">
        <v>25</v>
      </c>
      <c r="Y1453" s="6"/>
    </row>
    <row r="1454" spans="1:25" ht="15.75" customHeight="1" x14ac:dyDescent="0.2">
      <c r="A1454" s="5">
        <v>12545</v>
      </c>
      <c r="B1454" s="6" t="s">
        <v>8113</v>
      </c>
      <c r="C1454" s="7">
        <v>11</v>
      </c>
      <c r="D1454" s="6"/>
      <c r="E1454" s="6" t="s">
        <v>8113</v>
      </c>
      <c r="F1454" s="6" t="s">
        <v>8114</v>
      </c>
      <c r="G1454" s="6"/>
      <c r="H1454" s="6" t="s">
        <v>8115</v>
      </c>
      <c r="I1454" s="6" t="s">
        <v>8116</v>
      </c>
      <c r="J1454" s="6" t="s">
        <v>8116</v>
      </c>
      <c r="K1454" s="6" t="s">
        <v>76</v>
      </c>
      <c r="L1454" s="6" t="s">
        <v>8117</v>
      </c>
      <c r="M1454" s="6"/>
      <c r="N1454" s="6" t="s">
        <v>8118</v>
      </c>
      <c r="V1454" s="7">
        <v>11</v>
      </c>
      <c r="Y1454" s="6"/>
    </row>
    <row r="1455" spans="1:25" ht="15.75" customHeight="1" x14ac:dyDescent="0.2">
      <c r="A1455" s="5">
        <v>12546</v>
      </c>
      <c r="B1455" s="6" t="s">
        <v>8119</v>
      </c>
      <c r="C1455" s="7">
        <v>13</v>
      </c>
      <c r="D1455" s="6"/>
      <c r="E1455" s="6" t="s">
        <v>8119</v>
      </c>
      <c r="F1455" s="6" t="s">
        <v>8120</v>
      </c>
      <c r="G1455" s="6"/>
      <c r="H1455" s="6" t="s">
        <v>4436</v>
      </c>
      <c r="I1455" s="6" t="s">
        <v>4437</v>
      </c>
      <c r="J1455" s="6" t="s">
        <v>4437</v>
      </c>
      <c r="K1455" s="6" t="s">
        <v>28</v>
      </c>
      <c r="L1455" s="6" t="s">
        <v>8121</v>
      </c>
      <c r="M1455" s="6"/>
      <c r="N1455" s="6" t="s">
        <v>8122</v>
      </c>
      <c r="V1455" s="7">
        <v>13</v>
      </c>
      <c r="Y1455" s="6"/>
    </row>
    <row r="1456" spans="1:25" ht="15.75" customHeight="1" x14ac:dyDescent="0.2">
      <c r="A1456" s="5">
        <v>12547</v>
      </c>
      <c r="B1456" s="6" t="s">
        <v>8123</v>
      </c>
      <c r="C1456" s="7">
        <v>14</v>
      </c>
      <c r="D1456" s="6"/>
      <c r="E1456" s="6" t="s">
        <v>8123</v>
      </c>
      <c r="F1456" s="6" t="s">
        <v>8124</v>
      </c>
      <c r="G1456" s="6"/>
      <c r="H1456" s="6" t="s">
        <v>8125</v>
      </c>
      <c r="I1456" s="6" t="s">
        <v>8126</v>
      </c>
      <c r="J1456" s="6" t="s">
        <v>8126</v>
      </c>
      <c r="K1456" s="6" t="s">
        <v>366</v>
      </c>
      <c r="L1456" s="6" t="s">
        <v>8127</v>
      </c>
      <c r="M1456" s="6"/>
      <c r="N1456" s="6" t="s">
        <v>8128</v>
      </c>
      <c r="V1456" s="7">
        <v>14</v>
      </c>
      <c r="Y1456" s="6"/>
    </row>
    <row r="1457" spans="1:25" ht="15.75" customHeight="1" x14ac:dyDescent="0.2">
      <c r="A1457" s="5">
        <v>12548</v>
      </c>
      <c r="B1457" s="6" t="s">
        <v>1062</v>
      </c>
      <c r="C1457" s="7">
        <v>24</v>
      </c>
      <c r="D1457" s="6"/>
      <c r="E1457" s="6" t="s">
        <v>1062</v>
      </c>
      <c r="F1457" s="6" t="s">
        <v>1063</v>
      </c>
      <c r="G1457" s="6"/>
      <c r="H1457" s="6" t="s">
        <v>1064</v>
      </c>
      <c r="I1457" s="6" t="s">
        <v>8129</v>
      </c>
      <c r="J1457" s="6" t="s">
        <v>8129</v>
      </c>
      <c r="K1457" s="6" t="s">
        <v>28</v>
      </c>
      <c r="L1457" s="6" t="s">
        <v>8130</v>
      </c>
      <c r="M1457" s="6"/>
      <c r="N1457" s="6" t="s">
        <v>8131</v>
      </c>
      <c r="V1457" s="7">
        <v>24</v>
      </c>
      <c r="Y1457" s="6"/>
    </row>
    <row r="1458" spans="1:25" ht="15.75" customHeight="1" x14ac:dyDescent="0.2">
      <c r="A1458" s="5">
        <v>12549</v>
      </c>
      <c r="B1458" s="6" t="s">
        <v>8132</v>
      </c>
      <c r="C1458" s="7">
        <v>19</v>
      </c>
      <c r="D1458" s="6"/>
      <c r="E1458" s="6" t="s">
        <v>8132</v>
      </c>
      <c r="F1458" s="6" t="s">
        <v>8133</v>
      </c>
      <c r="G1458" s="6"/>
      <c r="H1458" s="6" t="s">
        <v>351</v>
      </c>
      <c r="I1458" s="6" t="s">
        <v>352</v>
      </c>
      <c r="J1458" s="6" t="s">
        <v>352</v>
      </c>
      <c r="K1458" s="6" t="s">
        <v>289</v>
      </c>
      <c r="L1458" s="6" t="s">
        <v>8134</v>
      </c>
      <c r="M1458" s="6"/>
      <c r="N1458" s="6" t="s">
        <v>8135</v>
      </c>
      <c r="V1458" s="7">
        <v>19</v>
      </c>
      <c r="Y1458" s="6"/>
    </row>
    <row r="1459" spans="1:25" ht="15.75" customHeight="1" x14ac:dyDescent="0.2">
      <c r="A1459" s="5">
        <v>12550</v>
      </c>
      <c r="B1459" s="6" t="s">
        <v>8136</v>
      </c>
      <c r="C1459" s="7">
        <v>13</v>
      </c>
      <c r="D1459" s="6"/>
      <c r="E1459" s="6" t="s">
        <v>8136</v>
      </c>
      <c r="F1459" s="6" t="s">
        <v>8137</v>
      </c>
      <c r="G1459" s="6"/>
      <c r="H1459" s="6" t="s">
        <v>8138</v>
      </c>
      <c r="I1459" s="6" t="s">
        <v>8139</v>
      </c>
      <c r="J1459" s="6" t="s">
        <v>8139</v>
      </c>
      <c r="K1459" s="6" t="s">
        <v>28</v>
      </c>
      <c r="L1459" s="6" t="s">
        <v>8140</v>
      </c>
      <c r="M1459" s="6"/>
      <c r="N1459" s="6" t="s">
        <v>8141</v>
      </c>
      <c r="V1459" s="7">
        <v>13</v>
      </c>
      <c r="Y1459" s="6"/>
    </row>
    <row r="1460" spans="1:25" ht="15.75" customHeight="1" x14ac:dyDescent="0.2">
      <c r="A1460" s="5">
        <v>12551</v>
      </c>
      <c r="B1460" s="6" t="s">
        <v>8142</v>
      </c>
      <c r="C1460" s="7">
        <v>13</v>
      </c>
      <c r="D1460" s="6"/>
      <c r="E1460" s="6" t="s">
        <v>8142</v>
      </c>
      <c r="F1460" s="6" t="s">
        <v>8143</v>
      </c>
      <c r="G1460" s="6"/>
      <c r="H1460" s="6" t="s">
        <v>339</v>
      </c>
      <c r="I1460" s="6" t="s">
        <v>340</v>
      </c>
      <c r="J1460" s="6" t="s">
        <v>340</v>
      </c>
      <c r="K1460" s="6" t="s">
        <v>28</v>
      </c>
      <c r="L1460" s="6" t="s">
        <v>8144</v>
      </c>
      <c r="M1460" s="6"/>
      <c r="N1460" s="6" t="s">
        <v>8145</v>
      </c>
      <c r="V1460" s="7">
        <v>13</v>
      </c>
      <c r="Y1460" s="6"/>
    </row>
    <row r="1461" spans="1:25" ht="15.75" customHeight="1" x14ac:dyDescent="0.2">
      <c r="A1461" s="5">
        <v>12552</v>
      </c>
      <c r="B1461" s="6" t="s">
        <v>8146</v>
      </c>
      <c r="C1461" s="7">
        <v>24</v>
      </c>
      <c r="D1461" s="6"/>
      <c r="E1461" s="6" t="s">
        <v>8146</v>
      </c>
      <c r="F1461" s="6" t="s">
        <v>8147</v>
      </c>
      <c r="G1461" s="6"/>
      <c r="H1461" s="6" t="s">
        <v>8148</v>
      </c>
      <c r="I1461" s="6" t="s">
        <v>8149</v>
      </c>
      <c r="J1461" s="6" t="s">
        <v>8149</v>
      </c>
      <c r="K1461" s="6" t="s">
        <v>28</v>
      </c>
      <c r="L1461" s="6" t="s">
        <v>8150</v>
      </c>
      <c r="M1461" s="6"/>
      <c r="N1461" s="6" t="s">
        <v>8151</v>
      </c>
      <c r="V1461" s="7">
        <v>24</v>
      </c>
      <c r="Y1461" s="6"/>
    </row>
    <row r="1462" spans="1:25" ht="15.75" customHeight="1" x14ac:dyDescent="0.2">
      <c r="A1462" s="5">
        <v>12553</v>
      </c>
      <c r="B1462" s="6" t="s">
        <v>8152</v>
      </c>
      <c r="C1462" s="7">
        <v>25</v>
      </c>
      <c r="D1462" s="6"/>
      <c r="E1462" s="6" t="s">
        <v>8152</v>
      </c>
      <c r="F1462" s="6" t="s">
        <v>8153</v>
      </c>
      <c r="G1462" s="6"/>
      <c r="H1462" s="6" t="s">
        <v>249</v>
      </c>
      <c r="I1462" s="6" t="s">
        <v>250</v>
      </c>
      <c r="J1462" s="6" t="s">
        <v>250</v>
      </c>
      <c r="K1462" s="6" t="s">
        <v>28</v>
      </c>
      <c r="L1462" s="6" t="s">
        <v>8154</v>
      </c>
      <c r="M1462" s="6"/>
      <c r="N1462" s="6" t="s">
        <v>8155</v>
      </c>
      <c r="V1462" s="7">
        <v>25</v>
      </c>
      <c r="Y1462" s="6"/>
    </row>
    <row r="1463" spans="1:25" ht="15.75" customHeight="1" x14ac:dyDescent="0.2">
      <c r="A1463" s="5">
        <v>12554</v>
      </c>
      <c r="B1463" s="6" t="s">
        <v>8156</v>
      </c>
      <c r="C1463" s="7">
        <v>19</v>
      </c>
      <c r="D1463" s="6"/>
      <c r="E1463" s="6" t="s">
        <v>8156</v>
      </c>
      <c r="F1463" s="6" t="s">
        <v>8157</v>
      </c>
      <c r="G1463" s="6"/>
      <c r="H1463" s="6" t="s">
        <v>2970</v>
      </c>
      <c r="I1463" s="6" t="s">
        <v>2971</v>
      </c>
      <c r="J1463" s="6" t="s">
        <v>2971</v>
      </c>
      <c r="K1463" s="6" t="s">
        <v>289</v>
      </c>
      <c r="L1463" s="6" t="s">
        <v>8158</v>
      </c>
      <c r="M1463" s="6" t="s">
        <v>8159</v>
      </c>
      <c r="N1463" s="6" t="s">
        <v>8160</v>
      </c>
      <c r="V1463" s="7">
        <v>19</v>
      </c>
      <c r="Y1463" s="6"/>
    </row>
    <row r="1464" spans="1:25" ht="15.75" customHeight="1" x14ac:dyDescent="0.2">
      <c r="A1464" s="5">
        <v>12555</v>
      </c>
      <c r="B1464" s="6" t="s">
        <v>8161</v>
      </c>
      <c r="C1464" s="7">
        <v>13</v>
      </c>
      <c r="D1464" s="6"/>
      <c r="E1464" s="6" t="s">
        <v>8161</v>
      </c>
      <c r="F1464" s="6" t="s">
        <v>8162</v>
      </c>
      <c r="G1464" s="6"/>
      <c r="H1464" s="6" t="s">
        <v>2808</v>
      </c>
      <c r="I1464" s="6" t="s">
        <v>8163</v>
      </c>
      <c r="J1464" s="6" t="s">
        <v>8163</v>
      </c>
      <c r="K1464" s="6" t="s">
        <v>28</v>
      </c>
      <c r="L1464" s="6" t="s">
        <v>8164</v>
      </c>
      <c r="M1464" s="6"/>
      <c r="N1464" s="6" t="s">
        <v>8165</v>
      </c>
      <c r="V1464" s="7">
        <v>13</v>
      </c>
      <c r="Y1464" s="6"/>
    </row>
    <row r="1465" spans="1:25" ht="15.75" customHeight="1" x14ac:dyDescent="0.2">
      <c r="A1465" s="5">
        <v>12556</v>
      </c>
      <c r="B1465" s="6" t="s">
        <v>8166</v>
      </c>
      <c r="C1465" s="7">
        <v>24</v>
      </c>
      <c r="D1465" s="6"/>
      <c r="E1465" s="6" t="s">
        <v>8166</v>
      </c>
      <c r="F1465" s="6" t="s">
        <v>8167</v>
      </c>
      <c r="G1465" s="6"/>
      <c r="H1465" s="6" t="s">
        <v>5367</v>
      </c>
      <c r="I1465" s="6" t="s">
        <v>5368</v>
      </c>
      <c r="J1465" s="6" t="s">
        <v>5368</v>
      </c>
      <c r="K1465" s="6" t="s">
        <v>28</v>
      </c>
      <c r="L1465" s="6" t="s">
        <v>8168</v>
      </c>
      <c r="M1465" s="6"/>
      <c r="N1465" s="6" t="s">
        <v>8169</v>
      </c>
      <c r="V1465" s="7">
        <v>24</v>
      </c>
      <c r="Y1465" s="6"/>
    </row>
    <row r="1466" spans="1:25" ht="15.75" customHeight="1" x14ac:dyDescent="0.2">
      <c r="A1466" s="5">
        <v>12557</v>
      </c>
      <c r="B1466" s="6" t="s">
        <v>8170</v>
      </c>
      <c r="C1466" s="7">
        <v>19</v>
      </c>
      <c r="D1466" s="6"/>
      <c r="E1466" s="6" t="s">
        <v>8170</v>
      </c>
      <c r="F1466" s="6" t="s">
        <v>8171</v>
      </c>
      <c r="G1466" s="6"/>
      <c r="H1466" s="6" t="s">
        <v>8172</v>
      </c>
      <c r="I1466" s="6" t="s">
        <v>8173</v>
      </c>
      <c r="J1466" s="6" t="s">
        <v>8173</v>
      </c>
      <c r="K1466" s="6" t="s">
        <v>289</v>
      </c>
      <c r="L1466" s="6" t="s">
        <v>8174</v>
      </c>
      <c r="M1466" s="6"/>
      <c r="N1466" s="6" t="s">
        <v>8175</v>
      </c>
      <c r="V1466" s="7">
        <v>19</v>
      </c>
      <c r="Y1466" s="6"/>
    </row>
    <row r="1467" spans="1:25" ht="15.75" customHeight="1" x14ac:dyDescent="0.2">
      <c r="A1467" s="5">
        <v>12558</v>
      </c>
      <c r="B1467" s="6" t="s">
        <v>8176</v>
      </c>
      <c r="C1467" s="7">
        <v>19</v>
      </c>
      <c r="D1467" s="6"/>
      <c r="E1467" s="6" t="s">
        <v>8176</v>
      </c>
      <c r="F1467" s="6" t="s">
        <v>8177</v>
      </c>
      <c r="G1467" s="6"/>
      <c r="H1467" s="6" t="s">
        <v>8178</v>
      </c>
      <c r="I1467" s="6" t="s">
        <v>3749</v>
      </c>
      <c r="J1467" s="6" t="s">
        <v>3749</v>
      </c>
      <c r="K1467" s="6" t="s">
        <v>289</v>
      </c>
      <c r="L1467" s="6" t="s">
        <v>8179</v>
      </c>
      <c r="M1467" s="6" t="s">
        <v>8180</v>
      </c>
      <c r="N1467" s="6" t="s">
        <v>8181</v>
      </c>
      <c r="V1467" s="7">
        <v>19</v>
      </c>
      <c r="Y1467" s="6"/>
    </row>
    <row r="1468" spans="1:25" ht="15.75" customHeight="1" x14ac:dyDescent="0.2">
      <c r="A1468" s="5">
        <v>12559</v>
      </c>
      <c r="B1468" s="6" t="s">
        <v>8182</v>
      </c>
      <c r="C1468" s="7">
        <v>14</v>
      </c>
      <c r="D1468" s="6"/>
      <c r="E1468" s="6" t="s">
        <v>8182</v>
      </c>
      <c r="F1468" s="6" t="s">
        <v>6590</v>
      </c>
      <c r="G1468" s="6"/>
      <c r="H1468" s="6" t="s">
        <v>8183</v>
      </c>
      <c r="I1468" s="6" t="s">
        <v>8184</v>
      </c>
      <c r="J1468" s="6" t="s">
        <v>8184</v>
      </c>
      <c r="K1468" s="6" t="s">
        <v>366</v>
      </c>
      <c r="L1468" s="6" t="s">
        <v>8185</v>
      </c>
      <c r="M1468" s="6"/>
      <c r="N1468" s="6" t="s">
        <v>6595</v>
      </c>
      <c r="V1468" s="7">
        <v>14</v>
      </c>
      <c r="Y1468" s="6"/>
    </row>
    <row r="1469" spans="1:25" ht="15.75" customHeight="1" x14ac:dyDescent="0.2">
      <c r="A1469" s="5">
        <v>12561</v>
      </c>
      <c r="B1469" s="6" t="s">
        <v>8186</v>
      </c>
      <c r="C1469" s="7">
        <v>19</v>
      </c>
      <c r="D1469" s="6"/>
      <c r="E1469" s="6" t="s">
        <v>8186</v>
      </c>
      <c r="F1469" s="6" t="s">
        <v>8187</v>
      </c>
      <c r="G1469" s="6"/>
      <c r="H1469" s="6" t="s">
        <v>8188</v>
      </c>
      <c r="I1469" s="6" t="s">
        <v>3541</v>
      </c>
      <c r="J1469" s="6" t="s">
        <v>3541</v>
      </c>
      <c r="K1469" s="6" t="s">
        <v>289</v>
      </c>
      <c r="L1469" s="6" t="s">
        <v>8189</v>
      </c>
      <c r="M1469" s="6"/>
      <c r="N1469" s="6" t="s">
        <v>8190</v>
      </c>
      <c r="V1469" s="7">
        <v>19</v>
      </c>
      <c r="Y1469" s="6"/>
    </row>
    <row r="1470" spans="1:25" ht="15.75" customHeight="1" x14ac:dyDescent="0.2">
      <c r="A1470" s="5">
        <v>12562</v>
      </c>
      <c r="B1470" s="6" t="s">
        <v>8191</v>
      </c>
      <c r="C1470" s="7">
        <v>33</v>
      </c>
      <c r="D1470" s="6"/>
      <c r="E1470" s="6" t="s">
        <v>8191</v>
      </c>
      <c r="F1470" s="6" t="s">
        <v>8192</v>
      </c>
      <c r="G1470" s="6"/>
      <c r="H1470" s="6" t="s">
        <v>3176</v>
      </c>
      <c r="I1470" s="6" t="s">
        <v>897</v>
      </c>
      <c r="J1470" s="6" t="s">
        <v>897</v>
      </c>
      <c r="K1470" s="6" t="s">
        <v>289</v>
      </c>
      <c r="L1470" s="6" t="s">
        <v>8193</v>
      </c>
      <c r="M1470" s="6" t="s">
        <v>8194</v>
      </c>
      <c r="N1470" s="6" t="s">
        <v>8195</v>
      </c>
      <c r="V1470" s="7">
        <v>33</v>
      </c>
      <c r="Y1470" s="6"/>
    </row>
    <row r="1471" spans="1:25" ht="15.75" customHeight="1" x14ac:dyDescent="0.2">
      <c r="A1471" s="5">
        <v>12563</v>
      </c>
      <c r="B1471" s="6" t="s">
        <v>8196</v>
      </c>
      <c r="C1471" s="7">
        <v>19</v>
      </c>
      <c r="D1471" s="6"/>
      <c r="E1471" s="6" t="s">
        <v>8196</v>
      </c>
      <c r="F1471" s="6" t="s">
        <v>8197</v>
      </c>
      <c r="G1471" s="6"/>
      <c r="H1471" s="6" t="s">
        <v>8198</v>
      </c>
      <c r="I1471" s="6" t="s">
        <v>8199</v>
      </c>
      <c r="J1471" s="6" t="s">
        <v>8199</v>
      </c>
      <c r="K1471" s="6" t="s">
        <v>289</v>
      </c>
      <c r="L1471" s="6" t="s">
        <v>8200</v>
      </c>
      <c r="M1471" s="6"/>
      <c r="N1471" s="6" t="s">
        <v>8201</v>
      </c>
      <c r="V1471" s="7">
        <v>19</v>
      </c>
      <c r="Y1471" s="6"/>
    </row>
    <row r="1472" spans="1:25" ht="15.75" customHeight="1" x14ac:dyDescent="0.2">
      <c r="A1472" s="5">
        <v>12564</v>
      </c>
      <c r="B1472" s="6" t="s">
        <v>8202</v>
      </c>
      <c r="C1472" s="7">
        <v>13</v>
      </c>
      <c r="D1472" s="6"/>
      <c r="E1472" s="6" t="s">
        <v>8202</v>
      </c>
      <c r="F1472" s="6" t="s">
        <v>8203</v>
      </c>
      <c r="G1472" s="6"/>
      <c r="H1472" s="6" t="s">
        <v>203</v>
      </c>
      <c r="I1472" s="6" t="s">
        <v>204</v>
      </c>
      <c r="J1472" s="6" t="s">
        <v>204</v>
      </c>
      <c r="K1472" s="6" t="s">
        <v>28</v>
      </c>
      <c r="L1472" s="6" t="s">
        <v>8204</v>
      </c>
      <c r="M1472" s="6"/>
      <c r="N1472" s="6" t="s">
        <v>8205</v>
      </c>
      <c r="V1472" s="7">
        <v>13</v>
      </c>
      <c r="Y1472" s="6"/>
    </row>
    <row r="1473" spans="1:25" ht="15.75" customHeight="1" x14ac:dyDescent="0.2">
      <c r="A1473" s="5">
        <v>12565</v>
      </c>
      <c r="B1473" s="6" t="s">
        <v>8206</v>
      </c>
      <c r="C1473" s="7">
        <v>24</v>
      </c>
      <c r="D1473" s="6"/>
      <c r="E1473" s="6" t="s">
        <v>8206</v>
      </c>
      <c r="F1473" s="6" t="s">
        <v>8147</v>
      </c>
      <c r="G1473" s="6"/>
      <c r="H1473" s="6" t="s">
        <v>8148</v>
      </c>
      <c r="I1473" s="6" t="s">
        <v>8149</v>
      </c>
      <c r="J1473" s="6" t="s">
        <v>8149</v>
      </c>
      <c r="K1473" s="6" t="s">
        <v>28</v>
      </c>
      <c r="L1473" s="6" t="s">
        <v>8207</v>
      </c>
      <c r="M1473" s="6"/>
      <c r="N1473" s="6" t="s">
        <v>8208</v>
      </c>
      <c r="V1473" s="7">
        <v>24</v>
      </c>
      <c r="Y1473" s="6"/>
    </row>
    <row r="1474" spans="1:25" ht="15.75" customHeight="1" x14ac:dyDescent="0.2">
      <c r="A1474" s="5">
        <v>12566</v>
      </c>
      <c r="B1474" s="6" t="s">
        <v>8209</v>
      </c>
      <c r="C1474" s="7">
        <v>19</v>
      </c>
      <c r="D1474" s="6"/>
      <c r="E1474" s="6" t="s">
        <v>8209</v>
      </c>
      <c r="F1474" s="6" t="s">
        <v>8210</v>
      </c>
      <c r="G1474" s="6"/>
      <c r="H1474" s="6" t="s">
        <v>8211</v>
      </c>
      <c r="I1474" s="6" t="s">
        <v>5599</v>
      </c>
      <c r="J1474" s="6" t="s">
        <v>5599</v>
      </c>
      <c r="K1474" s="6" t="s">
        <v>289</v>
      </c>
      <c r="L1474" s="6" t="s">
        <v>8212</v>
      </c>
      <c r="M1474" s="6" t="s">
        <v>8213</v>
      </c>
      <c r="N1474" s="6" t="s">
        <v>8214</v>
      </c>
      <c r="V1474" s="7">
        <v>19</v>
      </c>
      <c r="Y1474" s="6"/>
    </row>
    <row r="1475" spans="1:25" ht="15.75" customHeight="1" x14ac:dyDescent="0.2">
      <c r="A1475" s="5">
        <v>12567</v>
      </c>
      <c r="B1475" s="6" t="s">
        <v>8215</v>
      </c>
      <c r="C1475" s="7">
        <v>19</v>
      </c>
      <c r="D1475" s="6"/>
      <c r="E1475" s="6" t="s">
        <v>8215</v>
      </c>
      <c r="F1475" s="6" t="s">
        <v>8216</v>
      </c>
      <c r="G1475" s="6"/>
      <c r="H1475" s="6" t="s">
        <v>8217</v>
      </c>
      <c r="I1475" s="6" t="s">
        <v>8218</v>
      </c>
      <c r="J1475" s="6" t="s">
        <v>8218</v>
      </c>
      <c r="K1475" s="6" t="s">
        <v>289</v>
      </c>
      <c r="L1475" s="6" t="s">
        <v>8219</v>
      </c>
      <c r="M1475" s="6" t="s">
        <v>8220</v>
      </c>
      <c r="N1475" s="6" t="s">
        <v>8221</v>
      </c>
      <c r="V1475" s="7">
        <v>19</v>
      </c>
      <c r="Y1475" s="6"/>
    </row>
    <row r="1476" spans="1:25" ht="15.75" customHeight="1" x14ac:dyDescent="0.2">
      <c r="A1476" s="5">
        <v>12568</v>
      </c>
      <c r="B1476" s="6" t="s">
        <v>8222</v>
      </c>
      <c r="C1476" s="7">
        <v>20</v>
      </c>
      <c r="D1476" s="6"/>
      <c r="E1476" s="6" t="s">
        <v>8222</v>
      </c>
      <c r="F1476" s="6" t="s">
        <v>8223</v>
      </c>
      <c r="G1476" s="6"/>
      <c r="H1476" s="6" t="s">
        <v>8224</v>
      </c>
      <c r="I1476" s="6" t="s">
        <v>8225</v>
      </c>
      <c r="J1476" s="6" t="s">
        <v>8225</v>
      </c>
      <c r="K1476" s="6" t="s">
        <v>1165</v>
      </c>
      <c r="L1476" s="6" t="s">
        <v>8226</v>
      </c>
      <c r="M1476" s="6"/>
      <c r="N1476" s="6" t="s">
        <v>8227</v>
      </c>
      <c r="V1476" s="7">
        <v>20</v>
      </c>
      <c r="Y1476" s="6"/>
    </row>
    <row r="1477" spans="1:25" ht="15.75" customHeight="1" x14ac:dyDescent="0.2">
      <c r="A1477" s="5">
        <v>12570</v>
      </c>
      <c r="B1477" s="6" t="s">
        <v>8228</v>
      </c>
      <c r="C1477" s="7">
        <v>26</v>
      </c>
      <c r="D1477" s="6"/>
      <c r="E1477" s="6" t="s">
        <v>8228</v>
      </c>
      <c r="F1477" s="6" t="s">
        <v>8229</v>
      </c>
      <c r="G1477" s="6"/>
      <c r="H1477" s="6" t="s">
        <v>8230</v>
      </c>
      <c r="I1477" s="6" t="s">
        <v>8231</v>
      </c>
      <c r="J1477" s="6" t="s">
        <v>8231</v>
      </c>
      <c r="K1477" s="6" t="s">
        <v>282</v>
      </c>
      <c r="L1477" s="6" t="s">
        <v>8232</v>
      </c>
      <c r="M1477" s="6"/>
      <c r="N1477" s="6" t="s">
        <v>8233</v>
      </c>
      <c r="V1477" s="7">
        <v>26</v>
      </c>
      <c r="Y1477" s="6"/>
    </row>
    <row r="1478" spans="1:25" ht="15.75" customHeight="1" x14ac:dyDescent="0.2">
      <c r="A1478" s="5">
        <v>12571</v>
      </c>
      <c r="B1478" s="6" t="s">
        <v>8234</v>
      </c>
      <c r="C1478" s="7">
        <v>19</v>
      </c>
      <c r="D1478" s="6"/>
      <c r="E1478" s="6" t="s">
        <v>8234</v>
      </c>
      <c r="F1478" s="6" t="s">
        <v>8235</v>
      </c>
      <c r="G1478" s="6"/>
      <c r="H1478" s="6" t="s">
        <v>8236</v>
      </c>
      <c r="I1478" s="6" t="s">
        <v>8237</v>
      </c>
      <c r="J1478" s="6" t="s">
        <v>8237</v>
      </c>
      <c r="K1478" s="6" t="s">
        <v>289</v>
      </c>
      <c r="L1478" s="6"/>
      <c r="M1478" s="6" t="s">
        <v>8238</v>
      </c>
      <c r="N1478" s="6" t="s">
        <v>8239</v>
      </c>
      <c r="V1478" s="7">
        <v>19</v>
      </c>
      <c r="Y1478" s="6"/>
    </row>
    <row r="1479" spans="1:25" ht="15.75" customHeight="1" x14ac:dyDescent="0.2">
      <c r="A1479" s="5">
        <v>12574</v>
      </c>
      <c r="B1479" s="6" t="s">
        <v>8240</v>
      </c>
      <c r="C1479" s="7">
        <v>19</v>
      </c>
      <c r="D1479" s="6"/>
      <c r="E1479" s="6" t="s">
        <v>8240</v>
      </c>
      <c r="F1479" s="6" t="s">
        <v>8241</v>
      </c>
      <c r="G1479" s="6"/>
      <c r="H1479" s="6" t="s">
        <v>6070</v>
      </c>
      <c r="I1479" s="6" t="s">
        <v>8242</v>
      </c>
      <c r="J1479" s="6" t="s">
        <v>8242</v>
      </c>
      <c r="K1479" s="6" t="s">
        <v>289</v>
      </c>
      <c r="L1479" s="6" t="s">
        <v>8243</v>
      </c>
      <c r="M1479" s="6" t="s">
        <v>8244</v>
      </c>
      <c r="N1479" s="6" t="s">
        <v>8245</v>
      </c>
      <c r="V1479" s="7">
        <v>19</v>
      </c>
      <c r="Y1479" s="6"/>
    </row>
    <row r="1480" spans="1:25" ht="15.75" customHeight="1" x14ac:dyDescent="0.2">
      <c r="A1480" s="5">
        <v>12575</v>
      </c>
      <c r="B1480" s="6" t="s">
        <v>8246</v>
      </c>
      <c r="C1480" s="7">
        <v>19</v>
      </c>
      <c r="D1480" s="6"/>
      <c r="E1480" s="6" t="s">
        <v>8246</v>
      </c>
      <c r="F1480" s="6" t="s">
        <v>8247</v>
      </c>
      <c r="G1480" s="6"/>
      <c r="H1480" s="6" t="s">
        <v>8248</v>
      </c>
      <c r="I1480" s="6" t="s">
        <v>8249</v>
      </c>
      <c r="J1480" s="6" t="s">
        <v>8249</v>
      </c>
      <c r="K1480" s="6" t="s">
        <v>289</v>
      </c>
      <c r="L1480" s="6" t="s">
        <v>8250</v>
      </c>
      <c r="M1480" s="6" t="s">
        <v>8251</v>
      </c>
      <c r="N1480" s="6" t="s">
        <v>8252</v>
      </c>
      <c r="V1480" s="7">
        <v>19</v>
      </c>
      <c r="Y1480" s="6"/>
    </row>
    <row r="1481" spans="1:25" ht="15.75" customHeight="1" x14ac:dyDescent="0.2">
      <c r="A1481" s="5">
        <v>12576</v>
      </c>
      <c r="B1481" s="6" t="s">
        <v>8253</v>
      </c>
      <c r="C1481" s="7">
        <v>25</v>
      </c>
      <c r="D1481" s="6"/>
      <c r="E1481" s="6" t="s">
        <v>8253</v>
      </c>
      <c r="F1481" s="6" t="s">
        <v>8254</v>
      </c>
      <c r="G1481" s="6"/>
      <c r="H1481" s="6" t="s">
        <v>8255</v>
      </c>
      <c r="I1481" s="6" t="s">
        <v>2280</v>
      </c>
      <c r="J1481" s="6" t="s">
        <v>2280</v>
      </c>
      <c r="K1481" s="6" t="s">
        <v>28</v>
      </c>
      <c r="L1481" s="6" t="s">
        <v>8256</v>
      </c>
      <c r="M1481" s="6"/>
      <c r="N1481" s="6" t="s">
        <v>8257</v>
      </c>
      <c r="V1481" s="7">
        <v>25</v>
      </c>
      <c r="Y1481" s="6"/>
    </row>
    <row r="1482" spans="1:25" ht="15.75" customHeight="1" x14ac:dyDescent="0.2">
      <c r="A1482" s="5">
        <v>12577</v>
      </c>
      <c r="B1482" s="6" t="s">
        <v>8258</v>
      </c>
      <c r="C1482" s="7">
        <v>20</v>
      </c>
      <c r="D1482" s="6"/>
      <c r="E1482" s="6" t="s">
        <v>8258</v>
      </c>
      <c r="F1482" s="6" t="s">
        <v>8259</v>
      </c>
      <c r="G1482" s="6"/>
      <c r="H1482" s="6" t="s">
        <v>2037</v>
      </c>
      <c r="I1482" s="6" t="s">
        <v>2038</v>
      </c>
      <c r="J1482" s="6" t="s">
        <v>2038</v>
      </c>
      <c r="K1482" s="6" t="s">
        <v>1165</v>
      </c>
      <c r="L1482" s="6" t="s">
        <v>8260</v>
      </c>
      <c r="M1482" s="6" t="s">
        <v>8261</v>
      </c>
      <c r="N1482" s="6" t="s">
        <v>3946</v>
      </c>
      <c r="V1482" s="7">
        <v>20</v>
      </c>
      <c r="Y1482" s="6"/>
    </row>
    <row r="1483" spans="1:25" ht="15.75" customHeight="1" x14ac:dyDescent="0.2">
      <c r="A1483" s="5">
        <v>12580</v>
      </c>
      <c r="B1483" s="6" t="s">
        <v>8262</v>
      </c>
      <c r="C1483" s="7">
        <v>19</v>
      </c>
      <c r="D1483" s="6"/>
      <c r="E1483" s="6" t="s">
        <v>8262</v>
      </c>
      <c r="F1483" s="6" t="s">
        <v>8263</v>
      </c>
      <c r="G1483" s="6"/>
      <c r="H1483" s="6" t="s">
        <v>8264</v>
      </c>
      <c r="I1483" s="6" t="s">
        <v>8265</v>
      </c>
      <c r="J1483" s="6" t="s">
        <v>8265</v>
      </c>
      <c r="K1483" s="6" t="s">
        <v>289</v>
      </c>
      <c r="L1483" s="6" t="s">
        <v>8266</v>
      </c>
      <c r="M1483" s="6"/>
      <c r="N1483" s="6" t="s">
        <v>8267</v>
      </c>
      <c r="V1483" s="7">
        <v>19</v>
      </c>
      <c r="Y1483" s="6"/>
    </row>
    <row r="1484" spans="1:25" ht="15.75" customHeight="1" x14ac:dyDescent="0.2">
      <c r="A1484" s="5">
        <v>12581</v>
      </c>
      <c r="B1484" s="6" t="s">
        <v>8268</v>
      </c>
      <c r="C1484" s="7">
        <v>19</v>
      </c>
      <c r="D1484" s="6"/>
      <c r="E1484" s="6" t="s">
        <v>8268</v>
      </c>
      <c r="F1484" s="6" t="s">
        <v>8269</v>
      </c>
      <c r="G1484" s="6"/>
      <c r="H1484" s="6" t="s">
        <v>8270</v>
      </c>
      <c r="I1484" s="6" t="s">
        <v>8271</v>
      </c>
      <c r="J1484" s="6" t="s">
        <v>8271</v>
      </c>
      <c r="K1484" s="6" t="s">
        <v>289</v>
      </c>
      <c r="L1484" s="6" t="s">
        <v>8272</v>
      </c>
      <c r="M1484" s="6" t="s">
        <v>8273</v>
      </c>
      <c r="N1484" s="6" t="s">
        <v>8274</v>
      </c>
      <c r="V1484" s="7">
        <v>19</v>
      </c>
      <c r="Y1484" s="6"/>
    </row>
    <row r="1485" spans="1:25" ht="15.75" customHeight="1" x14ac:dyDescent="0.2">
      <c r="A1485" s="5">
        <v>12582</v>
      </c>
      <c r="B1485" s="6" t="s">
        <v>8275</v>
      </c>
      <c r="C1485" s="7">
        <v>19</v>
      </c>
      <c r="D1485" s="6"/>
      <c r="E1485" s="6" t="s">
        <v>8275</v>
      </c>
      <c r="F1485" s="6" t="s">
        <v>8276</v>
      </c>
      <c r="G1485" s="6"/>
      <c r="H1485" s="6" t="s">
        <v>8277</v>
      </c>
      <c r="I1485" s="6" t="s">
        <v>8278</v>
      </c>
      <c r="J1485" s="6" t="s">
        <v>8278</v>
      </c>
      <c r="K1485" s="6" t="s">
        <v>289</v>
      </c>
      <c r="L1485" s="6" t="s">
        <v>8279</v>
      </c>
      <c r="M1485" s="6" t="s">
        <v>8280</v>
      </c>
      <c r="N1485" s="6" t="s">
        <v>8281</v>
      </c>
      <c r="V1485" s="7">
        <v>19</v>
      </c>
      <c r="Y1485" s="6"/>
    </row>
    <row r="1486" spans="1:25" ht="15.75" customHeight="1" x14ac:dyDescent="0.2">
      <c r="A1486" s="5">
        <v>12584</v>
      </c>
      <c r="B1486" s="6" t="s">
        <v>8282</v>
      </c>
      <c r="C1486" s="7">
        <v>32</v>
      </c>
      <c r="D1486" s="6"/>
      <c r="E1486" s="6" t="s">
        <v>8282</v>
      </c>
      <c r="F1486" s="6" t="s">
        <v>8283</v>
      </c>
      <c r="G1486" s="6"/>
      <c r="H1486" s="6" t="s">
        <v>351</v>
      </c>
      <c r="I1486" s="6" t="s">
        <v>352</v>
      </c>
      <c r="J1486" s="6" t="s">
        <v>352</v>
      </c>
      <c r="K1486" s="6" t="s">
        <v>289</v>
      </c>
      <c r="L1486" s="6"/>
      <c r="M1486" s="6" t="s">
        <v>8284</v>
      </c>
      <c r="N1486" s="6" t="s">
        <v>8285</v>
      </c>
      <c r="V1486" s="7">
        <v>32</v>
      </c>
      <c r="Y1486" s="6"/>
    </row>
    <row r="1487" spans="1:25" ht="15.75" customHeight="1" x14ac:dyDescent="0.2">
      <c r="A1487" s="5">
        <v>12585</v>
      </c>
      <c r="B1487" s="6" t="s">
        <v>8286</v>
      </c>
      <c r="C1487" s="7">
        <v>32</v>
      </c>
      <c r="D1487" s="6"/>
      <c r="E1487" s="6" t="s">
        <v>8286</v>
      </c>
      <c r="F1487" s="6" t="s">
        <v>8287</v>
      </c>
      <c r="G1487" s="6"/>
      <c r="H1487" s="6" t="s">
        <v>6848</v>
      </c>
      <c r="I1487" s="6" t="s">
        <v>6849</v>
      </c>
      <c r="J1487" s="6" t="s">
        <v>6849</v>
      </c>
      <c r="K1487" s="6" t="s">
        <v>289</v>
      </c>
      <c r="L1487" s="6" t="s">
        <v>8288</v>
      </c>
      <c r="M1487" s="6" t="s">
        <v>8289</v>
      </c>
      <c r="N1487" s="6" t="s">
        <v>8290</v>
      </c>
      <c r="V1487" s="7">
        <v>32</v>
      </c>
      <c r="Y1487" s="6"/>
    </row>
    <row r="1488" spans="1:25" ht="15.75" customHeight="1" x14ac:dyDescent="0.2">
      <c r="A1488" s="5">
        <v>12586</v>
      </c>
      <c r="B1488" s="6" t="s">
        <v>8291</v>
      </c>
      <c r="C1488" s="7">
        <v>19</v>
      </c>
      <c r="D1488" s="6"/>
      <c r="E1488" s="6" t="s">
        <v>8291</v>
      </c>
      <c r="F1488" s="6" t="s">
        <v>8292</v>
      </c>
      <c r="G1488" s="6"/>
      <c r="H1488" s="6" t="s">
        <v>8293</v>
      </c>
      <c r="I1488" s="6" t="s">
        <v>8294</v>
      </c>
      <c r="J1488" s="6" t="s">
        <v>8294</v>
      </c>
      <c r="K1488" s="6" t="s">
        <v>289</v>
      </c>
      <c r="L1488" s="6" t="s">
        <v>8295</v>
      </c>
      <c r="M1488" s="6" t="s">
        <v>8296</v>
      </c>
      <c r="N1488" s="6" t="s">
        <v>8297</v>
      </c>
      <c r="V1488" s="7">
        <v>19</v>
      </c>
      <c r="Y1488" s="6"/>
    </row>
    <row r="1489" spans="1:25" ht="15.75" customHeight="1" x14ac:dyDescent="0.2">
      <c r="A1489" s="5">
        <v>12588</v>
      </c>
      <c r="B1489" s="6" t="s">
        <v>8298</v>
      </c>
      <c r="C1489" s="7">
        <v>20</v>
      </c>
      <c r="D1489" s="6"/>
      <c r="E1489" s="6" t="s">
        <v>8298</v>
      </c>
      <c r="F1489" s="6" t="s">
        <v>8299</v>
      </c>
      <c r="G1489" s="6"/>
      <c r="H1489" s="6" t="s">
        <v>2037</v>
      </c>
      <c r="I1489" s="6" t="s">
        <v>8300</v>
      </c>
      <c r="J1489" s="6" t="s">
        <v>8300</v>
      </c>
      <c r="K1489" s="6" t="s">
        <v>1165</v>
      </c>
      <c r="L1489" s="6" t="s">
        <v>8301</v>
      </c>
      <c r="M1489" s="6"/>
      <c r="N1489" s="6" t="s">
        <v>8302</v>
      </c>
      <c r="V1489" s="7">
        <v>20</v>
      </c>
      <c r="Y1489" s="6"/>
    </row>
    <row r="1490" spans="1:25" ht="15.75" customHeight="1" x14ac:dyDescent="0.2">
      <c r="A1490" s="5">
        <v>12589</v>
      </c>
      <c r="B1490" s="6" t="s">
        <v>8303</v>
      </c>
      <c r="C1490" s="7">
        <v>19</v>
      </c>
      <c r="D1490" s="6"/>
      <c r="E1490" s="6" t="s">
        <v>8303</v>
      </c>
      <c r="F1490" s="6" t="s">
        <v>8304</v>
      </c>
      <c r="G1490" s="6"/>
      <c r="H1490" s="6" t="s">
        <v>5580</v>
      </c>
      <c r="I1490" s="6" t="s">
        <v>5581</v>
      </c>
      <c r="J1490" s="6" t="s">
        <v>5581</v>
      </c>
      <c r="K1490" s="6" t="s">
        <v>289</v>
      </c>
      <c r="L1490" s="6"/>
      <c r="M1490" s="6" t="s">
        <v>8305</v>
      </c>
      <c r="N1490" s="6" t="s">
        <v>8306</v>
      </c>
      <c r="V1490" s="7">
        <v>19</v>
      </c>
      <c r="Y1490" s="6"/>
    </row>
    <row r="1491" spans="1:25" ht="15.75" customHeight="1" x14ac:dyDescent="0.2">
      <c r="A1491" s="5">
        <v>12590</v>
      </c>
      <c r="B1491" s="6" t="s">
        <v>8307</v>
      </c>
      <c r="C1491" s="7">
        <v>19</v>
      </c>
      <c r="D1491" s="6"/>
      <c r="E1491" s="6" t="s">
        <v>8307</v>
      </c>
      <c r="F1491" s="6" t="s">
        <v>8308</v>
      </c>
      <c r="G1491" s="6"/>
      <c r="H1491" s="6" t="s">
        <v>597</v>
      </c>
      <c r="I1491" s="6" t="s">
        <v>6544</v>
      </c>
      <c r="J1491" s="6" t="s">
        <v>6544</v>
      </c>
      <c r="K1491" s="6" t="s">
        <v>289</v>
      </c>
      <c r="L1491" s="6" t="s">
        <v>8309</v>
      </c>
      <c r="M1491" s="6" t="s">
        <v>8310</v>
      </c>
      <c r="N1491" s="6" t="s">
        <v>8311</v>
      </c>
      <c r="V1491" s="7">
        <v>19</v>
      </c>
      <c r="Y1491" s="6"/>
    </row>
    <row r="1492" spans="1:25" ht="15.75" customHeight="1" x14ac:dyDescent="0.2">
      <c r="A1492" s="5">
        <v>12591</v>
      </c>
      <c r="B1492" s="6" t="s">
        <v>8312</v>
      </c>
      <c r="C1492" s="7">
        <v>17</v>
      </c>
      <c r="D1492" s="6"/>
      <c r="E1492" s="6" t="s">
        <v>8312</v>
      </c>
      <c r="F1492" s="6" t="s">
        <v>8313</v>
      </c>
      <c r="G1492" s="6"/>
      <c r="H1492" s="6" t="s">
        <v>8314</v>
      </c>
      <c r="I1492" s="6" t="s">
        <v>8315</v>
      </c>
      <c r="J1492" s="6" t="s">
        <v>8315</v>
      </c>
      <c r="K1492" s="6" t="s">
        <v>28</v>
      </c>
      <c r="L1492" s="6" t="s">
        <v>8316</v>
      </c>
      <c r="M1492" s="6"/>
      <c r="N1492" s="6" t="s">
        <v>8317</v>
      </c>
      <c r="V1492" s="7">
        <v>17</v>
      </c>
      <c r="Y1492" s="6"/>
    </row>
    <row r="1493" spans="1:25" ht="15.75" customHeight="1" x14ac:dyDescent="0.2">
      <c r="A1493" s="5">
        <v>12592</v>
      </c>
      <c r="B1493" s="6" t="s">
        <v>1347</v>
      </c>
      <c r="C1493" s="7">
        <v>19</v>
      </c>
      <c r="D1493" s="6"/>
      <c r="E1493" s="6" t="s">
        <v>1347</v>
      </c>
      <c r="F1493" s="6" t="s">
        <v>8318</v>
      </c>
      <c r="G1493" s="6"/>
      <c r="H1493" s="6" t="s">
        <v>8319</v>
      </c>
      <c r="I1493" s="6" t="s">
        <v>1350</v>
      </c>
      <c r="J1493" s="6" t="s">
        <v>1350</v>
      </c>
      <c r="K1493" s="6" t="s">
        <v>289</v>
      </c>
      <c r="L1493" s="6" t="s">
        <v>8320</v>
      </c>
      <c r="M1493" s="6" t="s">
        <v>8321</v>
      </c>
      <c r="N1493" s="6" t="s">
        <v>8322</v>
      </c>
      <c r="V1493" s="7">
        <v>19</v>
      </c>
      <c r="Y1493" s="6"/>
    </row>
    <row r="1494" spans="1:25" ht="15.75" customHeight="1" x14ac:dyDescent="0.2">
      <c r="A1494" s="5">
        <v>12593</v>
      </c>
      <c r="B1494" s="6" t="s">
        <v>8323</v>
      </c>
      <c r="C1494" s="7">
        <v>26</v>
      </c>
      <c r="D1494" s="6"/>
      <c r="E1494" s="6" t="s">
        <v>8323</v>
      </c>
      <c r="F1494" s="6" t="s">
        <v>8324</v>
      </c>
      <c r="G1494" s="6"/>
      <c r="H1494" s="6" t="s">
        <v>2335</v>
      </c>
      <c r="I1494" s="6" t="s">
        <v>8325</v>
      </c>
      <c r="J1494" s="6" t="s">
        <v>8325</v>
      </c>
      <c r="K1494" s="6" t="s">
        <v>282</v>
      </c>
      <c r="L1494" s="6" t="s">
        <v>8326</v>
      </c>
      <c r="M1494" s="6"/>
      <c r="N1494" s="6" t="s">
        <v>8327</v>
      </c>
      <c r="V1494" s="7">
        <v>26</v>
      </c>
      <c r="Y1494" s="6"/>
    </row>
    <row r="1495" spans="1:25" ht="15.75" customHeight="1" x14ac:dyDescent="0.2">
      <c r="A1495" s="5">
        <v>12594</v>
      </c>
      <c r="B1495" s="6" t="s">
        <v>8328</v>
      </c>
      <c r="C1495" s="7">
        <v>10</v>
      </c>
      <c r="D1495" s="6"/>
      <c r="E1495" s="6" t="s">
        <v>8328</v>
      </c>
      <c r="F1495" s="6" t="s">
        <v>8329</v>
      </c>
      <c r="G1495" s="6"/>
      <c r="H1495" s="6" t="s">
        <v>5857</v>
      </c>
      <c r="I1495" s="6" t="s">
        <v>8330</v>
      </c>
      <c r="J1495" s="6" t="s">
        <v>8330</v>
      </c>
      <c r="K1495" s="6" t="s">
        <v>366</v>
      </c>
      <c r="L1495" s="6" t="s">
        <v>8331</v>
      </c>
      <c r="M1495" s="6"/>
      <c r="N1495" s="6" t="s">
        <v>8332</v>
      </c>
      <c r="V1495" s="7">
        <v>10</v>
      </c>
      <c r="Y1495" s="6"/>
    </row>
    <row r="1496" spans="1:25" ht="15.75" customHeight="1" x14ac:dyDescent="0.2">
      <c r="A1496" s="5">
        <v>12595</v>
      </c>
      <c r="B1496" s="6" t="s">
        <v>8333</v>
      </c>
      <c r="C1496" s="7">
        <v>14</v>
      </c>
      <c r="D1496" s="6"/>
      <c r="E1496" s="6" t="s">
        <v>8333</v>
      </c>
      <c r="F1496" s="6" t="s">
        <v>8334</v>
      </c>
      <c r="G1496" s="6"/>
      <c r="H1496" s="6" t="s">
        <v>6836</v>
      </c>
      <c r="I1496" s="6" t="s">
        <v>8335</v>
      </c>
      <c r="J1496" s="6" t="s">
        <v>8335</v>
      </c>
      <c r="K1496" s="6" t="s">
        <v>366</v>
      </c>
      <c r="L1496" s="6" t="s">
        <v>8336</v>
      </c>
      <c r="M1496" s="6"/>
      <c r="N1496" s="6" t="s">
        <v>8337</v>
      </c>
      <c r="V1496" s="7">
        <v>14</v>
      </c>
      <c r="Y1496" s="6"/>
    </row>
    <row r="1497" spans="1:25" ht="15.75" customHeight="1" x14ac:dyDescent="0.2">
      <c r="A1497" s="5">
        <v>12596</v>
      </c>
      <c r="B1497" s="6" t="s">
        <v>8338</v>
      </c>
      <c r="C1497" s="7">
        <v>13</v>
      </c>
      <c r="D1497" s="6"/>
      <c r="E1497" s="6" t="s">
        <v>8338</v>
      </c>
      <c r="F1497" s="6" t="s">
        <v>8339</v>
      </c>
      <c r="G1497" s="6"/>
      <c r="H1497" s="6" t="s">
        <v>8340</v>
      </c>
      <c r="I1497" s="6" t="s">
        <v>8341</v>
      </c>
      <c r="J1497" s="6" t="s">
        <v>8341</v>
      </c>
      <c r="K1497" s="6" t="s">
        <v>28</v>
      </c>
      <c r="L1497" s="6"/>
      <c r="M1497" s="6"/>
      <c r="N1497" s="6" t="s">
        <v>8342</v>
      </c>
      <c r="V1497" s="7">
        <v>13</v>
      </c>
      <c r="Y1497" s="6"/>
    </row>
    <row r="1498" spans="1:25" ht="15.75" customHeight="1" x14ac:dyDescent="0.2">
      <c r="A1498" s="5">
        <v>12597</v>
      </c>
      <c r="B1498" s="6" t="s">
        <v>8343</v>
      </c>
      <c r="C1498" s="7">
        <v>24</v>
      </c>
      <c r="D1498" s="6"/>
      <c r="E1498" s="6" t="s">
        <v>8343</v>
      </c>
      <c r="F1498" s="6" t="s">
        <v>8344</v>
      </c>
      <c r="G1498" s="6"/>
      <c r="H1498" s="6" t="s">
        <v>8345</v>
      </c>
      <c r="I1498" s="6" t="s">
        <v>8346</v>
      </c>
      <c r="J1498" s="6" t="s">
        <v>8346</v>
      </c>
      <c r="K1498" s="6" t="s">
        <v>28</v>
      </c>
      <c r="L1498" s="6" t="s">
        <v>8347</v>
      </c>
      <c r="M1498" s="6"/>
      <c r="N1498" s="6" t="s">
        <v>8348</v>
      </c>
      <c r="V1498" s="7">
        <v>24</v>
      </c>
      <c r="Y1498" s="6"/>
    </row>
    <row r="1499" spans="1:25" ht="15.75" customHeight="1" x14ac:dyDescent="0.2">
      <c r="A1499" s="5">
        <v>12598</v>
      </c>
      <c r="B1499" s="6" t="s">
        <v>8349</v>
      </c>
      <c r="C1499" s="7">
        <v>24</v>
      </c>
      <c r="D1499" s="6"/>
      <c r="E1499" s="6" t="s">
        <v>8349</v>
      </c>
      <c r="F1499" s="6" t="s">
        <v>8350</v>
      </c>
      <c r="G1499" s="6"/>
      <c r="H1499" s="6" t="s">
        <v>44</v>
      </c>
      <c r="I1499" s="6" t="s">
        <v>807</v>
      </c>
      <c r="J1499" s="6" t="s">
        <v>807</v>
      </c>
      <c r="K1499" s="6" t="s">
        <v>28</v>
      </c>
      <c r="L1499" s="6" t="s">
        <v>8351</v>
      </c>
      <c r="M1499" s="6"/>
      <c r="N1499" s="6" t="s">
        <v>8352</v>
      </c>
      <c r="V1499" s="7">
        <v>24</v>
      </c>
      <c r="Y1499" s="6"/>
    </row>
    <row r="1500" spans="1:25" ht="15.75" customHeight="1" x14ac:dyDescent="0.2">
      <c r="A1500" s="5">
        <v>12599</v>
      </c>
      <c r="B1500" s="6" t="s">
        <v>8353</v>
      </c>
      <c r="C1500" s="7">
        <v>13</v>
      </c>
      <c r="D1500" s="6"/>
      <c r="E1500" s="6" t="s">
        <v>8353</v>
      </c>
      <c r="F1500" s="6" t="s">
        <v>8354</v>
      </c>
      <c r="G1500" s="6"/>
      <c r="H1500" s="6" t="s">
        <v>2808</v>
      </c>
      <c r="I1500" s="6" t="s">
        <v>8355</v>
      </c>
      <c r="J1500" s="6" t="s">
        <v>8355</v>
      </c>
      <c r="K1500" s="6" t="s">
        <v>28</v>
      </c>
      <c r="L1500" s="6" t="s">
        <v>8356</v>
      </c>
      <c r="M1500" s="6"/>
      <c r="N1500" s="6" t="s">
        <v>8357</v>
      </c>
      <c r="V1500" s="7">
        <v>13</v>
      </c>
      <c r="Y1500" s="6"/>
    </row>
    <row r="1501" spans="1:25" ht="15.75" customHeight="1" x14ac:dyDescent="0.2">
      <c r="A1501" s="5">
        <v>12600</v>
      </c>
      <c r="B1501" s="6" t="s">
        <v>8358</v>
      </c>
      <c r="C1501" s="7">
        <v>20</v>
      </c>
      <c r="D1501" s="6"/>
      <c r="E1501" s="6" t="s">
        <v>8358</v>
      </c>
      <c r="F1501" s="6" t="s">
        <v>8359</v>
      </c>
      <c r="G1501" s="6"/>
      <c r="H1501" s="6" t="s">
        <v>1514</v>
      </c>
      <c r="I1501" s="6" t="s">
        <v>5622</v>
      </c>
      <c r="J1501" s="6" t="s">
        <v>5622</v>
      </c>
      <c r="K1501" s="6" t="s">
        <v>1165</v>
      </c>
      <c r="L1501" s="6" t="s">
        <v>8360</v>
      </c>
      <c r="M1501" s="6"/>
      <c r="N1501" s="6" t="s">
        <v>8361</v>
      </c>
      <c r="V1501" s="7">
        <v>20</v>
      </c>
      <c r="Y1501" s="6"/>
    </row>
    <row r="1502" spans="1:25" ht="15.75" customHeight="1" x14ac:dyDescent="0.2">
      <c r="A1502" s="5">
        <v>12602</v>
      </c>
      <c r="B1502" s="6" t="s">
        <v>8362</v>
      </c>
      <c r="C1502" s="7">
        <v>10</v>
      </c>
      <c r="D1502" s="6"/>
      <c r="E1502" s="6" t="s">
        <v>8362</v>
      </c>
      <c r="F1502" s="6" t="s">
        <v>8363</v>
      </c>
      <c r="G1502" s="6"/>
      <c r="H1502" s="6" t="s">
        <v>8364</v>
      </c>
      <c r="I1502" s="6" t="s">
        <v>8365</v>
      </c>
      <c r="J1502" s="6" t="s">
        <v>8365</v>
      </c>
      <c r="K1502" s="6" t="s">
        <v>366</v>
      </c>
      <c r="L1502" s="6" t="s">
        <v>8366</v>
      </c>
      <c r="M1502" s="6" t="s">
        <v>8367</v>
      </c>
      <c r="N1502" s="6" t="s">
        <v>8368</v>
      </c>
      <c r="V1502" s="7">
        <v>10</v>
      </c>
      <c r="Y1502" s="6"/>
    </row>
    <row r="1503" spans="1:25" ht="15.75" customHeight="1" x14ac:dyDescent="0.2">
      <c r="A1503" s="5">
        <v>12603</v>
      </c>
      <c r="B1503" s="6" t="s">
        <v>8369</v>
      </c>
      <c r="C1503" s="7">
        <v>21</v>
      </c>
      <c r="D1503" s="6"/>
      <c r="E1503" s="6" t="s">
        <v>8369</v>
      </c>
      <c r="F1503" s="6" t="s">
        <v>8370</v>
      </c>
      <c r="G1503" s="6"/>
      <c r="H1503" s="6" t="s">
        <v>8370</v>
      </c>
      <c r="I1503" s="6" t="s">
        <v>8371</v>
      </c>
      <c r="J1503" s="6" t="s">
        <v>8371</v>
      </c>
      <c r="K1503" s="6" t="s">
        <v>282</v>
      </c>
      <c r="L1503" s="6" t="s">
        <v>8372</v>
      </c>
      <c r="M1503" s="6"/>
      <c r="N1503" s="6" t="s">
        <v>8373</v>
      </c>
      <c r="V1503" s="7">
        <v>21</v>
      </c>
      <c r="Y1503" s="6"/>
    </row>
    <row r="1504" spans="1:25" ht="15.75" customHeight="1" x14ac:dyDescent="0.2">
      <c r="A1504" s="5">
        <v>12604</v>
      </c>
      <c r="B1504" s="6" t="s">
        <v>8374</v>
      </c>
      <c r="C1504" s="7">
        <v>13</v>
      </c>
      <c r="D1504" s="6"/>
      <c r="E1504" s="6" t="s">
        <v>8374</v>
      </c>
      <c r="F1504" s="6" t="s">
        <v>8375</v>
      </c>
      <c r="G1504" s="6"/>
      <c r="H1504" s="6" t="s">
        <v>8376</v>
      </c>
      <c r="I1504" s="6" t="s">
        <v>8377</v>
      </c>
      <c r="J1504" s="6" t="s">
        <v>8377</v>
      </c>
      <c r="K1504" s="6" t="s">
        <v>28</v>
      </c>
      <c r="L1504" s="6" t="s">
        <v>8378</v>
      </c>
      <c r="M1504" s="6"/>
      <c r="N1504" s="6" t="s">
        <v>8379</v>
      </c>
      <c r="V1504" s="7">
        <v>13</v>
      </c>
      <c r="Y1504" s="6"/>
    </row>
    <row r="1505" spans="1:25" ht="15.75" customHeight="1" x14ac:dyDescent="0.2">
      <c r="A1505" s="5">
        <v>12605</v>
      </c>
      <c r="B1505" s="6" t="s">
        <v>8380</v>
      </c>
      <c r="C1505" s="7">
        <v>19</v>
      </c>
      <c r="D1505" s="6"/>
      <c r="E1505" s="6" t="s">
        <v>8380</v>
      </c>
      <c r="F1505" s="6" t="s">
        <v>8381</v>
      </c>
      <c r="G1505" s="6"/>
      <c r="H1505" s="6" t="s">
        <v>5459</v>
      </c>
      <c r="I1505" s="6" t="s">
        <v>5460</v>
      </c>
      <c r="J1505" s="6" t="s">
        <v>5460</v>
      </c>
      <c r="K1505" s="6" t="s">
        <v>289</v>
      </c>
      <c r="L1505" s="6" t="s">
        <v>8382</v>
      </c>
      <c r="M1505" s="6" t="s">
        <v>8383</v>
      </c>
      <c r="N1505" s="6" t="s">
        <v>8384</v>
      </c>
      <c r="V1505" s="7">
        <v>19</v>
      </c>
      <c r="Y1505" s="6"/>
    </row>
    <row r="1506" spans="1:25" ht="15.75" customHeight="1" x14ac:dyDescent="0.2">
      <c r="A1506" s="5">
        <v>12606</v>
      </c>
      <c r="B1506" s="6" t="s">
        <v>8385</v>
      </c>
      <c r="C1506" s="7">
        <v>21</v>
      </c>
      <c r="D1506" s="6"/>
      <c r="E1506" s="6" t="s">
        <v>8385</v>
      </c>
      <c r="F1506" s="6" t="s">
        <v>8386</v>
      </c>
      <c r="G1506" s="6"/>
      <c r="H1506" s="6" t="s">
        <v>8387</v>
      </c>
      <c r="I1506" s="6" t="s">
        <v>8388</v>
      </c>
      <c r="J1506" s="6" t="s">
        <v>8388</v>
      </c>
      <c r="K1506" s="6" t="s">
        <v>282</v>
      </c>
      <c r="L1506" s="6" t="s">
        <v>8389</v>
      </c>
      <c r="M1506" s="6" t="s">
        <v>8390</v>
      </c>
      <c r="N1506" s="6" t="s">
        <v>8391</v>
      </c>
      <c r="V1506" s="7">
        <v>21</v>
      </c>
      <c r="Y1506" s="6"/>
    </row>
    <row r="1507" spans="1:25" ht="15.75" customHeight="1" x14ac:dyDescent="0.2">
      <c r="A1507" s="5">
        <v>12608</v>
      </c>
      <c r="B1507" s="6" t="s">
        <v>8392</v>
      </c>
      <c r="C1507" s="7">
        <v>11</v>
      </c>
      <c r="D1507" s="6"/>
      <c r="E1507" s="6" t="s">
        <v>8392</v>
      </c>
      <c r="F1507" s="6" t="s">
        <v>5794</v>
      </c>
      <c r="G1507" s="6"/>
      <c r="H1507" s="6" t="s">
        <v>2147</v>
      </c>
      <c r="I1507" s="6" t="s">
        <v>2148</v>
      </c>
      <c r="J1507" s="6" t="s">
        <v>2148</v>
      </c>
      <c r="K1507" s="6" t="s">
        <v>76</v>
      </c>
      <c r="L1507" s="6" t="s">
        <v>8393</v>
      </c>
      <c r="M1507" s="6"/>
      <c r="N1507" s="6" t="s">
        <v>8394</v>
      </c>
      <c r="V1507" s="7">
        <v>11</v>
      </c>
      <c r="Y1507" s="6"/>
    </row>
    <row r="1508" spans="1:25" ht="15.75" customHeight="1" x14ac:dyDescent="0.2">
      <c r="A1508" s="5">
        <v>12609</v>
      </c>
      <c r="B1508" s="6" t="s">
        <v>8395</v>
      </c>
      <c r="C1508" s="7">
        <v>19</v>
      </c>
      <c r="D1508" s="6"/>
      <c r="E1508" s="6" t="s">
        <v>8395</v>
      </c>
      <c r="F1508" s="6" t="s">
        <v>8396</v>
      </c>
      <c r="G1508" s="6"/>
      <c r="H1508" s="6" t="s">
        <v>8397</v>
      </c>
      <c r="I1508" s="6" t="s">
        <v>8398</v>
      </c>
      <c r="J1508" s="6" t="s">
        <v>8398</v>
      </c>
      <c r="K1508" s="6" t="s">
        <v>289</v>
      </c>
      <c r="L1508" s="6"/>
      <c r="M1508" s="6"/>
      <c r="N1508" s="6" t="s">
        <v>8399</v>
      </c>
      <c r="V1508" s="7">
        <v>19</v>
      </c>
      <c r="Y1508" s="6"/>
    </row>
    <row r="1509" spans="1:25" ht="15.75" customHeight="1" x14ac:dyDescent="0.2">
      <c r="A1509" s="5">
        <v>12612</v>
      </c>
      <c r="B1509" s="6" t="s">
        <v>8400</v>
      </c>
      <c r="C1509" s="7">
        <v>17</v>
      </c>
      <c r="D1509" s="6" t="s">
        <v>8401</v>
      </c>
      <c r="E1509" s="6" t="s">
        <v>8400</v>
      </c>
      <c r="F1509" s="6" t="s">
        <v>8402</v>
      </c>
      <c r="G1509" s="6"/>
      <c r="H1509" s="6" t="s">
        <v>8403</v>
      </c>
      <c r="I1509" s="6" t="s">
        <v>8404</v>
      </c>
      <c r="J1509" s="6" t="s">
        <v>8404</v>
      </c>
      <c r="K1509" s="6" t="s">
        <v>4042</v>
      </c>
      <c r="L1509" s="6" t="s">
        <v>8405</v>
      </c>
      <c r="M1509" s="6" t="s">
        <v>8406</v>
      </c>
      <c r="N1509" s="6" t="s">
        <v>8407</v>
      </c>
      <c r="V1509" s="7">
        <v>17</v>
      </c>
      <c r="Y1509" s="6"/>
    </row>
    <row r="1510" spans="1:25" ht="15.75" customHeight="1" x14ac:dyDescent="0.2">
      <c r="A1510" s="5">
        <v>12613</v>
      </c>
      <c r="B1510" s="6" t="s">
        <v>8408</v>
      </c>
      <c r="C1510" s="7">
        <v>13</v>
      </c>
      <c r="D1510" s="6"/>
      <c r="E1510" s="6" t="s">
        <v>8408</v>
      </c>
      <c r="F1510" s="6" t="s">
        <v>8409</v>
      </c>
      <c r="G1510" s="6"/>
      <c r="H1510" s="6" t="s">
        <v>8410</v>
      </c>
      <c r="I1510" s="6" t="s">
        <v>8411</v>
      </c>
      <c r="J1510" s="6" t="s">
        <v>8411</v>
      </c>
      <c r="K1510" s="6" t="s">
        <v>28</v>
      </c>
      <c r="L1510" s="6" t="s">
        <v>8412</v>
      </c>
      <c r="M1510" s="6"/>
      <c r="N1510" s="6" t="s">
        <v>8413</v>
      </c>
      <c r="V1510" s="7">
        <v>13</v>
      </c>
      <c r="Y1510" s="6"/>
    </row>
    <row r="1511" spans="1:25" ht="15.75" customHeight="1" x14ac:dyDescent="0.2">
      <c r="A1511" s="5">
        <v>12614</v>
      </c>
      <c r="B1511" s="6" t="s">
        <v>8414</v>
      </c>
      <c r="C1511" s="7">
        <v>17</v>
      </c>
      <c r="D1511" s="6"/>
      <c r="E1511" s="6" t="s">
        <v>8414</v>
      </c>
      <c r="F1511" s="6" t="s">
        <v>8415</v>
      </c>
      <c r="G1511" s="6"/>
      <c r="H1511" s="6" t="s">
        <v>7535</v>
      </c>
      <c r="I1511" s="6" t="s">
        <v>8416</v>
      </c>
      <c r="J1511" s="6" t="s">
        <v>8416</v>
      </c>
      <c r="K1511" s="6" t="s">
        <v>6452</v>
      </c>
      <c r="L1511" s="6" t="s">
        <v>8417</v>
      </c>
      <c r="M1511" s="6" t="s">
        <v>8418</v>
      </c>
      <c r="N1511" s="6" t="s">
        <v>8419</v>
      </c>
      <c r="V1511" s="7">
        <v>17</v>
      </c>
      <c r="Y1511" s="6"/>
    </row>
    <row r="1512" spans="1:25" ht="15.75" customHeight="1" x14ac:dyDescent="0.2">
      <c r="A1512" s="5">
        <v>12616</v>
      </c>
      <c r="B1512" s="6" t="s">
        <v>8420</v>
      </c>
      <c r="C1512" s="7">
        <v>19</v>
      </c>
      <c r="D1512" s="6"/>
      <c r="E1512" s="6" t="s">
        <v>8420</v>
      </c>
      <c r="F1512" s="6" t="s">
        <v>8421</v>
      </c>
      <c r="G1512" s="6"/>
      <c r="H1512" s="6" t="s">
        <v>8422</v>
      </c>
      <c r="I1512" s="6" t="s">
        <v>5397</v>
      </c>
      <c r="J1512" s="6" t="s">
        <v>5397</v>
      </c>
      <c r="K1512" s="6" t="s">
        <v>289</v>
      </c>
      <c r="L1512" s="6" t="s">
        <v>8423</v>
      </c>
      <c r="M1512" s="6" t="s">
        <v>8424</v>
      </c>
      <c r="N1512" s="6" t="s">
        <v>8425</v>
      </c>
      <c r="V1512" s="7">
        <v>19</v>
      </c>
      <c r="Y1512" s="6"/>
    </row>
    <row r="1513" spans="1:25" ht="15.75" customHeight="1" x14ac:dyDescent="0.2">
      <c r="A1513" s="5">
        <v>12617</v>
      </c>
      <c r="B1513" s="6" t="s">
        <v>8426</v>
      </c>
      <c r="C1513" s="7">
        <v>19</v>
      </c>
      <c r="D1513" s="6"/>
      <c r="E1513" s="6" t="s">
        <v>8426</v>
      </c>
      <c r="F1513" s="6" t="s">
        <v>8427</v>
      </c>
      <c r="G1513" s="6"/>
      <c r="H1513" s="6" t="s">
        <v>5580</v>
      </c>
      <c r="I1513" s="6" t="s">
        <v>5581</v>
      </c>
      <c r="J1513" s="6" t="s">
        <v>5581</v>
      </c>
      <c r="K1513" s="6" t="s">
        <v>289</v>
      </c>
      <c r="L1513" s="6" t="s">
        <v>8428</v>
      </c>
      <c r="M1513" s="6" t="s">
        <v>8429</v>
      </c>
      <c r="N1513" s="6" t="s">
        <v>8430</v>
      </c>
      <c r="V1513" s="7">
        <v>19</v>
      </c>
      <c r="Y1513" s="6"/>
    </row>
    <row r="1514" spans="1:25" ht="15.75" customHeight="1" x14ac:dyDescent="0.2">
      <c r="A1514" s="5">
        <v>12618</v>
      </c>
      <c r="B1514" s="6" t="s">
        <v>8431</v>
      </c>
      <c r="C1514" s="7">
        <v>17</v>
      </c>
      <c r="D1514" s="6"/>
      <c r="E1514" s="6" t="s">
        <v>8431</v>
      </c>
      <c r="F1514" s="6" t="s">
        <v>8432</v>
      </c>
      <c r="G1514" s="6"/>
      <c r="H1514" s="6" t="s">
        <v>7518</v>
      </c>
      <c r="I1514" s="6" t="s">
        <v>8433</v>
      </c>
      <c r="J1514" s="6" t="s">
        <v>8433</v>
      </c>
      <c r="K1514" s="6" t="s">
        <v>334</v>
      </c>
      <c r="L1514" s="6" t="s">
        <v>8434</v>
      </c>
      <c r="M1514" s="6" t="s">
        <v>8435</v>
      </c>
      <c r="N1514" s="6" t="s">
        <v>8436</v>
      </c>
      <c r="V1514" s="7">
        <v>17</v>
      </c>
      <c r="Y1514" s="6"/>
    </row>
    <row r="1515" spans="1:25" ht="15.75" customHeight="1" x14ac:dyDescent="0.2">
      <c r="A1515" s="5">
        <v>12619</v>
      </c>
      <c r="B1515" s="6" t="s">
        <v>8437</v>
      </c>
      <c r="C1515" s="7">
        <v>10</v>
      </c>
      <c r="D1515" s="6"/>
      <c r="E1515" s="6" t="s">
        <v>8437</v>
      </c>
      <c r="F1515" s="6" t="s">
        <v>8438</v>
      </c>
      <c r="G1515" s="6"/>
      <c r="H1515" s="6" t="s">
        <v>5904</v>
      </c>
      <c r="I1515" s="6" t="s">
        <v>8439</v>
      </c>
      <c r="J1515" s="6" t="s">
        <v>8439</v>
      </c>
      <c r="K1515" s="6" t="s">
        <v>366</v>
      </c>
      <c r="L1515" s="6" t="s">
        <v>8440</v>
      </c>
      <c r="M1515" s="6"/>
      <c r="N1515" s="6" t="s">
        <v>8441</v>
      </c>
      <c r="V1515" s="7">
        <v>10</v>
      </c>
      <c r="Y1515" s="6"/>
    </row>
    <row r="1516" spans="1:25" ht="15.75" customHeight="1" x14ac:dyDescent="0.2">
      <c r="A1516" s="5">
        <v>12620</v>
      </c>
      <c r="B1516" s="6" t="s">
        <v>8442</v>
      </c>
      <c r="C1516" s="7">
        <v>19</v>
      </c>
      <c r="D1516" s="6"/>
      <c r="E1516" s="6" t="s">
        <v>8442</v>
      </c>
      <c r="F1516" s="6" t="s">
        <v>8443</v>
      </c>
      <c r="G1516" s="6"/>
      <c r="H1516" s="6" t="s">
        <v>8444</v>
      </c>
      <c r="I1516" s="6" t="s">
        <v>8445</v>
      </c>
      <c r="J1516" s="6" t="s">
        <v>8445</v>
      </c>
      <c r="K1516" s="6" t="s">
        <v>289</v>
      </c>
      <c r="L1516" s="6" t="s">
        <v>8446</v>
      </c>
      <c r="M1516" s="6"/>
      <c r="N1516" s="6" t="s">
        <v>8447</v>
      </c>
      <c r="V1516" s="7">
        <v>19</v>
      </c>
      <c r="Y1516" s="6"/>
    </row>
    <row r="1517" spans="1:25" ht="15.75" customHeight="1" x14ac:dyDescent="0.2">
      <c r="A1517" s="5">
        <v>12621</v>
      </c>
      <c r="B1517" s="6" t="s">
        <v>8448</v>
      </c>
      <c r="C1517" s="7">
        <v>24</v>
      </c>
      <c r="D1517" s="6"/>
      <c r="E1517" s="6" t="s">
        <v>8448</v>
      </c>
      <c r="F1517" s="6" t="s">
        <v>8449</v>
      </c>
      <c r="G1517" s="6"/>
      <c r="H1517" s="6" t="s">
        <v>812</v>
      </c>
      <c r="I1517" s="6" t="s">
        <v>813</v>
      </c>
      <c r="J1517" s="6" t="s">
        <v>813</v>
      </c>
      <c r="K1517" s="6" t="s">
        <v>28</v>
      </c>
      <c r="L1517" s="6" t="s">
        <v>8450</v>
      </c>
      <c r="M1517" s="6"/>
      <c r="N1517" s="6" t="s">
        <v>8451</v>
      </c>
      <c r="V1517" s="7">
        <v>24</v>
      </c>
      <c r="Y1517" s="6"/>
    </row>
    <row r="1518" spans="1:25" ht="15.75" customHeight="1" x14ac:dyDescent="0.2">
      <c r="A1518" s="5">
        <v>12622</v>
      </c>
      <c r="B1518" s="6" t="s">
        <v>8452</v>
      </c>
      <c r="C1518" s="7">
        <v>25</v>
      </c>
      <c r="D1518" s="6"/>
      <c r="E1518" s="6" t="s">
        <v>8452</v>
      </c>
      <c r="F1518" s="6" t="s">
        <v>8453</v>
      </c>
      <c r="G1518" s="6"/>
      <c r="H1518" s="6" t="s">
        <v>8454</v>
      </c>
      <c r="I1518" s="6" t="s">
        <v>8455</v>
      </c>
      <c r="J1518" s="6" t="s">
        <v>8455</v>
      </c>
      <c r="K1518" s="6" t="s">
        <v>28</v>
      </c>
      <c r="L1518" s="6" t="s">
        <v>8456</v>
      </c>
      <c r="M1518" s="6"/>
      <c r="N1518" s="6" t="s">
        <v>8457</v>
      </c>
      <c r="V1518" s="7">
        <v>25</v>
      </c>
      <c r="Y1518" s="6"/>
    </row>
    <row r="1519" spans="1:25" ht="15.75" customHeight="1" x14ac:dyDescent="0.2">
      <c r="A1519" s="5">
        <v>12623</v>
      </c>
      <c r="B1519" s="6" t="s">
        <v>8458</v>
      </c>
      <c r="C1519" s="7">
        <v>13</v>
      </c>
      <c r="D1519" s="6"/>
      <c r="E1519" s="6" t="s">
        <v>8458</v>
      </c>
      <c r="F1519" s="6" t="s">
        <v>8459</v>
      </c>
      <c r="G1519" s="6"/>
      <c r="H1519" s="6" t="s">
        <v>676</v>
      </c>
      <c r="I1519" s="6" t="s">
        <v>677</v>
      </c>
      <c r="J1519" s="6" t="s">
        <v>677</v>
      </c>
      <c r="K1519" s="6" t="s">
        <v>28</v>
      </c>
      <c r="L1519" s="6" t="s">
        <v>8460</v>
      </c>
      <c r="M1519" s="6"/>
      <c r="N1519" s="6" t="s">
        <v>8461</v>
      </c>
      <c r="V1519" s="7">
        <v>13</v>
      </c>
      <c r="Y1519" s="6"/>
    </row>
    <row r="1520" spans="1:25" ht="15.75" customHeight="1" x14ac:dyDescent="0.2">
      <c r="A1520" s="5">
        <v>12624</v>
      </c>
      <c r="B1520" s="6" t="s">
        <v>8462</v>
      </c>
      <c r="C1520" s="7">
        <v>13</v>
      </c>
      <c r="D1520" s="6"/>
      <c r="E1520" s="6" t="s">
        <v>8462</v>
      </c>
      <c r="F1520" s="6" t="s">
        <v>8463</v>
      </c>
      <c r="G1520" s="6"/>
      <c r="H1520" s="6" t="s">
        <v>163</v>
      </c>
      <c r="I1520" s="6" t="s">
        <v>8464</v>
      </c>
      <c r="J1520" s="6" t="s">
        <v>8464</v>
      </c>
      <c r="K1520" s="6" t="s">
        <v>28</v>
      </c>
      <c r="L1520" s="6" t="s">
        <v>8465</v>
      </c>
      <c r="M1520" s="6"/>
      <c r="N1520" s="6" t="s">
        <v>8466</v>
      </c>
      <c r="V1520" s="7">
        <v>13</v>
      </c>
      <c r="Y1520" s="6"/>
    </row>
    <row r="1521" spans="1:25" ht="15.75" customHeight="1" x14ac:dyDescent="0.2">
      <c r="A1521" s="5">
        <v>12625</v>
      </c>
      <c r="B1521" s="6" t="s">
        <v>8467</v>
      </c>
      <c r="C1521" s="7">
        <v>17</v>
      </c>
      <c r="D1521" s="6"/>
      <c r="E1521" s="6" t="s">
        <v>8467</v>
      </c>
      <c r="F1521" s="6" t="s">
        <v>8468</v>
      </c>
      <c r="G1521" s="6"/>
      <c r="H1521" s="6" t="s">
        <v>8469</v>
      </c>
      <c r="I1521" s="6" t="s">
        <v>8470</v>
      </c>
      <c r="J1521" s="6" t="s">
        <v>8470</v>
      </c>
      <c r="K1521" s="6" t="s">
        <v>8471</v>
      </c>
      <c r="L1521" s="6" t="s">
        <v>8472</v>
      </c>
      <c r="M1521" s="6" t="s">
        <v>8473</v>
      </c>
      <c r="N1521" s="6" t="s">
        <v>8474</v>
      </c>
      <c r="V1521" s="7">
        <v>17</v>
      </c>
      <c r="Y1521" s="6"/>
    </row>
    <row r="1522" spans="1:25" ht="15.75" customHeight="1" x14ac:dyDescent="0.2">
      <c r="A1522" s="5">
        <v>12626</v>
      </c>
      <c r="B1522" s="6" t="s">
        <v>8475</v>
      </c>
      <c r="C1522" s="7">
        <v>10</v>
      </c>
      <c r="D1522" s="6"/>
      <c r="E1522" s="6" t="s">
        <v>8475</v>
      </c>
      <c r="F1522" s="6" t="s">
        <v>8476</v>
      </c>
      <c r="G1522" s="6"/>
      <c r="H1522" s="6" t="s">
        <v>8477</v>
      </c>
      <c r="I1522" s="6" t="s">
        <v>8478</v>
      </c>
      <c r="J1522" s="6" t="s">
        <v>8478</v>
      </c>
      <c r="K1522" s="6" t="s">
        <v>366</v>
      </c>
      <c r="L1522" s="6" t="s">
        <v>8479</v>
      </c>
      <c r="M1522" s="6"/>
      <c r="N1522" s="6" t="s">
        <v>8480</v>
      </c>
      <c r="V1522" s="7">
        <v>10</v>
      </c>
      <c r="Y1522" s="6"/>
    </row>
    <row r="1523" spans="1:25" ht="15.75" customHeight="1" x14ac:dyDescent="0.2">
      <c r="A1523" s="5">
        <v>12627</v>
      </c>
      <c r="B1523" s="6" t="s">
        <v>8481</v>
      </c>
      <c r="C1523" s="7">
        <v>11</v>
      </c>
      <c r="D1523" s="6"/>
      <c r="E1523" s="6" t="s">
        <v>8481</v>
      </c>
      <c r="F1523" s="6" t="s">
        <v>8482</v>
      </c>
      <c r="G1523" s="6"/>
      <c r="H1523" s="6" t="s">
        <v>8483</v>
      </c>
      <c r="I1523" s="6" t="s">
        <v>8484</v>
      </c>
      <c r="J1523" s="6" t="s">
        <v>8484</v>
      </c>
      <c r="K1523" s="6" t="s">
        <v>76</v>
      </c>
      <c r="L1523" s="6" t="s">
        <v>8485</v>
      </c>
      <c r="M1523" s="6" t="s">
        <v>8486</v>
      </c>
      <c r="N1523" s="6" t="s">
        <v>8487</v>
      </c>
      <c r="V1523" s="7">
        <v>11</v>
      </c>
      <c r="Y1523" s="6"/>
    </row>
    <row r="1524" spans="1:25" ht="15.75" customHeight="1" x14ac:dyDescent="0.2">
      <c r="A1524" s="5">
        <v>12628</v>
      </c>
      <c r="B1524" s="6" t="s">
        <v>8488</v>
      </c>
      <c r="C1524" s="7">
        <v>13</v>
      </c>
      <c r="D1524" s="6"/>
      <c r="E1524" s="6" t="s">
        <v>8488</v>
      </c>
      <c r="F1524" s="6" t="s">
        <v>8489</v>
      </c>
      <c r="G1524" s="6"/>
      <c r="H1524" s="6" t="s">
        <v>294</v>
      </c>
      <c r="I1524" s="6" t="s">
        <v>295</v>
      </c>
      <c r="J1524" s="6" t="s">
        <v>295</v>
      </c>
      <c r="K1524" s="6" t="s">
        <v>28</v>
      </c>
      <c r="L1524" s="6" t="s">
        <v>8490</v>
      </c>
      <c r="M1524" s="6"/>
      <c r="N1524" s="6" t="s">
        <v>8491</v>
      </c>
      <c r="V1524" s="7">
        <v>13</v>
      </c>
      <c r="Y1524" s="6"/>
    </row>
    <row r="1525" spans="1:25" ht="15.75" customHeight="1" x14ac:dyDescent="0.2">
      <c r="A1525" s="5">
        <v>12629</v>
      </c>
      <c r="B1525" s="6" t="s">
        <v>8492</v>
      </c>
      <c r="C1525" s="7">
        <v>25</v>
      </c>
      <c r="D1525" s="6"/>
      <c r="E1525" s="6" t="s">
        <v>8492</v>
      </c>
      <c r="F1525" s="6" t="s">
        <v>8493</v>
      </c>
      <c r="G1525" s="6"/>
      <c r="H1525" s="6" t="s">
        <v>249</v>
      </c>
      <c r="I1525" s="6" t="s">
        <v>8494</v>
      </c>
      <c r="J1525" s="6" t="s">
        <v>8494</v>
      </c>
      <c r="K1525" s="6" t="s">
        <v>28</v>
      </c>
      <c r="L1525" s="6" t="s">
        <v>8495</v>
      </c>
      <c r="M1525" s="6"/>
      <c r="N1525" s="6" t="s">
        <v>8496</v>
      </c>
      <c r="V1525" s="7">
        <v>25</v>
      </c>
      <c r="Y1525" s="6"/>
    </row>
    <row r="1526" spans="1:25" ht="15.75" customHeight="1" x14ac:dyDescent="0.2">
      <c r="A1526" s="5">
        <v>12630</v>
      </c>
      <c r="B1526" s="6" t="s">
        <v>8497</v>
      </c>
      <c r="C1526" s="7">
        <v>17</v>
      </c>
      <c r="D1526" s="6"/>
      <c r="E1526" s="6" t="s">
        <v>8497</v>
      </c>
      <c r="F1526" s="6" t="s">
        <v>8498</v>
      </c>
      <c r="G1526" s="6"/>
      <c r="H1526" s="6" t="s">
        <v>8499</v>
      </c>
      <c r="I1526" s="6" t="s">
        <v>8500</v>
      </c>
      <c r="J1526" s="6" t="s">
        <v>8500</v>
      </c>
      <c r="K1526" s="6" t="s">
        <v>7458</v>
      </c>
      <c r="L1526" s="6" t="s">
        <v>8501</v>
      </c>
      <c r="M1526" s="6" t="s">
        <v>8502</v>
      </c>
      <c r="N1526" s="6" t="s">
        <v>8503</v>
      </c>
      <c r="V1526" s="7">
        <v>17</v>
      </c>
      <c r="Y1526" s="6"/>
    </row>
    <row r="1527" spans="1:25" ht="15.75" customHeight="1" x14ac:dyDescent="0.2">
      <c r="A1527" s="5">
        <v>12631</v>
      </c>
      <c r="B1527" s="6" t="s">
        <v>8504</v>
      </c>
      <c r="C1527" s="7">
        <v>11</v>
      </c>
      <c r="D1527" s="6"/>
      <c r="E1527" s="6" t="s">
        <v>8504</v>
      </c>
      <c r="F1527" s="6" t="s">
        <v>8505</v>
      </c>
      <c r="G1527" s="6"/>
      <c r="H1527" s="6" t="s">
        <v>8506</v>
      </c>
      <c r="I1527" s="6" t="s">
        <v>8507</v>
      </c>
      <c r="J1527" s="6" t="s">
        <v>8507</v>
      </c>
      <c r="K1527" s="6" t="s">
        <v>76</v>
      </c>
      <c r="L1527" s="6" t="s">
        <v>8508</v>
      </c>
      <c r="M1527" s="6" t="s">
        <v>8509</v>
      </c>
      <c r="N1527" s="6" t="s">
        <v>8510</v>
      </c>
      <c r="V1527" s="7">
        <v>11</v>
      </c>
      <c r="Y1527" s="6"/>
    </row>
    <row r="1528" spans="1:25" ht="15.75" customHeight="1" x14ac:dyDescent="0.2">
      <c r="A1528" s="5">
        <v>12632</v>
      </c>
      <c r="B1528" s="6" t="s">
        <v>8511</v>
      </c>
      <c r="C1528" s="7">
        <v>19</v>
      </c>
      <c r="D1528" s="6"/>
      <c r="E1528" s="6" t="s">
        <v>8511</v>
      </c>
      <c r="F1528" s="6" t="s">
        <v>8512</v>
      </c>
      <c r="G1528" s="6"/>
      <c r="H1528" s="6" t="s">
        <v>8513</v>
      </c>
      <c r="I1528" s="6" t="s">
        <v>8514</v>
      </c>
      <c r="J1528" s="6" t="s">
        <v>8514</v>
      </c>
      <c r="K1528" s="6" t="s">
        <v>289</v>
      </c>
      <c r="L1528" s="6" t="s">
        <v>8515</v>
      </c>
      <c r="M1528" s="6"/>
      <c r="N1528" s="6" t="s">
        <v>8516</v>
      </c>
      <c r="V1528" s="7">
        <v>19</v>
      </c>
      <c r="Y1528" s="6"/>
    </row>
    <row r="1529" spans="1:25" ht="15.75" customHeight="1" x14ac:dyDescent="0.2">
      <c r="A1529" s="5">
        <v>12633</v>
      </c>
      <c r="B1529" s="6" t="s">
        <v>8517</v>
      </c>
      <c r="C1529" s="7">
        <v>24</v>
      </c>
      <c r="D1529" s="6"/>
      <c r="E1529" s="6" t="s">
        <v>8517</v>
      </c>
      <c r="F1529" s="6" t="s">
        <v>8518</v>
      </c>
      <c r="G1529" s="6"/>
      <c r="H1529" s="6" t="s">
        <v>8519</v>
      </c>
      <c r="I1529" s="6" t="s">
        <v>8520</v>
      </c>
      <c r="J1529" s="6" t="s">
        <v>8520</v>
      </c>
      <c r="K1529" s="6" t="s">
        <v>28</v>
      </c>
      <c r="L1529" s="6" t="s">
        <v>8521</v>
      </c>
      <c r="M1529" s="6"/>
      <c r="N1529" s="6" t="s">
        <v>8522</v>
      </c>
      <c r="V1529" s="7">
        <v>24</v>
      </c>
      <c r="Y1529" s="6"/>
    </row>
    <row r="1530" spans="1:25" ht="15.75" customHeight="1" x14ac:dyDescent="0.2">
      <c r="A1530" s="5">
        <v>12634</v>
      </c>
      <c r="B1530" s="6" t="s">
        <v>8523</v>
      </c>
      <c r="C1530" s="7">
        <v>19</v>
      </c>
      <c r="D1530" s="6"/>
      <c r="E1530" s="6" t="s">
        <v>8523</v>
      </c>
      <c r="F1530" s="6" t="s">
        <v>8524</v>
      </c>
      <c r="G1530" s="6"/>
      <c r="H1530" s="6" t="s">
        <v>8525</v>
      </c>
      <c r="I1530" s="6" t="s">
        <v>8526</v>
      </c>
      <c r="J1530" s="6" t="s">
        <v>8526</v>
      </c>
      <c r="K1530" s="6" t="s">
        <v>289</v>
      </c>
      <c r="L1530" s="6" t="s">
        <v>8527</v>
      </c>
      <c r="M1530" s="6"/>
      <c r="N1530" s="6" t="s">
        <v>8528</v>
      </c>
      <c r="V1530" s="7">
        <v>19</v>
      </c>
      <c r="Y1530" s="6"/>
    </row>
    <row r="1531" spans="1:25" ht="15.75" customHeight="1" x14ac:dyDescent="0.2">
      <c r="A1531" s="5">
        <v>12635</v>
      </c>
      <c r="B1531" s="6" t="s">
        <v>8529</v>
      </c>
      <c r="C1531" s="7">
        <v>19</v>
      </c>
      <c r="D1531" s="6"/>
      <c r="E1531" s="6" t="s">
        <v>8529</v>
      </c>
      <c r="F1531" s="6" t="s">
        <v>8530</v>
      </c>
      <c r="G1531" s="6"/>
      <c r="H1531" s="6" t="s">
        <v>6070</v>
      </c>
      <c r="I1531" s="6" t="s">
        <v>6071</v>
      </c>
      <c r="J1531" s="6" t="s">
        <v>6071</v>
      </c>
      <c r="K1531" s="6" t="s">
        <v>289</v>
      </c>
      <c r="L1531" s="6" t="s">
        <v>8531</v>
      </c>
      <c r="M1531" s="6" t="s">
        <v>8532</v>
      </c>
      <c r="N1531" s="6" t="s">
        <v>8533</v>
      </c>
      <c r="V1531" s="7">
        <v>19</v>
      </c>
      <c r="Y1531" s="6"/>
    </row>
    <row r="1532" spans="1:25" ht="15.75" customHeight="1" x14ac:dyDescent="0.2">
      <c r="A1532" s="5">
        <v>12636</v>
      </c>
      <c r="B1532" s="6" t="s">
        <v>8534</v>
      </c>
      <c r="C1532" s="7">
        <v>19</v>
      </c>
      <c r="D1532" s="6"/>
      <c r="E1532" s="6" t="s">
        <v>8534</v>
      </c>
      <c r="F1532" s="6" t="s">
        <v>8535</v>
      </c>
      <c r="G1532" s="6"/>
      <c r="H1532" s="6" t="s">
        <v>8536</v>
      </c>
      <c r="I1532" s="6" t="s">
        <v>8537</v>
      </c>
      <c r="J1532" s="6" t="s">
        <v>8537</v>
      </c>
      <c r="K1532" s="6" t="s">
        <v>289</v>
      </c>
      <c r="L1532" s="6" t="s">
        <v>8538</v>
      </c>
      <c r="M1532" s="6"/>
      <c r="N1532" s="6" t="s">
        <v>8539</v>
      </c>
      <c r="V1532" s="7">
        <v>19</v>
      </c>
      <c r="Y1532" s="6"/>
    </row>
    <row r="1533" spans="1:25" ht="15.75" customHeight="1" x14ac:dyDescent="0.2">
      <c r="A1533" s="5">
        <v>12637</v>
      </c>
      <c r="B1533" s="6" t="s">
        <v>8540</v>
      </c>
      <c r="C1533" s="7">
        <v>24</v>
      </c>
      <c r="D1533" s="6"/>
      <c r="E1533" s="6" t="s">
        <v>8540</v>
      </c>
      <c r="F1533" s="6" t="s">
        <v>1728</v>
      </c>
      <c r="G1533" s="6"/>
      <c r="H1533" s="6" t="s">
        <v>8541</v>
      </c>
      <c r="I1533" s="6" t="s">
        <v>8542</v>
      </c>
      <c r="J1533" s="6" t="s">
        <v>8542</v>
      </c>
      <c r="K1533" s="6" t="s">
        <v>28</v>
      </c>
      <c r="L1533" s="6" t="s">
        <v>8543</v>
      </c>
      <c r="M1533" s="6"/>
      <c r="N1533" s="6" t="s">
        <v>8544</v>
      </c>
      <c r="V1533" s="7">
        <v>24</v>
      </c>
      <c r="Y1533" s="6"/>
    </row>
    <row r="1534" spans="1:25" ht="15.75" customHeight="1" x14ac:dyDescent="0.2">
      <c r="A1534" s="5">
        <v>12638</v>
      </c>
      <c r="B1534" s="6" t="s">
        <v>8545</v>
      </c>
      <c r="C1534" s="7">
        <v>21</v>
      </c>
      <c r="D1534" s="6"/>
      <c r="E1534" s="6" t="s">
        <v>8545</v>
      </c>
      <c r="F1534" s="6" t="s">
        <v>8546</v>
      </c>
      <c r="G1534" s="6"/>
      <c r="H1534" s="6" t="s">
        <v>8547</v>
      </c>
      <c r="I1534" s="6" t="s">
        <v>8548</v>
      </c>
      <c r="J1534" s="6" t="s">
        <v>8548</v>
      </c>
      <c r="K1534" s="6" t="s">
        <v>2401</v>
      </c>
      <c r="L1534" s="6" t="s">
        <v>8549</v>
      </c>
      <c r="M1534" s="6" t="s">
        <v>8550</v>
      </c>
      <c r="N1534" s="6" t="s">
        <v>8551</v>
      </c>
      <c r="V1534" s="7">
        <v>21</v>
      </c>
      <c r="Y1534" s="6"/>
    </row>
    <row r="1535" spans="1:25" ht="15.75" customHeight="1" x14ac:dyDescent="0.2">
      <c r="A1535" s="5">
        <v>12639</v>
      </c>
      <c r="B1535" s="6" t="s">
        <v>8552</v>
      </c>
      <c r="C1535" s="7">
        <v>17</v>
      </c>
      <c r="D1535" s="6"/>
      <c r="E1535" s="6" t="s">
        <v>8552</v>
      </c>
      <c r="F1535" s="6" t="s">
        <v>8553</v>
      </c>
      <c r="G1535" s="6"/>
      <c r="H1535" s="6" t="s">
        <v>2719</v>
      </c>
      <c r="I1535" s="6" t="s">
        <v>8554</v>
      </c>
      <c r="J1535" s="6" t="s">
        <v>8554</v>
      </c>
      <c r="K1535" s="6" t="s">
        <v>334</v>
      </c>
      <c r="L1535" s="6" t="s">
        <v>8555</v>
      </c>
      <c r="M1535" s="6"/>
      <c r="N1535" s="6" t="s">
        <v>8556</v>
      </c>
      <c r="V1535" s="7">
        <v>17</v>
      </c>
      <c r="Y1535" s="6"/>
    </row>
    <row r="1536" spans="1:25" ht="15.75" customHeight="1" x14ac:dyDescent="0.2">
      <c r="A1536" s="5">
        <v>12641</v>
      </c>
      <c r="B1536" s="6" t="s">
        <v>8557</v>
      </c>
      <c r="C1536" s="7">
        <v>24</v>
      </c>
      <c r="D1536" s="6"/>
      <c r="E1536" s="6" t="s">
        <v>8557</v>
      </c>
      <c r="F1536" s="6" t="s">
        <v>8558</v>
      </c>
      <c r="G1536" s="6"/>
      <c r="H1536" s="6" t="s">
        <v>8559</v>
      </c>
      <c r="I1536" s="6" t="s">
        <v>8560</v>
      </c>
      <c r="J1536" s="6" t="s">
        <v>8560</v>
      </c>
      <c r="K1536" s="6" t="s">
        <v>28</v>
      </c>
      <c r="L1536" s="6" t="s">
        <v>8561</v>
      </c>
      <c r="M1536" s="6"/>
      <c r="N1536" s="6" t="s">
        <v>8562</v>
      </c>
      <c r="V1536" s="7">
        <v>24</v>
      </c>
      <c r="Y1536" s="6"/>
    </row>
    <row r="1537" spans="1:25" ht="15.75" customHeight="1" x14ac:dyDescent="0.2">
      <c r="A1537" s="5">
        <v>12642</v>
      </c>
      <c r="B1537" s="6" t="s">
        <v>8563</v>
      </c>
      <c r="C1537" s="7">
        <v>24</v>
      </c>
      <c r="D1537" s="6"/>
      <c r="E1537" s="6" t="s">
        <v>8563</v>
      </c>
      <c r="F1537" s="6" t="s">
        <v>8564</v>
      </c>
      <c r="G1537" s="6"/>
      <c r="H1537" s="6" t="s">
        <v>8565</v>
      </c>
      <c r="I1537" s="6" t="s">
        <v>8566</v>
      </c>
      <c r="J1537" s="6" t="s">
        <v>8566</v>
      </c>
      <c r="K1537" s="6" t="s">
        <v>28</v>
      </c>
      <c r="L1537" s="6" t="s">
        <v>8567</v>
      </c>
      <c r="M1537" s="6"/>
      <c r="N1537" s="6" t="s">
        <v>8568</v>
      </c>
      <c r="V1537" s="7">
        <v>24</v>
      </c>
      <c r="Y1537" s="6"/>
    </row>
    <row r="1538" spans="1:25" ht="15.75" customHeight="1" x14ac:dyDescent="0.2">
      <c r="A1538" s="5">
        <v>12646</v>
      </c>
      <c r="B1538" s="6" t="s">
        <v>8569</v>
      </c>
      <c r="C1538" s="7">
        <v>21</v>
      </c>
      <c r="D1538" s="6"/>
      <c r="E1538" s="6" t="s">
        <v>8569</v>
      </c>
      <c r="F1538" s="6" t="s">
        <v>8570</v>
      </c>
      <c r="G1538" s="6"/>
      <c r="H1538" s="6" t="s">
        <v>2335</v>
      </c>
      <c r="I1538" s="6" t="s">
        <v>8571</v>
      </c>
      <c r="J1538" s="6" t="s">
        <v>8571</v>
      </c>
      <c r="K1538" s="6" t="s">
        <v>282</v>
      </c>
      <c r="L1538" s="6" t="s">
        <v>8572</v>
      </c>
      <c r="M1538" s="6" t="s">
        <v>8573</v>
      </c>
      <c r="N1538" s="6" t="s">
        <v>8574</v>
      </c>
      <c r="V1538" s="7">
        <v>21</v>
      </c>
      <c r="Y1538" s="6"/>
    </row>
    <row r="1539" spans="1:25" ht="15.75" customHeight="1" x14ac:dyDescent="0.2">
      <c r="A1539" s="5">
        <v>12647</v>
      </c>
      <c r="B1539" s="6" t="s">
        <v>8575</v>
      </c>
      <c r="C1539" s="7">
        <v>11</v>
      </c>
      <c r="D1539" s="6"/>
      <c r="E1539" s="6" t="s">
        <v>8575</v>
      </c>
      <c r="F1539" s="6" t="s">
        <v>8576</v>
      </c>
      <c r="G1539" s="6"/>
      <c r="H1539" s="6" t="s">
        <v>8577</v>
      </c>
      <c r="I1539" s="6" t="s">
        <v>8578</v>
      </c>
      <c r="J1539" s="6" t="s">
        <v>8578</v>
      </c>
      <c r="K1539" s="6" t="s">
        <v>76</v>
      </c>
      <c r="L1539" s="6" t="s">
        <v>8579</v>
      </c>
      <c r="M1539" s="6"/>
      <c r="N1539" s="6" t="s">
        <v>8580</v>
      </c>
      <c r="V1539" s="7">
        <v>11</v>
      </c>
      <c r="Y1539" s="6"/>
    </row>
    <row r="1540" spans="1:25" ht="15.75" customHeight="1" x14ac:dyDescent="0.2">
      <c r="A1540" s="5">
        <v>12648</v>
      </c>
      <c r="B1540" s="6" t="s">
        <v>8581</v>
      </c>
      <c r="C1540" s="7">
        <v>11</v>
      </c>
      <c r="D1540" s="6"/>
      <c r="E1540" s="6" t="s">
        <v>8581</v>
      </c>
      <c r="F1540" s="6" t="s">
        <v>8582</v>
      </c>
      <c r="G1540" s="6"/>
      <c r="H1540" s="6" t="s">
        <v>191</v>
      </c>
      <c r="I1540" s="6" t="s">
        <v>192</v>
      </c>
      <c r="J1540" s="6" t="s">
        <v>192</v>
      </c>
      <c r="K1540" s="6" t="s">
        <v>76</v>
      </c>
      <c r="L1540" s="6" t="s">
        <v>8583</v>
      </c>
      <c r="M1540" s="6"/>
      <c r="N1540" s="6" t="s">
        <v>8584</v>
      </c>
      <c r="V1540" s="7">
        <v>11</v>
      </c>
      <c r="Y1540" s="6"/>
    </row>
    <row r="1541" spans="1:25" ht="15.75" customHeight="1" x14ac:dyDescent="0.2">
      <c r="A1541" s="5">
        <v>12649</v>
      </c>
      <c r="B1541" s="6" t="s">
        <v>8585</v>
      </c>
      <c r="C1541" s="7">
        <v>14</v>
      </c>
      <c r="D1541" s="6"/>
      <c r="E1541" s="6" t="s">
        <v>8585</v>
      </c>
      <c r="F1541" s="6" t="s">
        <v>8586</v>
      </c>
      <c r="G1541" s="6"/>
      <c r="H1541" s="6" t="s">
        <v>8587</v>
      </c>
      <c r="I1541" s="6" t="s">
        <v>8588</v>
      </c>
      <c r="J1541" s="6" t="s">
        <v>8588</v>
      </c>
      <c r="K1541" s="6" t="s">
        <v>366</v>
      </c>
      <c r="L1541" s="6" t="s">
        <v>8589</v>
      </c>
      <c r="M1541" s="6"/>
      <c r="N1541" s="6" t="s">
        <v>8590</v>
      </c>
      <c r="V1541" s="7">
        <v>14</v>
      </c>
      <c r="Y1541" s="6"/>
    </row>
    <row r="1542" spans="1:25" ht="15.75" customHeight="1" x14ac:dyDescent="0.2">
      <c r="A1542" s="5">
        <v>12650</v>
      </c>
      <c r="B1542" s="6" t="s">
        <v>8591</v>
      </c>
      <c r="C1542" s="7">
        <v>13</v>
      </c>
      <c r="D1542" s="6"/>
      <c r="E1542" s="6" t="s">
        <v>8591</v>
      </c>
      <c r="F1542" s="6" t="s">
        <v>8592</v>
      </c>
      <c r="G1542" s="6"/>
      <c r="H1542" s="6" t="s">
        <v>535</v>
      </c>
      <c r="I1542" s="6" t="s">
        <v>8593</v>
      </c>
      <c r="J1542" s="6" t="s">
        <v>8593</v>
      </c>
      <c r="K1542" s="6" t="s">
        <v>28</v>
      </c>
      <c r="L1542" s="6" t="s">
        <v>8594</v>
      </c>
      <c r="M1542" s="6"/>
      <c r="N1542" s="6" t="s">
        <v>8595</v>
      </c>
      <c r="V1542" s="7">
        <v>13</v>
      </c>
      <c r="Y1542" s="6"/>
    </row>
    <row r="1543" spans="1:25" ht="15.75" customHeight="1" x14ac:dyDescent="0.2">
      <c r="A1543" s="5">
        <v>12651</v>
      </c>
      <c r="B1543" s="6" t="s">
        <v>8596</v>
      </c>
      <c r="C1543" s="7">
        <v>11</v>
      </c>
      <c r="D1543" s="6"/>
      <c r="E1543" s="6" t="s">
        <v>8596</v>
      </c>
      <c r="F1543" s="6" t="s">
        <v>8597</v>
      </c>
      <c r="G1543" s="6"/>
      <c r="H1543" s="6" t="s">
        <v>8598</v>
      </c>
      <c r="I1543" s="6" t="s">
        <v>8599</v>
      </c>
      <c r="J1543" s="6" t="s">
        <v>8599</v>
      </c>
      <c r="K1543" s="6" t="s">
        <v>76</v>
      </c>
      <c r="L1543" s="6" t="s">
        <v>8600</v>
      </c>
      <c r="M1543" s="6"/>
      <c r="N1543" s="8" t="s">
        <v>8601</v>
      </c>
      <c r="V1543" s="7">
        <v>11</v>
      </c>
      <c r="Y1543" s="6"/>
    </row>
    <row r="1544" spans="1:25" ht="15.75" customHeight="1" x14ac:dyDescent="0.2">
      <c r="A1544" s="5">
        <v>12652</v>
      </c>
      <c r="B1544" s="6" t="s">
        <v>8602</v>
      </c>
      <c r="C1544" s="7">
        <v>10</v>
      </c>
      <c r="D1544" s="6"/>
      <c r="E1544" s="6" t="s">
        <v>8602</v>
      </c>
      <c r="F1544" s="6" t="s">
        <v>8603</v>
      </c>
      <c r="G1544" s="6"/>
      <c r="H1544" s="6" t="s">
        <v>4245</v>
      </c>
      <c r="I1544" s="6" t="s">
        <v>8604</v>
      </c>
      <c r="J1544" s="6" t="s">
        <v>8604</v>
      </c>
      <c r="K1544" s="6" t="s">
        <v>366</v>
      </c>
      <c r="L1544" s="6" t="s">
        <v>8605</v>
      </c>
      <c r="M1544" s="6"/>
      <c r="N1544" s="6" t="s">
        <v>8606</v>
      </c>
      <c r="V1544" s="7">
        <v>10</v>
      </c>
      <c r="Y1544" s="6"/>
    </row>
    <row r="1545" spans="1:25" ht="15.75" customHeight="1" x14ac:dyDescent="0.2">
      <c r="A1545" s="5">
        <v>12653</v>
      </c>
      <c r="B1545" s="6" t="s">
        <v>8607</v>
      </c>
      <c r="C1545" s="7">
        <v>19</v>
      </c>
      <c r="D1545" s="6"/>
      <c r="E1545" s="6" t="s">
        <v>8607</v>
      </c>
      <c r="F1545" s="6" t="s">
        <v>8608</v>
      </c>
      <c r="G1545" s="6"/>
      <c r="H1545" s="6" t="s">
        <v>8609</v>
      </c>
      <c r="I1545" s="6" t="s">
        <v>8610</v>
      </c>
      <c r="J1545" s="6" t="s">
        <v>8610</v>
      </c>
      <c r="K1545" s="6" t="s">
        <v>289</v>
      </c>
      <c r="L1545" s="6" t="s">
        <v>8611</v>
      </c>
      <c r="M1545" s="6"/>
      <c r="N1545" s="6" t="s">
        <v>8612</v>
      </c>
      <c r="V1545" s="7">
        <v>19</v>
      </c>
      <c r="Y1545" s="6"/>
    </row>
    <row r="1546" spans="1:25" ht="15.75" customHeight="1" x14ac:dyDescent="0.2">
      <c r="A1546" s="5">
        <v>12654</v>
      </c>
      <c r="B1546" s="6" t="s">
        <v>8613</v>
      </c>
      <c r="C1546" s="7">
        <v>24</v>
      </c>
      <c r="D1546" s="6"/>
      <c r="E1546" s="6" t="s">
        <v>8613</v>
      </c>
      <c r="F1546" s="6" t="s">
        <v>8614</v>
      </c>
      <c r="G1546" s="6"/>
      <c r="H1546" s="6" t="s">
        <v>7197</v>
      </c>
      <c r="I1546" s="6" t="s">
        <v>8615</v>
      </c>
      <c r="J1546" s="6" t="s">
        <v>8615</v>
      </c>
      <c r="K1546" s="6" t="s">
        <v>28</v>
      </c>
      <c r="L1546" s="6" t="s">
        <v>8616</v>
      </c>
      <c r="M1546" s="6"/>
      <c r="N1546" s="6" t="s">
        <v>8617</v>
      </c>
      <c r="V1546" s="7">
        <v>24</v>
      </c>
      <c r="Y1546" s="6"/>
    </row>
    <row r="1547" spans="1:25" ht="15.75" customHeight="1" x14ac:dyDescent="0.2">
      <c r="A1547" s="5">
        <v>12655</v>
      </c>
      <c r="B1547" s="6" t="s">
        <v>8618</v>
      </c>
      <c r="C1547" s="7">
        <v>11</v>
      </c>
      <c r="D1547" s="6"/>
      <c r="E1547" s="6" t="s">
        <v>8618</v>
      </c>
      <c r="F1547" s="6" t="s">
        <v>8619</v>
      </c>
      <c r="G1547" s="6"/>
      <c r="H1547" s="6" t="s">
        <v>8620</v>
      </c>
      <c r="I1547" s="6" t="s">
        <v>820</v>
      </c>
      <c r="J1547" s="6" t="s">
        <v>820</v>
      </c>
      <c r="K1547" s="6" t="s">
        <v>76</v>
      </c>
      <c r="L1547" s="6" t="s">
        <v>8621</v>
      </c>
      <c r="M1547" s="6"/>
      <c r="N1547" s="6" t="s">
        <v>8622</v>
      </c>
      <c r="V1547" s="7">
        <v>11</v>
      </c>
      <c r="Y1547" s="6"/>
    </row>
    <row r="1548" spans="1:25" ht="15.75" customHeight="1" x14ac:dyDescent="0.2">
      <c r="A1548" s="5">
        <v>12656</v>
      </c>
      <c r="B1548" s="6" t="s">
        <v>8623</v>
      </c>
      <c r="C1548" s="7">
        <v>26</v>
      </c>
      <c r="D1548" s="6"/>
      <c r="E1548" s="6" t="s">
        <v>8623</v>
      </c>
      <c r="F1548" s="6" t="s">
        <v>8624</v>
      </c>
      <c r="G1548" s="6"/>
      <c r="H1548" s="6" t="s">
        <v>280</v>
      </c>
      <c r="I1548" s="6" t="s">
        <v>8625</v>
      </c>
      <c r="J1548" s="6" t="s">
        <v>8625</v>
      </c>
      <c r="K1548" s="6" t="s">
        <v>282</v>
      </c>
      <c r="L1548" s="6" t="s">
        <v>8626</v>
      </c>
      <c r="M1548" s="6"/>
      <c r="N1548" s="6" t="s">
        <v>8627</v>
      </c>
      <c r="V1548" s="7">
        <v>26</v>
      </c>
      <c r="Y1548" s="6"/>
    </row>
    <row r="1549" spans="1:25" ht="15.75" customHeight="1" x14ac:dyDescent="0.2">
      <c r="A1549" s="5">
        <v>12657</v>
      </c>
      <c r="B1549" s="6" t="s">
        <v>8628</v>
      </c>
      <c r="C1549" s="7">
        <v>19</v>
      </c>
      <c r="D1549" s="6"/>
      <c r="E1549" s="6" t="s">
        <v>8628</v>
      </c>
      <c r="F1549" s="6" t="s">
        <v>8629</v>
      </c>
      <c r="G1549" s="6"/>
      <c r="H1549" s="6" t="s">
        <v>8630</v>
      </c>
      <c r="I1549" s="6" t="s">
        <v>8631</v>
      </c>
      <c r="J1549" s="6" t="s">
        <v>8631</v>
      </c>
      <c r="K1549" s="6" t="s">
        <v>289</v>
      </c>
      <c r="L1549" s="6"/>
      <c r="M1549" s="6" t="s">
        <v>8632</v>
      </c>
      <c r="N1549" s="6" t="s">
        <v>8633</v>
      </c>
      <c r="V1549" s="7">
        <v>19</v>
      </c>
      <c r="Y1549" s="6"/>
    </row>
    <row r="1550" spans="1:25" ht="15.75" customHeight="1" x14ac:dyDescent="0.2">
      <c r="A1550" s="5">
        <v>12658</v>
      </c>
      <c r="B1550" s="6" t="s">
        <v>8634</v>
      </c>
      <c r="C1550" s="7">
        <v>19</v>
      </c>
      <c r="D1550" s="6"/>
      <c r="E1550" s="6" t="s">
        <v>8634</v>
      </c>
      <c r="F1550" s="6" t="s">
        <v>8635</v>
      </c>
      <c r="G1550" s="6"/>
      <c r="H1550" s="6" t="s">
        <v>3912</v>
      </c>
      <c r="I1550" s="6" t="s">
        <v>3913</v>
      </c>
      <c r="J1550" s="6" t="s">
        <v>3913</v>
      </c>
      <c r="K1550" s="6" t="s">
        <v>289</v>
      </c>
      <c r="L1550" s="6" t="s">
        <v>8636</v>
      </c>
      <c r="M1550" s="6" t="s">
        <v>8637</v>
      </c>
      <c r="N1550" s="6" t="s">
        <v>8638</v>
      </c>
      <c r="V1550" s="7">
        <v>19</v>
      </c>
      <c r="Y1550" s="6"/>
    </row>
    <row r="1551" spans="1:25" ht="15.75" customHeight="1" x14ac:dyDescent="0.2">
      <c r="A1551" s="5">
        <v>12659</v>
      </c>
      <c r="B1551" s="6" t="s">
        <v>8639</v>
      </c>
      <c r="C1551" s="7">
        <v>30</v>
      </c>
      <c r="D1551" s="6"/>
      <c r="E1551" s="6" t="s">
        <v>8639</v>
      </c>
      <c r="F1551" s="6" t="s">
        <v>8640</v>
      </c>
      <c r="G1551" s="6"/>
      <c r="H1551" s="6" t="s">
        <v>1946</v>
      </c>
      <c r="I1551" s="6" t="s">
        <v>2990</v>
      </c>
      <c r="J1551" s="6" t="s">
        <v>2990</v>
      </c>
      <c r="K1551" s="6" t="s">
        <v>289</v>
      </c>
      <c r="L1551" s="6" t="s">
        <v>8641</v>
      </c>
      <c r="M1551" s="6"/>
      <c r="N1551" s="6" t="s">
        <v>8642</v>
      </c>
      <c r="V1551" s="7">
        <v>30</v>
      </c>
      <c r="Y1551" s="6"/>
    </row>
    <row r="1552" spans="1:25" ht="15.75" customHeight="1" x14ac:dyDescent="0.2">
      <c r="A1552" s="5">
        <v>12662</v>
      </c>
      <c r="B1552" s="6" t="s">
        <v>8643</v>
      </c>
      <c r="C1552" s="7">
        <v>19</v>
      </c>
      <c r="D1552" s="6"/>
      <c r="E1552" s="6" t="s">
        <v>8643</v>
      </c>
      <c r="F1552" s="6" t="s">
        <v>8644</v>
      </c>
      <c r="G1552" s="6"/>
      <c r="H1552" s="6" t="s">
        <v>8645</v>
      </c>
      <c r="I1552" s="6" t="s">
        <v>8646</v>
      </c>
      <c r="J1552" s="6" t="s">
        <v>8646</v>
      </c>
      <c r="K1552" s="6" t="s">
        <v>289</v>
      </c>
      <c r="L1552" s="6" t="s">
        <v>8647</v>
      </c>
      <c r="M1552" s="6" t="s">
        <v>8648</v>
      </c>
      <c r="N1552" s="6" t="s">
        <v>8649</v>
      </c>
      <c r="V1552" s="7">
        <v>19</v>
      </c>
      <c r="Y1552" s="6"/>
    </row>
    <row r="1553" spans="1:25" ht="15.75" customHeight="1" x14ac:dyDescent="0.2">
      <c r="A1553" s="5">
        <v>12663</v>
      </c>
      <c r="B1553" s="6" t="s">
        <v>8650</v>
      </c>
      <c r="C1553" s="7">
        <v>19</v>
      </c>
      <c r="D1553" s="6"/>
      <c r="E1553" s="6" t="s">
        <v>8650</v>
      </c>
      <c r="F1553" s="6" t="s">
        <v>8651</v>
      </c>
      <c r="G1553" s="6"/>
      <c r="H1553" s="6" t="s">
        <v>8652</v>
      </c>
      <c r="I1553" s="6" t="s">
        <v>1350</v>
      </c>
      <c r="J1553" s="6" t="s">
        <v>1350</v>
      </c>
      <c r="K1553" s="6" t="s">
        <v>289</v>
      </c>
      <c r="L1553" s="6" t="s">
        <v>8653</v>
      </c>
      <c r="M1553" s="6" t="s">
        <v>8654</v>
      </c>
      <c r="N1553" s="6" t="s">
        <v>8655</v>
      </c>
      <c r="V1553" s="7">
        <v>19</v>
      </c>
      <c r="Y1553" s="6"/>
    </row>
    <row r="1554" spans="1:25" ht="15.75" customHeight="1" x14ac:dyDescent="0.2">
      <c r="A1554" s="5">
        <v>12664</v>
      </c>
      <c r="B1554" s="6" t="s">
        <v>8656</v>
      </c>
      <c r="C1554" s="7">
        <v>21</v>
      </c>
      <c r="D1554" s="6"/>
      <c r="E1554" s="6" t="s">
        <v>8656</v>
      </c>
      <c r="F1554" s="6" t="s">
        <v>8657</v>
      </c>
      <c r="G1554" s="6"/>
      <c r="H1554" s="6" t="s">
        <v>8658</v>
      </c>
      <c r="I1554" s="6" t="s">
        <v>8659</v>
      </c>
      <c r="J1554" s="6" t="s">
        <v>8659</v>
      </c>
      <c r="K1554" s="6" t="s">
        <v>282</v>
      </c>
      <c r="L1554" s="6" t="s">
        <v>8660</v>
      </c>
      <c r="M1554" s="6" t="s">
        <v>8661</v>
      </c>
      <c r="N1554" s="6" t="s">
        <v>8662</v>
      </c>
      <c r="V1554" s="7">
        <v>21</v>
      </c>
      <c r="Y1554" s="6"/>
    </row>
    <row r="1555" spans="1:25" ht="15.75" customHeight="1" x14ac:dyDescent="0.2">
      <c r="A1555" s="5">
        <v>12665</v>
      </c>
      <c r="B1555" s="6" t="s">
        <v>8663</v>
      </c>
      <c r="C1555" s="7">
        <v>19</v>
      </c>
      <c r="D1555" s="6"/>
      <c r="E1555" s="6" t="s">
        <v>8663</v>
      </c>
      <c r="F1555" s="6" t="s">
        <v>8664</v>
      </c>
      <c r="G1555" s="6"/>
      <c r="H1555" s="6" t="s">
        <v>597</v>
      </c>
      <c r="I1555" s="6" t="s">
        <v>3147</v>
      </c>
      <c r="J1555" s="6" t="s">
        <v>3147</v>
      </c>
      <c r="K1555" s="6" t="s">
        <v>289</v>
      </c>
      <c r="L1555" s="6" t="s">
        <v>8665</v>
      </c>
      <c r="M1555" s="6"/>
      <c r="N1555" s="6" t="s">
        <v>8666</v>
      </c>
      <c r="V1555" s="7">
        <v>19</v>
      </c>
      <c r="Y1555" s="6"/>
    </row>
    <row r="1556" spans="1:25" ht="15.75" customHeight="1" x14ac:dyDescent="0.2">
      <c r="A1556" s="5">
        <v>12667</v>
      </c>
      <c r="B1556" s="6" t="s">
        <v>8667</v>
      </c>
      <c r="C1556" s="7">
        <v>19</v>
      </c>
      <c r="D1556" s="6"/>
      <c r="E1556" s="6" t="s">
        <v>8667</v>
      </c>
      <c r="F1556" s="6" t="s">
        <v>8668</v>
      </c>
      <c r="G1556" s="6"/>
      <c r="H1556" s="6" t="s">
        <v>8669</v>
      </c>
      <c r="I1556" s="6" t="s">
        <v>8670</v>
      </c>
      <c r="J1556" s="6" t="s">
        <v>8670</v>
      </c>
      <c r="K1556" s="6" t="s">
        <v>289</v>
      </c>
      <c r="L1556" s="6" t="s">
        <v>8671</v>
      </c>
      <c r="M1556" s="6"/>
      <c r="N1556" s="6" t="s">
        <v>8672</v>
      </c>
      <c r="V1556" s="7">
        <v>19</v>
      </c>
      <c r="Y1556" s="6"/>
    </row>
    <row r="1557" spans="1:25" ht="15.75" customHeight="1" x14ac:dyDescent="0.2">
      <c r="A1557" s="5">
        <v>12668</v>
      </c>
      <c r="B1557" s="6" t="s">
        <v>8673</v>
      </c>
      <c r="C1557" s="7">
        <v>22</v>
      </c>
      <c r="D1557" s="6"/>
      <c r="E1557" s="6" t="s">
        <v>8673</v>
      </c>
      <c r="F1557" s="6" t="s">
        <v>8674</v>
      </c>
      <c r="G1557" s="6"/>
      <c r="H1557" s="6" t="s">
        <v>8675</v>
      </c>
      <c r="I1557" s="6" t="s">
        <v>8676</v>
      </c>
      <c r="J1557" s="6" t="s">
        <v>8676</v>
      </c>
      <c r="K1557" s="6" t="s">
        <v>850</v>
      </c>
      <c r="L1557" s="6" t="s">
        <v>8677</v>
      </c>
      <c r="M1557" s="6" t="s">
        <v>8678</v>
      </c>
      <c r="N1557" s="6" t="s">
        <v>8679</v>
      </c>
      <c r="V1557" s="7">
        <v>22</v>
      </c>
      <c r="Y1557" s="6"/>
    </row>
    <row r="1558" spans="1:25" ht="15.75" customHeight="1" x14ac:dyDescent="0.2">
      <c r="A1558" s="5">
        <v>12669</v>
      </c>
      <c r="B1558" s="6" t="s">
        <v>8680</v>
      </c>
      <c r="C1558" s="7">
        <v>17</v>
      </c>
      <c r="D1558" s="6"/>
      <c r="E1558" s="6" t="s">
        <v>8680</v>
      </c>
      <c r="F1558" s="6" t="s">
        <v>8681</v>
      </c>
      <c r="G1558" s="6"/>
      <c r="H1558" s="6" t="s">
        <v>8682</v>
      </c>
      <c r="I1558" s="6" t="s">
        <v>8683</v>
      </c>
      <c r="J1558" s="6" t="s">
        <v>8683</v>
      </c>
      <c r="K1558" s="6" t="s">
        <v>334</v>
      </c>
      <c r="L1558" s="6" t="s">
        <v>8684</v>
      </c>
      <c r="M1558" s="6"/>
      <c r="N1558" s="6" t="s">
        <v>8685</v>
      </c>
      <c r="V1558" s="7">
        <v>17</v>
      </c>
      <c r="Y1558" s="6"/>
    </row>
    <row r="1559" spans="1:25" ht="15.75" customHeight="1" x14ac:dyDescent="0.2">
      <c r="A1559" s="5">
        <v>12671</v>
      </c>
      <c r="B1559" s="6" t="s">
        <v>8686</v>
      </c>
      <c r="C1559" s="7">
        <v>22</v>
      </c>
      <c r="D1559" s="6"/>
      <c r="E1559" s="6" t="s">
        <v>8686</v>
      </c>
      <c r="F1559" s="6" t="s">
        <v>8687</v>
      </c>
      <c r="G1559" s="6"/>
      <c r="H1559" s="6" t="s">
        <v>8688</v>
      </c>
      <c r="I1559" s="6" t="s">
        <v>8689</v>
      </c>
      <c r="J1559" s="6" t="s">
        <v>8689</v>
      </c>
      <c r="K1559" s="6" t="s">
        <v>850</v>
      </c>
      <c r="L1559" s="6" t="s">
        <v>8690</v>
      </c>
      <c r="M1559" s="6" t="s">
        <v>8691</v>
      </c>
      <c r="N1559" s="6" t="s">
        <v>8692</v>
      </c>
      <c r="V1559" s="7">
        <v>22</v>
      </c>
      <c r="Y1559" s="6"/>
    </row>
    <row r="1560" spans="1:25" ht="15.75" customHeight="1" x14ac:dyDescent="0.2">
      <c r="A1560" s="5">
        <v>12672</v>
      </c>
      <c r="B1560" s="6" t="s">
        <v>8693</v>
      </c>
      <c r="C1560" s="7">
        <v>19</v>
      </c>
      <c r="D1560" s="6"/>
      <c r="E1560" s="6" t="s">
        <v>8693</v>
      </c>
      <c r="F1560" s="6" t="s">
        <v>8694</v>
      </c>
      <c r="G1560" s="6"/>
      <c r="H1560" s="6" t="s">
        <v>8695</v>
      </c>
      <c r="I1560" s="6" t="s">
        <v>8696</v>
      </c>
      <c r="J1560" s="6" t="s">
        <v>8696</v>
      </c>
      <c r="K1560" s="6" t="s">
        <v>289</v>
      </c>
      <c r="L1560" s="6" t="s">
        <v>8697</v>
      </c>
      <c r="M1560" s="6" t="s">
        <v>8698</v>
      </c>
      <c r="N1560" s="6" t="s">
        <v>8699</v>
      </c>
      <c r="V1560" s="7">
        <v>19</v>
      </c>
      <c r="Y1560" s="6"/>
    </row>
    <row r="1561" spans="1:25" ht="15.75" customHeight="1" x14ac:dyDescent="0.2">
      <c r="A1561" s="5">
        <v>12673</v>
      </c>
      <c r="B1561" s="6" t="s">
        <v>8700</v>
      </c>
      <c r="C1561" s="7">
        <v>19</v>
      </c>
      <c r="D1561" s="6"/>
      <c r="E1561" s="6" t="s">
        <v>8700</v>
      </c>
      <c r="F1561" s="6" t="s">
        <v>8701</v>
      </c>
      <c r="G1561" s="6"/>
      <c r="H1561" s="6" t="s">
        <v>883</v>
      </c>
      <c r="I1561" s="6" t="s">
        <v>884</v>
      </c>
      <c r="J1561" s="6" t="s">
        <v>884</v>
      </c>
      <c r="K1561" s="6" t="s">
        <v>289</v>
      </c>
      <c r="L1561" s="6" t="s">
        <v>8702</v>
      </c>
      <c r="M1561" s="6" t="s">
        <v>8703</v>
      </c>
      <c r="N1561" s="6" t="s">
        <v>8704</v>
      </c>
      <c r="V1561" s="7">
        <v>19</v>
      </c>
      <c r="Y1561" s="6"/>
    </row>
    <row r="1562" spans="1:25" ht="15.75" customHeight="1" x14ac:dyDescent="0.2">
      <c r="A1562" s="5">
        <v>12674</v>
      </c>
      <c r="B1562" s="6" t="s">
        <v>8705</v>
      </c>
      <c r="C1562" s="7">
        <v>19</v>
      </c>
      <c r="D1562" s="6"/>
      <c r="E1562" s="6" t="s">
        <v>8705</v>
      </c>
      <c r="F1562" s="6" t="s">
        <v>8706</v>
      </c>
      <c r="G1562" s="6"/>
      <c r="H1562" s="6" t="s">
        <v>7412</v>
      </c>
      <c r="I1562" s="6" t="s">
        <v>7413</v>
      </c>
      <c r="J1562" s="6" t="s">
        <v>7413</v>
      </c>
      <c r="K1562" s="6" t="s">
        <v>289</v>
      </c>
      <c r="L1562" s="6" t="s">
        <v>8707</v>
      </c>
      <c r="M1562" s="6" t="s">
        <v>8708</v>
      </c>
      <c r="N1562" s="6" t="s">
        <v>8709</v>
      </c>
      <c r="V1562" s="7">
        <v>19</v>
      </c>
      <c r="Y1562" s="6"/>
    </row>
    <row r="1563" spans="1:25" ht="15.75" customHeight="1" x14ac:dyDescent="0.2">
      <c r="A1563" s="5">
        <v>12675</v>
      </c>
      <c r="B1563" s="6" t="s">
        <v>8710</v>
      </c>
      <c r="C1563" s="7">
        <v>19</v>
      </c>
      <c r="D1563" s="6"/>
      <c r="E1563" s="6" t="s">
        <v>8710</v>
      </c>
      <c r="F1563" s="6" t="s">
        <v>8711</v>
      </c>
      <c r="G1563" s="6"/>
      <c r="H1563" s="6" t="s">
        <v>8712</v>
      </c>
      <c r="I1563" s="6" t="s">
        <v>8713</v>
      </c>
      <c r="J1563" s="6" t="s">
        <v>8713</v>
      </c>
      <c r="K1563" s="6" t="s">
        <v>289</v>
      </c>
      <c r="L1563" s="6" t="s">
        <v>8714</v>
      </c>
      <c r="M1563" s="6" t="s">
        <v>8715</v>
      </c>
      <c r="N1563" s="6" t="s">
        <v>8716</v>
      </c>
      <c r="V1563" s="7">
        <v>19</v>
      </c>
      <c r="Y1563" s="6"/>
    </row>
    <row r="1564" spans="1:25" ht="15.75" customHeight="1" x14ac:dyDescent="0.2">
      <c r="A1564" s="5">
        <v>12676</v>
      </c>
      <c r="B1564" s="6" t="s">
        <v>8717</v>
      </c>
      <c r="C1564" s="7">
        <v>19</v>
      </c>
      <c r="D1564" s="6"/>
      <c r="E1564" s="6" t="s">
        <v>8717</v>
      </c>
      <c r="F1564" s="6" t="s">
        <v>8718</v>
      </c>
      <c r="G1564" s="6"/>
      <c r="H1564" s="6" t="s">
        <v>6631</v>
      </c>
      <c r="I1564" s="6" t="s">
        <v>6632</v>
      </c>
      <c r="J1564" s="6" t="s">
        <v>6632</v>
      </c>
      <c r="K1564" s="6" t="s">
        <v>289</v>
      </c>
      <c r="L1564" s="6" t="s">
        <v>8702</v>
      </c>
      <c r="M1564" s="6"/>
      <c r="N1564" s="6" t="s">
        <v>8704</v>
      </c>
      <c r="V1564" s="7">
        <v>19</v>
      </c>
      <c r="Y1564" s="6"/>
    </row>
    <row r="1565" spans="1:25" ht="15.75" customHeight="1" x14ac:dyDescent="0.2">
      <c r="A1565" s="5">
        <v>12677</v>
      </c>
      <c r="B1565" s="6" t="s">
        <v>8719</v>
      </c>
      <c r="C1565" s="7">
        <v>19</v>
      </c>
      <c r="D1565" s="6"/>
      <c r="E1565" s="6" t="s">
        <v>8719</v>
      </c>
      <c r="F1565" s="6" t="s">
        <v>8720</v>
      </c>
      <c r="G1565" s="6"/>
      <c r="H1565" s="6" t="s">
        <v>8721</v>
      </c>
      <c r="I1565" s="6" t="s">
        <v>8722</v>
      </c>
      <c r="J1565" s="6" t="s">
        <v>8722</v>
      </c>
      <c r="K1565" s="6" t="s">
        <v>289</v>
      </c>
      <c r="L1565" s="6" t="s">
        <v>8723</v>
      </c>
      <c r="M1565" s="6" t="s">
        <v>8724</v>
      </c>
      <c r="N1565" s="6" t="s">
        <v>8725</v>
      </c>
      <c r="V1565" s="7">
        <v>19</v>
      </c>
      <c r="Y1565" s="6"/>
    </row>
    <row r="1566" spans="1:25" ht="15.75" customHeight="1" x14ac:dyDescent="0.2">
      <c r="A1566" s="5">
        <v>12679</v>
      </c>
      <c r="B1566" s="6" t="s">
        <v>8726</v>
      </c>
      <c r="C1566" s="7">
        <v>19</v>
      </c>
      <c r="D1566" s="6"/>
      <c r="E1566" s="6" t="s">
        <v>8726</v>
      </c>
      <c r="F1566" s="6" t="s">
        <v>8727</v>
      </c>
      <c r="G1566" s="6"/>
      <c r="H1566" s="6" t="s">
        <v>515</v>
      </c>
      <c r="I1566" s="6" t="s">
        <v>8728</v>
      </c>
      <c r="J1566" s="6" t="s">
        <v>8728</v>
      </c>
      <c r="K1566" s="6" t="s">
        <v>289</v>
      </c>
      <c r="L1566" s="6" t="s">
        <v>8729</v>
      </c>
      <c r="M1566" s="6" t="s">
        <v>8730</v>
      </c>
      <c r="N1566" s="6" t="s">
        <v>8731</v>
      </c>
      <c r="V1566" s="7">
        <v>19</v>
      </c>
      <c r="Y1566" s="6"/>
    </row>
    <row r="1567" spans="1:25" ht="15.75" customHeight="1" x14ac:dyDescent="0.2">
      <c r="A1567" s="5">
        <v>12683</v>
      </c>
      <c r="B1567" s="6" t="s">
        <v>8732</v>
      </c>
      <c r="C1567" s="7">
        <v>13</v>
      </c>
      <c r="D1567" s="6"/>
      <c r="E1567" s="6" t="s">
        <v>8732</v>
      </c>
      <c r="F1567" s="6" t="s">
        <v>8733</v>
      </c>
      <c r="G1567" s="6"/>
      <c r="H1567" s="6" t="s">
        <v>3802</v>
      </c>
      <c r="I1567" s="6" t="s">
        <v>4995</v>
      </c>
      <c r="J1567" s="6" t="s">
        <v>4995</v>
      </c>
      <c r="K1567" s="6" t="s">
        <v>28</v>
      </c>
      <c r="L1567" s="6" t="s">
        <v>8734</v>
      </c>
      <c r="M1567" s="6"/>
      <c r="N1567" s="6" t="s">
        <v>8735</v>
      </c>
      <c r="V1567" s="7">
        <v>13</v>
      </c>
      <c r="Y1567" s="6"/>
    </row>
    <row r="1568" spans="1:25" ht="15.75" customHeight="1" x14ac:dyDescent="0.2">
      <c r="A1568" s="5">
        <v>12685</v>
      </c>
      <c r="B1568" s="6" t="s">
        <v>8736</v>
      </c>
      <c r="C1568" s="7">
        <v>22</v>
      </c>
      <c r="D1568" s="6"/>
      <c r="E1568" s="6" t="s">
        <v>8736</v>
      </c>
      <c r="F1568" s="6" t="s">
        <v>8737</v>
      </c>
      <c r="G1568" s="6"/>
      <c r="H1568" s="6" t="s">
        <v>1010</v>
      </c>
      <c r="I1568" s="6" t="s">
        <v>8738</v>
      </c>
      <c r="J1568" s="6" t="s">
        <v>8738</v>
      </c>
      <c r="K1568" s="6" t="s">
        <v>850</v>
      </c>
      <c r="L1568" s="6" t="s">
        <v>8739</v>
      </c>
      <c r="M1568" s="6" t="s">
        <v>8740</v>
      </c>
      <c r="N1568" s="6" t="s">
        <v>8741</v>
      </c>
      <c r="V1568" s="7">
        <v>22</v>
      </c>
      <c r="Y1568" s="6"/>
    </row>
    <row r="1569" spans="1:25" ht="15.75" customHeight="1" x14ac:dyDescent="0.2">
      <c r="A1569" s="5">
        <v>12687</v>
      </c>
      <c r="B1569" s="6" t="s">
        <v>8742</v>
      </c>
      <c r="C1569" s="7">
        <v>25</v>
      </c>
      <c r="D1569" s="6"/>
      <c r="E1569" s="6" t="s">
        <v>8742</v>
      </c>
      <c r="F1569" s="6" t="s">
        <v>8743</v>
      </c>
      <c r="G1569" s="6"/>
      <c r="H1569" s="6" t="s">
        <v>249</v>
      </c>
      <c r="I1569" s="6" t="s">
        <v>4883</v>
      </c>
      <c r="J1569" s="6" t="s">
        <v>4883</v>
      </c>
      <c r="K1569" s="6" t="s">
        <v>28</v>
      </c>
      <c r="L1569" s="6" t="s">
        <v>8744</v>
      </c>
      <c r="M1569" s="6"/>
      <c r="N1569" s="6" t="s">
        <v>8745</v>
      </c>
      <c r="V1569" s="7">
        <v>25</v>
      </c>
      <c r="Y1569" s="6"/>
    </row>
    <row r="1570" spans="1:25" ht="15.75" customHeight="1" x14ac:dyDescent="0.2">
      <c r="A1570" s="5">
        <v>12689</v>
      </c>
      <c r="B1570" s="6" t="s">
        <v>8746</v>
      </c>
      <c r="C1570" s="7">
        <v>19</v>
      </c>
      <c r="D1570" s="6"/>
      <c r="E1570" s="6" t="s">
        <v>8746</v>
      </c>
      <c r="F1570" s="6" t="s">
        <v>8747</v>
      </c>
      <c r="G1570" s="6"/>
      <c r="H1570" s="6" t="s">
        <v>8748</v>
      </c>
      <c r="I1570" s="6" t="s">
        <v>7986</v>
      </c>
      <c r="J1570" s="6" t="s">
        <v>7986</v>
      </c>
      <c r="K1570" s="6" t="s">
        <v>289</v>
      </c>
      <c r="L1570" s="6" t="s">
        <v>8749</v>
      </c>
      <c r="M1570" s="6"/>
      <c r="N1570" s="6" t="s">
        <v>8750</v>
      </c>
      <c r="V1570" s="7">
        <v>19</v>
      </c>
      <c r="Y1570" s="6"/>
    </row>
    <row r="1571" spans="1:25" ht="15.75" customHeight="1" x14ac:dyDescent="0.2">
      <c r="A1571" s="5">
        <v>12690</v>
      </c>
      <c r="B1571" s="6" t="s">
        <v>8751</v>
      </c>
      <c r="C1571" s="7">
        <v>20</v>
      </c>
      <c r="D1571" s="6"/>
      <c r="E1571" s="6" t="s">
        <v>8751</v>
      </c>
      <c r="F1571" s="6" t="s">
        <v>8752</v>
      </c>
      <c r="G1571" s="6"/>
      <c r="H1571" s="6" t="s">
        <v>5648</v>
      </c>
      <c r="I1571" s="6" t="s">
        <v>8753</v>
      </c>
      <c r="J1571" s="6" t="s">
        <v>8753</v>
      </c>
      <c r="K1571" s="6" t="s">
        <v>1165</v>
      </c>
      <c r="L1571" s="6" t="s">
        <v>8754</v>
      </c>
      <c r="M1571" s="6" t="s">
        <v>8755</v>
      </c>
      <c r="N1571" s="6" t="s">
        <v>8756</v>
      </c>
      <c r="V1571" s="7">
        <v>20</v>
      </c>
      <c r="Y1571" s="6"/>
    </row>
    <row r="1572" spans="1:25" ht="15.75" customHeight="1" x14ac:dyDescent="0.2">
      <c r="A1572" s="5">
        <v>12691</v>
      </c>
      <c r="B1572" s="6" t="s">
        <v>8757</v>
      </c>
      <c r="C1572" s="7">
        <v>19</v>
      </c>
      <c r="D1572" s="6"/>
      <c r="E1572" s="6" t="s">
        <v>8757</v>
      </c>
      <c r="F1572" s="6" t="s">
        <v>8758</v>
      </c>
      <c r="G1572" s="6"/>
      <c r="H1572" s="6" t="s">
        <v>6842</v>
      </c>
      <c r="I1572" s="6" t="s">
        <v>547</v>
      </c>
      <c r="J1572" s="6" t="s">
        <v>547</v>
      </c>
      <c r="K1572" s="6" t="s">
        <v>289</v>
      </c>
      <c r="L1572" s="6"/>
      <c r="M1572" s="6"/>
      <c r="N1572" s="6" t="s">
        <v>7831</v>
      </c>
      <c r="V1572" s="7">
        <v>19</v>
      </c>
      <c r="Y1572" s="6"/>
    </row>
    <row r="1573" spans="1:25" ht="15.75" customHeight="1" x14ac:dyDescent="0.2">
      <c r="A1573" s="5">
        <v>12692</v>
      </c>
      <c r="B1573" s="6" t="s">
        <v>8759</v>
      </c>
      <c r="C1573" s="7">
        <v>19</v>
      </c>
      <c r="D1573" s="6"/>
      <c r="E1573" s="6" t="s">
        <v>8759</v>
      </c>
      <c r="F1573" s="6" t="s">
        <v>8760</v>
      </c>
      <c r="G1573" s="6"/>
      <c r="H1573" s="6" t="s">
        <v>8761</v>
      </c>
      <c r="I1573" s="6" t="s">
        <v>8762</v>
      </c>
      <c r="J1573" s="6" t="s">
        <v>8762</v>
      </c>
      <c r="K1573" s="6" t="s">
        <v>289</v>
      </c>
      <c r="L1573" s="6" t="s">
        <v>8763</v>
      </c>
      <c r="M1573" s="6"/>
      <c r="N1573" s="6" t="s">
        <v>8764</v>
      </c>
      <c r="V1573" s="7">
        <v>19</v>
      </c>
      <c r="Y1573" s="6"/>
    </row>
    <row r="1574" spans="1:25" ht="15.75" customHeight="1" x14ac:dyDescent="0.2">
      <c r="A1574" s="5">
        <v>12693</v>
      </c>
      <c r="B1574" s="6" t="s">
        <v>8765</v>
      </c>
      <c r="C1574" s="7">
        <v>30</v>
      </c>
      <c r="D1574" s="6"/>
      <c r="E1574" s="6" t="s">
        <v>8765</v>
      </c>
      <c r="F1574" s="6" t="s">
        <v>8766</v>
      </c>
      <c r="G1574" s="6"/>
      <c r="H1574" s="6" t="s">
        <v>1946</v>
      </c>
      <c r="I1574" s="6" t="s">
        <v>1947</v>
      </c>
      <c r="J1574" s="6" t="s">
        <v>1947</v>
      </c>
      <c r="K1574" s="6" t="s">
        <v>289</v>
      </c>
      <c r="L1574" s="6" t="s">
        <v>8767</v>
      </c>
      <c r="M1574" s="6" t="s">
        <v>8768</v>
      </c>
      <c r="N1574" s="6" t="s">
        <v>8769</v>
      </c>
      <c r="V1574" s="7">
        <v>30</v>
      </c>
      <c r="Y1574" s="6"/>
    </row>
    <row r="1575" spans="1:25" ht="15.75" customHeight="1" x14ac:dyDescent="0.2">
      <c r="A1575" s="5">
        <v>12694</v>
      </c>
      <c r="B1575" s="6" t="s">
        <v>8770</v>
      </c>
      <c r="C1575" s="7">
        <v>20</v>
      </c>
      <c r="D1575" s="6"/>
      <c r="E1575" s="6" t="s">
        <v>8770</v>
      </c>
      <c r="F1575" s="6" t="s">
        <v>8771</v>
      </c>
      <c r="G1575" s="6"/>
      <c r="H1575" s="6" t="s">
        <v>1514</v>
      </c>
      <c r="I1575" s="6" t="s">
        <v>8772</v>
      </c>
      <c r="J1575" s="6" t="s">
        <v>8772</v>
      </c>
      <c r="K1575" s="6" t="s">
        <v>1165</v>
      </c>
      <c r="L1575" s="6" t="s">
        <v>8773</v>
      </c>
      <c r="M1575" s="6"/>
      <c r="N1575" s="6" t="s">
        <v>8774</v>
      </c>
      <c r="V1575" s="7">
        <v>20</v>
      </c>
      <c r="Y1575" s="6"/>
    </row>
    <row r="1576" spans="1:25" ht="15.75" customHeight="1" x14ac:dyDescent="0.2">
      <c r="A1576" s="5">
        <v>12695</v>
      </c>
      <c r="B1576" s="6" t="s">
        <v>8775</v>
      </c>
      <c r="C1576" s="7">
        <v>13</v>
      </c>
      <c r="D1576" s="6"/>
      <c r="E1576" s="6" t="s">
        <v>8775</v>
      </c>
      <c r="F1576" s="6" t="s">
        <v>8776</v>
      </c>
      <c r="G1576" s="6"/>
      <c r="H1576" s="6" t="s">
        <v>86</v>
      </c>
      <c r="I1576" s="6" t="s">
        <v>395</v>
      </c>
      <c r="J1576" s="6" t="s">
        <v>395</v>
      </c>
      <c r="K1576" s="6" t="s">
        <v>28</v>
      </c>
      <c r="L1576" s="6" t="s">
        <v>8777</v>
      </c>
      <c r="M1576" s="6"/>
      <c r="N1576" s="6" t="s">
        <v>8778</v>
      </c>
      <c r="V1576" s="7">
        <v>13</v>
      </c>
      <c r="Y1576" s="6"/>
    </row>
    <row r="1577" spans="1:25" ht="15.75" customHeight="1" x14ac:dyDescent="0.2">
      <c r="A1577" s="5">
        <v>12696</v>
      </c>
      <c r="B1577" s="6" t="s">
        <v>8779</v>
      </c>
      <c r="C1577" s="7">
        <v>19</v>
      </c>
      <c r="D1577" s="6"/>
      <c r="E1577" s="6" t="s">
        <v>8779</v>
      </c>
      <c r="F1577" s="6" t="s">
        <v>8780</v>
      </c>
      <c r="G1577" s="6"/>
      <c r="H1577" s="6" t="s">
        <v>8781</v>
      </c>
      <c r="I1577" s="6" t="s">
        <v>8782</v>
      </c>
      <c r="J1577" s="6" t="s">
        <v>8782</v>
      </c>
      <c r="K1577" s="6" t="s">
        <v>289</v>
      </c>
      <c r="L1577" s="6"/>
      <c r="M1577" s="6"/>
      <c r="N1577" s="6" t="s">
        <v>8783</v>
      </c>
      <c r="V1577" s="7">
        <v>19</v>
      </c>
      <c r="Y1577" s="6"/>
    </row>
    <row r="1578" spans="1:25" ht="15.75" customHeight="1" x14ac:dyDescent="0.2">
      <c r="A1578" s="5">
        <v>12698</v>
      </c>
      <c r="B1578" s="6" t="s">
        <v>8784</v>
      </c>
      <c r="C1578" s="7">
        <v>11</v>
      </c>
      <c r="D1578" s="6"/>
      <c r="E1578" s="6" t="s">
        <v>8784</v>
      </c>
      <c r="F1578" s="6" t="s">
        <v>8785</v>
      </c>
      <c r="G1578" s="6"/>
      <c r="H1578" s="6" t="s">
        <v>74</v>
      </c>
      <c r="I1578" s="6" t="s">
        <v>4431</v>
      </c>
      <c r="J1578" s="6" t="s">
        <v>4431</v>
      </c>
      <c r="K1578" s="6" t="s">
        <v>76</v>
      </c>
      <c r="L1578" s="6" t="s">
        <v>8786</v>
      </c>
      <c r="M1578" s="6"/>
      <c r="N1578" s="8" t="s">
        <v>8787</v>
      </c>
      <c r="V1578" s="7">
        <v>11</v>
      </c>
      <c r="Y1578" s="6"/>
    </row>
    <row r="1579" spans="1:25" ht="15.75" customHeight="1" x14ac:dyDescent="0.2">
      <c r="A1579" s="5">
        <v>12699</v>
      </c>
      <c r="B1579" s="6" t="s">
        <v>8788</v>
      </c>
      <c r="C1579" s="7">
        <v>21</v>
      </c>
      <c r="D1579" s="6"/>
      <c r="E1579" s="6" t="s">
        <v>8788</v>
      </c>
      <c r="F1579" s="6" t="s">
        <v>8789</v>
      </c>
      <c r="G1579" s="6"/>
      <c r="H1579" s="6" t="s">
        <v>8790</v>
      </c>
      <c r="I1579" s="6"/>
      <c r="J1579" s="6"/>
      <c r="K1579" s="6" t="s">
        <v>2401</v>
      </c>
      <c r="L1579" s="6" t="s">
        <v>8791</v>
      </c>
      <c r="M1579" s="6"/>
      <c r="N1579" s="6" t="s">
        <v>8792</v>
      </c>
      <c r="V1579" s="7">
        <v>21</v>
      </c>
      <c r="Y1579" s="6"/>
    </row>
    <row r="1580" spans="1:25" ht="15.75" customHeight="1" x14ac:dyDescent="0.2">
      <c r="A1580" s="5">
        <v>12700</v>
      </c>
      <c r="B1580" s="6" t="s">
        <v>8793</v>
      </c>
      <c r="C1580" s="7">
        <v>24</v>
      </c>
      <c r="D1580" s="6"/>
      <c r="E1580" s="6" t="s">
        <v>8793</v>
      </c>
      <c r="F1580" s="6" t="s">
        <v>8794</v>
      </c>
      <c r="G1580" s="6"/>
      <c r="H1580" s="6" t="s">
        <v>103</v>
      </c>
      <c r="I1580" s="6" t="s">
        <v>8795</v>
      </c>
      <c r="J1580" s="6" t="s">
        <v>8795</v>
      </c>
      <c r="K1580" s="6" t="s">
        <v>28</v>
      </c>
      <c r="L1580" s="6" t="s">
        <v>8796</v>
      </c>
      <c r="M1580" s="6"/>
      <c r="N1580" s="6" t="s">
        <v>8797</v>
      </c>
      <c r="V1580" s="7">
        <v>24</v>
      </c>
      <c r="Y1580" s="6"/>
    </row>
    <row r="1581" spans="1:25" ht="15.75" customHeight="1" x14ac:dyDescent="0.2">
      <c r="A1581" s="5">
        <v>12701</v>
      </c>
      <c r="B1581" s="6" t="s">
        <v>8798</v>
      </c>
      <c r="C1581" s="7">
        <v>24</v>
      </c>
      <c r="D1581" s="6" t="s">
        <v>8799</v>
      </c>
      <c r="E1581" s="6" t="s">
        <v>8798</v>
      </c>
      <c r="F1581" s="6" t="s">
        <v>8800</v>
      </c>
      <c r="G1581" s="6"/>
      <c r="H1581" s="6" t="s">
        <v>44</v>
      </c>
      <c r="I1581" s="6" t="s">
        <v>146</v>
      </c>
      <c r="J1581" s="6" t="s">
        <v>146</v>
      </c>
      <c r="K1581" s="6" t="s">
        <v>28</v>
      </c>
      <c r="L1581" s="6" t="s">
        <v>8801</v>
      </c>
      <c r="M1581" s="6"/>
      <c r="N1581" s="6" t="s">
        <v>8802</v>
      </c>
      <c r="V1581" s="7">
        <v>24</v>
      </c>
      <c r="Y1581" s="6"/>
    </row>
    <row r="1582" spans="1:25" ht="15.75" customHeight="1" x14ac:dyDescent="0.2">
      <c r="A1582" s="5">
        <v>12704</v>
      </c>
      <c r="B1582" s="6" t="s">
        <v>8803</v>
      </c>
      <c r="C1582" s="7">
        <v>19</v>
      </c>
      <c r="D1582" s="6"/>
      <c r="E1582" s="6" t="s">
        <v>8803</v>
      </c>
      <c r="F1582" s="6" t="s">
        <v>8804</v>
      </c>
      <c r="G1582" s="6"/>
      <c r="H1582" s="6" t="s">
        <v>8805</v>
      </c>
      <c r="I1582" s="6" t="s">
        <v>8806</v>
      </c>
      <c r="J1582" s="6" t="s">
        <v>8806</v>
      </c>
      <c r="K1582" s="6" t="s">
        <v>289</v>
      </c>
      <c r="L1582" s="6" t="s">
        <v>8807</v>
      </c>
      <c r="M1582" s="6"/>
      <c r="N1582" s="6" t="s">
        <v>8808</v>
      </c>
      <c r="V1582" s="7">
        <v>19</v>
      </c>
      <c r="Y1582" s="6"/>
    </row>
    <row r="1583" spans="1:25" ht="15.75" customHeight="1" x14ac:dyDescent="0.2">
      <c r="A1583" s="5">
        <v>12705</v>
      </c>
      <c r="B1583" s="6" t="s">
        <v>8809</v>
      </c>
      <c r="C1583" s="7">
        <v>22</v>
      </c>
      <c r="D1583" s="6"/>
      <c r="E1583" s="6" t="s">
        <v>8809</v>
      </c>
      <c r="F1583" s="6" t="s">
        <v>8810</v>
      </c>
      <c r="G1583" s="6"/>
      <c r="H1583" s="6" t="s">
        <v>1010</v>
      </c>
      <c r="I1583" s="6" t="s">
        <v>6571</v>
      </c>
      <c r="J1583" s="6" t="s">
        <v>6571</v>
      </c>
      <c r="K1583" s="6" t="s">
        <v>850</v>
      </c>
      <c r="L1583" s="6" t="s">
        <v>8811</v>
      </c>
      <c r="M1583" s="6"/>
      <c r="N1583" s="6" t="s">
        <v>8812</v>
      </c>
      <c r="V1583" s="7">
        <v>22</v>
      </c>
      <c r="Y1583" s="6"/>
    </row>
    <row r="1584" spans="1:25" ht="15.75" customHeight="1" x14ac:dyDescent="0.2">
      <c r="A1584" s="5">
        <v>12706</v>
      </c>
      <c r="B1584" s="6" t="s">
        <v>8813</v>
      </c>
      <c r="C1584" s="7">
        <v>13</v>
      </c>
      <c r="D1584" s="6"/>
      <c r="E1584" s="6" t="s">
        <v>8813</v>
      </c>
      <c r="F1584" s="6" t="s">
        <v>8814</v>
      </c>
      <c r="G1584" s="6"/>
      <c r="H1584" s="6" t="s">
        <v>2579</v>
      </c>
      <c r="I1584" s="6" t="s">
        <v>2580</v>
      </c>
      <c r="J1584" s="6" t="s">
        <v>2580</v>
      </c>
      <c r="K1584" s="6" t="s">
        <v>28</v>
      </c>
      <c r="L1584" s="6" t="s">
        <v>8815</v>
      </c>
      <c r="M1584" s="6"/>
      <c r="N1584" s="6" t="s">
        <v>8816</v>
      </c>
      <c r="V1584" s="7">
        <v>13</v>
      </c>
      <c r="Y1584" s="6"/>
    </row>
    <row r="1585" spans="1:25" ht="15.75" customHeight="1" x14ac:dyDescent="0.2">
      <c r="A1585" s="5">
        <v>12707</v>
      </c>
      <c r="B1585" s="6" t="s">
        <v>8817</v>
      </c>
      <c r="C1585" s="7">
        <v>13</v>
      </c>
      <c r="D1585" s="6"/>
      <c r="E1585" s="6" t="s">
        <v>8817</v>
      </c>
      <c r="F1585" s="6" t="s">
        <v>8818</v>
      </c>
      <c r="G1585" s="6"/>
      <c r="H1585" s="6" t="s">
        <v>8340</v>
      </c>
      <c r="I1585" s="6" t="s">
        <v>8341</v>
      </c>
      <c r="J1585" s="6" t="s">
        <v>8341</v>
      </c>
      <c r="K1585" s="6" t="s">
        <v>28</v>
      </c>
      <c r="L1585" s="6" t="s">
        <v>8819</v>
      </c>
      <c r="M1585" s="6"/>
      <c r="N1585" s="6" t="s">
        <v>8820</v>
      </c>
      <c r="V1585" s="7">
        <v>13</v>
      </c>
      <c r="Y1585" s="6"/>
    </row>
    <row r="1586" spans="1:25" ht="15.75" customHeight="1" x14ac:dyDescent="0.2">
      <c r="A1586" s="5">
        <v>12708</v>
      </c>
      <c r="B1586" s="6" t="s">
        <v>8821</v>
      </c>
      <c r="C1586" s="7">
        <v>17</v>
      </c>
      <c r="D1586" s="6"/>
      <c r="E1586" s="6" t="s">
        <v>8821</v>
      </c>
      <c r="F1586" s="6" t="s">
        <v>8822</v>
      </c>
      <c r="G1586" s="6"/>
      <c r="H1586" s="6" t="s">
        <v>8823</v>
      </c>
      <c r="I1586" s="6" t="s">
        <v>2062</v>
      </c>
      <c r="J1586" s="6" t="s">
        <v>2062</v>
      </c>
      <c r="K1586" s="6" t="s">
        <v>464</v>
      </c>
      <c r="L1586" s="6" t="s">
        <v>8824</v>
      </c>
      <c r="M1586" s="6" t="s">
        <v>8825</v>
      </c>
      <c r="N1586" s="6" t="s">
        <v>8826</v>
      </c>
      <c r="V1586" s="7">
        <v>17</v>
      </c>
      <c r="Y1586" s="6"/>
    </row>
    <row r="1587" spans="1:25" ht="15.75" customHeight="1" x14ac:dyDescent="0.2">
      <c r="A1587" s="5">
        <v>12709</v>
      </c>
      <c r="B1587" s="6" t="s">
        <v>8827</v>
      </c>
      <c r="C1587" s="7">
        <v>17</v>
      </c>
      <c r="D1587" s="6"/>
      <c r="E1587" s="6" t="s">
        <v>8827</v>
      </c>
      <c r="F1587" s="6" t="s">
        <v>8828</v>
      </c>
      <c r="G1587" s="6"/>
      <c r="H1587" s="6" t="s">
        <v>8829</v>
      </c>
      <c r="I1587" s="6" t="s">
        <v>8830</v>
      </c>
      <c r="J1587" s="6" t="s">
        <v>8830</v>
      </c>
      <c r="K1587" s="6" t="s">
        <v>3020</v>
      </c>
      <c r="L1587" s="6" t="s">
        <v>8831</v>
      </c>
      <c r="M1587" s="6" t="s">
        <v>8832</v>
      </c>
      <c r="N1587" s="6" t="s">
        <v>8833</v>
      </c>
      <c r="V1587" s="7">
        <v>17</v>
      </c>
      <c r="Y1587" s="6"/>
    </row>
    <row r="1588" spans="1:25" ht="15.75" customHeight="1" x14ac:dyDescent="0.2">
      <c r="A1588" s="5">
        <v>12710</v>
      </c>
      <c r="B1588" s="6" t="s">
        <v>8834</v>
      </c>
      <c r="C1588" s="7">
        <v>22</v>
      </c>
      <c r="D1588" s="6"/>
      <c r="E1588" s="6" t="s">
        <v>8834</v>
      </c>
      <c r="F1588" s="6" t="s">
        <v>8835</v>
      </c>
      <c r="G1588" s="6"/>
      <c r="H1588" s="6" t="s">
        <v>1010</v>
      </c>
      <c r="I1588" s="6" t="s">
        <v>8836</v>
      </c>
      <c r="J1588" s="6" t="s">
        <v>8836</v>
      </c>
      <c r="K1588" s="6" t="s">
        <v>850</v>
      </c>
      <c r="L1588" s="6" t="s">
        <v>8837</v>
      </c>
      <c r="M1588" s="6"/>
      <c r="N1588" s="6" t="s">
        <v>8838</v>
      </c>
      <c r="V1588" s="7">
        <v>22</v>
      </c>
      <c r="Y1588" s="6"/>
    </row>
    <row r="1589" spans="1:25" ht="15.75" customHeight="1" x14ac:dyDescent="0.2">
      <c r="A1589" s="5">
        <v>12712</v>
      </c>
      <c r="B1589" s="6" t="s">
        <v>8839</v>
      </c>
      <c r="C1589" s="7">
        <v>10</v>
      </c>
      <c r="D1589" s="6"/>
      <c r="E1589" s="6" t="s">
        <v>8839</v>
      </c>
      <c r="F1589" s="6" t="s">
        <v>8840</v>
      </c>
      <c r="G1589" s="6"/>
      <c r="H1589" s="6" t="s">
        <v>8841</v>
      </c>
      <c r="I1589" s="6" t="s">
        <v>8842</v>
      </c>
      <c r="J1589" s="6" t="s">
        <v>8842</v>
      </c>
      <c r="K1589" s="6" t="s">
        <v>366</v>
      </c>
      <c r="L1589" s="6" t="s">
        <v>8843</v>
      </c>
      <c r="M1589" s="6"/>
      <c r="N1589" s="6" t="s">
        <v>8844</v>
      </c>
      <c r="V1589" s="7">
        <v>10</v>
      </c>
      <c r="Y1589" s="6"/>
    </row>
    <row r="1590" spans="1:25" ht="15.75" customHeight="1" x14ac:dyDescent="0.2">
      <c r="A1590" s="5">
        <v>12713</v>
      </c>
      <c r="B1590" s="6" t="s">
        <v>8845</v>
      </c>
      <c r="C1590" s="7">
        <v>21</v>
      </c>
      <c r="D1590" s="6"/>
      <c r="E1590" s="6" t="s">
        <v>8845</v>
      </c>
      <c r="F1590" s="6" t="s">
        <v>8846</v>
      </c>
      <c r="G1590" s="6"/>
      <c r="H1590" s="6" t="s">
        <v>8847</v>
      </c>
      <c r="I1590" s="6" t="s">
        <v>8848</v>
      </c>
      <c r="J1590" s="6" t="s">
        <v>8848</v>
      </c>
      <c r="K1590" s="6" t="s">
        <v>282</v>
      </c>
      <c r="L1590" s="6" t="s">
        <v>8849</v>
      </c>
      <c r="M1590" s="6" t="s">
        <v>8850</v>
      </c>
      <c r="N1590" s="6" t="s">
        <v>8851</v>
      </c>
      <c r="V1590" s="7">
        <v>21</v>
      </c>
      <c r="Y1590" s="6"/>
    </row>
    <row r="1591" spans="1:25" ht="15.75" customHeight="1" x14ac:dyDescent="0.2">
      <c r="A1591" s="5">
        <v>12714</v>
      </c>
      <c r="B1591" s="6" t="s">
        <v>8852</v>
      </c>
      <c r="C1591" s="7">
        <v>11</v>
      </c>
      <c r="D1591" s="6"/>
      <c r="E1591" s="6" t="s">
        <v>8852</v>
      </c>
      <c r="F1591" s="6" t="s">
        <v>8853</v>
      </c>
      <c r="G1591" s="6"/>
      <c r="H1591" s="6" t="s">
        <v>8854</v>
      </c>
      <c r="I1591" s="6" t="s">
        <v>2193</v>
      </c>
      <c r="J1591" s="6" t="s">
        <v>2193</v>
      </c>
      <c r="K1591" s="6" t="s">
        <v>76</v>
      </c>
      <c r="L1591" s="6" t="s">
        <v>8855</v>
      </c>
      <c r="M1591" s="6"/>
      <c r="N1591" s="6" t="s">
        <v>8856</v>
      </c>
      <c r="V1591" s="7">
        <v>11</v>
      </c>
      <c r="Y1591" s="6"/>
    </row>
    <row r="1592" spans="1:25" ht="15.75" customHeight="1" x14ac:dyDescent="0.2">
      <c r="A1592" s="5">
        <v>12715</v>
      </c>
      <c r="B1592" s="6" t="s">
        <v>8857</v>
      </c>
      <c r="C1592" s="7">
        <v>11</v>
      </c>
      <c r="D1592" s="6"/>
      <c r="E1592" s="6" t="s">
        <v>8857</v>
      </c>
      <c r="F1592" s="6" t="s">
        <v>8858</v>
      </c>
      <c r="G1592" s="6"/>
      <c r="H1592" s="6" t="s">
        <v>8859</v>
      </c>
      <c r="I1592" s="6" t="s">
        <v>8860</v>
      </c>
      <c r="J1592" s="6" t="s">
        <v>8860</v>
      </c>
      <c r="K1592" s="6" t="s">
        <v>76</v>
      </c>
      <c r="L1592" s="6" t="s">
        <v>8861</v>
      </c>
      <c r="M1592" s="6"/>
      <c r="N1592" s="6" t="s">
        <v>8862</v>
      </c>
      <c r="V1592" s="7">
        <v>11</v>
      </c>
      <c r="Y1592" s="6"/>
    </row>
    <row r="1593" spans="1:25" ht="15.75" customHeight="1" x14ac:dyDescent="0.2">
      <c r="A1593" s="5">
        <v>12716</v>
      </c>
      <c r="B1593" s="9" t="s">
        <v>8863</v>
      </c>
      <c r="C1593" s="7">
        <v>17</v>
      </c>
      <c r="D1593" s="6"/>
      <c r="E1593" s="9" t="s">
        <v>8863</v>
      </c>
      <c r="F1593" s="6" t="s">
        <v>8864</v>
      </c>
      <c r="G1593" s="6"/>
      <c r="H1593" s="6" t="s">
        <v>8865</v>
      </c>
      <c r="I1593" s="6" t="s">
        <v>8866</v>
      </c>
      <c r="J1593" s="6" t="s">
        <v>8866</v>
      </c>
      <c r="K1593" s="6" t="s">
        <v>8867</v>
      </c>
      <c r="L1593" s="6" t="s">
        <v>8868</v>
      </c>
      <c r="M1593" s="6" t="s">
        <v>8869</v>
      </c>
      <c r="N1593" s="6" t="s">
        <v>8870</v>
      </c>
      <c r="V1593" s="7">
        <v>17</v>
      </c>
      <c r="Y1593" s="6"/>
    </row>
    <row r="1594" spans="1:25" ht="15.75" customHeight="1" x14ac:dyDescent="0.2">
      <c r="A1594" s="5">
        <v>12717</v>
      </c>
      <c r="B1594" s="6" t="s">
        <v>8871</v>
      </c>
      <c r="C1594" s="7">
        <v>10</v>
      </c>
      <c r="D1594" s="6"/>
      <c r="E1594" s="6" t="s">
        <v>8871</v>
      </c>
      <c r="F1594" s="6" t="s">
        <v>8872</v>
      </c>
      <c r="G1594" s="6"/>
      <c r="H1594" s="6" t="s">
        <v>8873</v>
      </c>
      <c r="I1594" s="6" t="s">
        <v>8874</v>
      </c>
      <c r="J1594" s="6" t="s">
        <v>8874</v>
      </c>
      <c r="K1594" s="6" t="s">
        <v>366</v>
      </c>
      <c r="L1594" s="6" t="s">
        <v>8875</v>
      </c>
      <c r="M1594" s="6"/>
      <c r="N1594" s="6" t="s">
        <v>8876</v>
      </c>
      <c r="V1594" s="7">
        <v>10</v>
      </c>
      <c r="Y1594" s="6"/>
    </row>
    <row r="1595" spans="1:25" ht="15.75" customHeight="1" x14ac:dyDescent="0.2">
      <c r="A1595" s="5">
        <v>12718</v>
      </c>
      <c r="B1595" s="6" t="s">
        <v>8877</v>
      </c>
      <c r="C1595" s="7">
        <v>10</v>
      </c>
      <c r="D1595" s="6"/>
      <c r="E1595" s="6" t="s">
        <v>8877</v>
      </c>
      <c r="F1595" s="6" t="s">
        <v>8878</v>
      </c>
      <c r="G1595" s="6"/>
      <c r="H1595" s="6" t="s">
        <v>8879</v>
      </c>
      <c r="I1595" s="6" t="s">
        <v>8880</v>
      </c>
      <c r="J1595" s="6" t="s">
        <v>8880</v>
      </c>
      <c r="K1595" s="6" t="s">
        <v>366</v>
      </c>
      <c r="L1595" s="6" t="s">
        <v>8881</v>
      </c>
      <c r="M1595" s="6"/>
      <c r="N1595" s="6" t="s">
        <v>8882</v>
      </c>
      <c r="V1595" s="7">
        <v>10</v>
      </c>
      <c r="Y1595" s="6"/>
    </row>
    <row r="1596" spans="1:25" ht="15.75" customHeight="1" x14ac:dyDescent="0.2">
      <c r="A1596" s="5">
        <v>12719</v>
      </c>
      <c r="B1596" s="6" t="s">
        <v>8883</v>
      </c>
      <c r="C1596" s="7">
        <v>22</v>
      </c>
      <c r="D1596" s="6"/>
      <c r="E1596" s="6" t="s">
        <v>8883</v>
      </c>
      <c r="F1596" s="6" t="s">
        <v>8884</v>
      </c>
      <c r="G1596" s="6"/>
      <c r="H1596" s="6" t="s">
        <v>1010</v>
      </c>
      <c r="I1596" s="6" t="s">
        <v>8885</v>
      </c>
      <c r="J1596" s="6" t="s">
        <v>8885</v>
      </c>
      <c r="K1596" s="6" t="s">
        <v>850</v>
      </c>
      <c r="L1596" s="6" t="s">
        <v>8886</v>
      </c>
      <c r="M1596" s="6"/>
      <c r="N1596" s="6" t="s">
        <v>8887</v>
      </c>
      <c r="V1596" s="7">
        <v>22</v>
      </c>
      <c r="Y1596" s="6"/>
    </row>
    <row r="1597" spans="1:25" ht="15.75" customHeight="1" x14ac:dyDescent="0.2">
      <c r="A1597" s="5">
        <v>12720</v>
      </c>
      <c r="B1597" s="6" t="s">
        <v>8888</v>
      </c>
      <c r="C1597" s="7">
        <v>25</v>
      </c>
      <c r="D1597" s="6"/>
      <c r="E1597" s="6" t="s">
        <v>8888</v>
      </c>
      <c r="F1597" s="6" t="s">
        <v>8889</v>
      </c>
      <c r="G1597" s="6"/>
      <c r="H1597" s="6" t="s">
        <v>8890</v>
      </c>
      <c r="I1597" s="6" t="s">
        <v>8891</v>
      </c>
      <c r="J1597" s="6" t="s">
        <v>8891</v>
      </c>
      <c r="K1597" s="6" t="s">
        <v>28</v>
      </c>
      <c r="L1597" s="6" t="s">
        <v>8892</v>
      </c>
      <c r="M1597" s="6"/>
      <c r="N1597" s="6" t="s">
        <v>8893</v>
      </c>
      <c r="V1597" s="7">
        <v>25</v>
      </c>
      <c r="Y1597" s="6"/>
    </row>
    <row r="1598" spans="1:25" ht="15.75" customHeight="1" x14ac:dyDescent="0.2">
      <c r="A1598" s="5">
        <v>12721</v>
      </c>
      <c r="B1598" s="6" t="s">
        <v>8894</v>
      </c>
      <c r="C1598" s="7">
        <v>10</v>
      </c>
      <c r="D1598" s="6"/>
      <c r="E1598" s="6" t="s">
        <v>8894</v>
      </c>
      <c r="F1598" s="6" t="s">
        <v>8895</v>
      </c>
      <c r="G1598" s="6"/>
      <c r="H1598" s="6" t="s">
        <v>8895</v>
      </c>
      <c r="I1598" s="6" t="s">
        <v>8896</v>
      </c>
      <c r="J1598" s="6" t="s">
        <v>8896</v>
      </c>
      <c r="K1598" s="6" t="s">
        <v>366</v>
      </c>
      <c r="L1598" s="6" t="s">
        <v>8897</v>
      </c>
      <c r="M1598" s="6"/>
      <c r="N1598" s="6" t="s">
        <v>8898</v>
      </c>
      <c r="V1598" s="7">
        <v>10</v>
      </c>
      <c r="Y1598" s="6"/>
    </row>
    <row r="1599" spans="1:25" ht="15.75" customHeight="1" x14ac:dyDescent="0.2">
      <c r="A1599" s="5">
        <v>12722</v>
      </c>
      <c r="B1599" s="6" t="s">
        <v>8899</v>
      </c>
      <c r="C1599" s="7">
        <v>17</v>
      </c>
      <c r="D1599" s="6"/>
      <c r="E1599" s="6" t="s">
        <v>8899</v>
      </c>
      <c r="F1599" s="6" t="s">
        <v>8900</v>
      </c>
      <c r="G1599" s="6"/>
      <c r="H1599" s="6" t="s">
        <v>8901</v>
      </c>
      <c r="I1599" s="6" t="s">
        <v>8902</v>
      </c>
      <c r="J1599" s="6" t="s">
        <v>8902</v>
      </c>
      <c r="K1599" s="6" t="s">
        <v>4383</v>
      </c>
      <c r="L1599" s="6" t="s">
        <v>8903</v>
      </c>
      <c r="M1599" s="6" t="s">
        <v>8904</v>
      </c>
      <c r="N1599" s="6" t="s">
        <v>8905</v>
      </c>
      <c r="V1599" s="7">
        <v>17</v>
      </c>
      <c r="Y1599" s="6"/>
    </row>
    <row r="1600" spans="1:25" ht="15.75" customHeight="1" x14ac:dyDescent="0.2">
      <c r="A1600" s="5">
        <v>12723</v>
      </c>
      <c r="B1600" s="6" t="s">
        <v>8906</v>
      </c>
      <c r="C1600" s="7">
        <v>17</v>
      </c>
      <c r="D1600" s="6"/>
      <c r="E1600" s="6" t="s">
        <v>8906</v>
      </c>
      <c r="F1600" s="6" t="s">
        <v>8907</v>
      </c>
      <c r="G1600" s="6"/>
      <c r="H1600" s="6" t="s">
        <v>8908</v>
      </c>
      <c r="I1600" s="6"/>
      <c r="J1600" s="6"/>
      <c r="K1600" s="6" t="s">
        <v>8909</v>
      </c>
      <c r="L1600" s="6" t="s">
        <v>8910</v>
      </c>
      <c r="M1600" s="6" t="s">
        <v>8911</v>
      </c>
      <c r="N1600" s="6" t="s">
        <v>8912</v>
      </c>
      <c r="V1600" s="7">
        <v>17</v>
      </c>
      <c r="Y1600" s="6"/>
    </row>
    <row r="1601" spans="1:25" ht="15.75" customHeight="1" x14ac:dyDescent="0.2">
      <c r="A1601" s="5">
        <v>12725</v>
      </c>
      <c r="B1601" s="6" t="s">
        <v>8913</v>
      </c>
      <c r="C1601" s="7">
        <v>10</v>
      </c>
      <c r="D1601" s="6"/>
      <c r="E1601" s="6" t="s">
        <v>8913</v>
      </c>
      <c r="F1601" s="6" t="s">
        <v>8914</v>
      </c>
      <c r="G1601" s="6"/>
      <c r="H1601" s="6" t="s">
        <v>6340</v>
      </c>
      <c r="I1601" s="6" t="s">
        <v>8915</v>
      </c>
      <c r="J1601" s="6" t="s">
        <v>8915</v>
      </c>
      <c r="K1601" s="6" t="s">
        <v>366</v>
      </c>
      <c r="L1601" s="6" t="s">
        <v>8916</v>
      </c>
      <c r="M1601" s="6"/>
      <c r="N1601" s="6" t="s">
        <v>8917</v>
      </c>
      <c r="V1601" s="7">
        <v>10</v>
      </c>
      <c r="Y1601" s="6"/>
    </row>
    <row r="1602" spans="1:25" ht="15.75" customHeight="1" x14ac:dyDescent="0.2">
      <c r="A1602" s="5">
        <v>12726</v>
      </c>
      <c r="B1602" s="6" t="s">
        <v>8918</v>
      </c>
      <c r="C1602" s="7">
        <v>10</v>
      </c>
      <c r="D1602" s="6"/>
      <c r="E1602" s="6" t="s">
        <v>8918</v>
      </c>
      <c r="F1602" s="6" t="s">
        <v>8919</v>
      </c>
      <c r="G1602" s="6"/>
      <c r="H1602" s="6" t="s">
        <v>8920</v>
      </c>
      <c r="I1602" s="6" t="s">
        <v>8921</v>
      </c>
      <c r="J1602" s="6" t="s">
        <v>8921</v>
      </c>
      <c r="K1602" s="6" t="s">
        <v>366</v>
      </c>
      <c r="L1602" s="6" t="s">
        <v>8922</v>
      </c>
      <c r="M1602" s="6"/>
      <c r="N1602" s="6" t="s">
        <v>8923</v>
      </c>
      <c r="V1602" s="7">
        <v>10</v>
      </c>
      <c r="Y1602" s="6"/>
    </row>
    <row r="1603" spans="1:25" ht="15.75" customHeight="1" x14ac:dyDescent="0.2">
      <c r="A1603" s="5">
        <v>12727</v>
      </c>
      <c r="B1603" s="6" t="s">
        <v>8924</v>
      </c>
      <c r="C1603" s="7">
        <v>19</v>
      </c>
      <c r="D1603" s="6"/>
      <c r="E1603" s="6" t="s">
        <v>8924</v>
      </c>
      <c r="F1603" s="6" t="s">
        <v>8925</v>
      </c>
      <c r="G1603" s="6"/>
      <c r="H1603" s="6" t="s">
        <v>8926</v>
      </c>
      <c r="I1603" s="6" t="s">
        <v>8927</v>
      </c>
      <c r="J1603" s="6" t="s">
        <v>8927</v>
      </c>
      <c r="K1603" s="6" t="s">
        <v>289</v>
      </c>
      <c r="L1603" s="6" t="s">
        <v>8928</v>
      </c>
      <c r="M1603" s="6" t="s">
        <v>8929</v>
      </c>
      <c r="N1603" s="6" t="s">
        <v>8930</v>
      </c>
      <c r="V1603" s="7">
        <v>19</v>
      </c>
      <c r="Y1603" s="6"/>
    </row>
    <row r="1604" spans="1:25" ht="15.75" customHeight="1" x14ac:dyDescent="0.2">
      <c r="A1604" s="5">
        <v>12728</v>
      </c>
      <c r="B1604" s="6" t="s">
        <v>8931</v>
      </c>
      <c r="C1604" s="7">
        <v>17</v>
      </c>
      <c r="D1604" s="6"/>
      <c r="E1604" s="6" t="s">
        <v>8931</v>
      </c>
      <c r="F1604" s="6" t="s">
        <v>8932</v>
      </c>
      <c r="G1604" s="6"/>
      <c r="H1604" s="6" t="s">
        <v>8933</v>
      </c>
      <c r="I1604" s="6" t="s">
        <v>8934</v>
      </c>
      <c r="J1604" s="6" t="s">
        <v>8934</v>
      </c>
      <c r="K1604" s="6" t="s">
        <v>8909</v>
      </c>
      <c r="L1604" s="6" t="s">
        <v>8935</v>
      </c>
      <c r="M1604" s="6"/>
      <c r="N1604" s="6" t="s">
        <v>8936</v>
      </c>
      <c r="V1604" s="7">
        <v>17</v>
      </c>
      <c r="Y1604" s="6"/>
    </row>
    <row r="1605" spans="1:25" ht="15.75" customHeight="1" x14ac:dyDescent="0.2">
      <c r="A1605" s="5">
        <v>12729</v>
      </c>
      <c r="B1605" s="6" t="s">
        <v>8937</v>
      </c>
      <c r="C1605" s="7">
        <v>17</v>
      </c>
      <c r="D1605" s="6"/>
      <c r="E1605" s="6" t="s">
        <v>8937</v>
      </c>
      <c r="F1605" s="6" t="s">
        <v>8938</v>
      </c>
      <c r="G1605" s="6"/>
      <c r="H1605" s="6" t="s">
        <v>8939</v>
      </c>
      <c r="I1605" s="6"/>
      <c r="J1605" s="6"/>
      <c r="K1605" s="6" t="s">
        <v>4383</v>
      </c>
      <c r="L1605" s="6" t="s">
        <v>8940</v>
      </c>
      <c r="M1605" s="6"/>
      <c r="N1605" s="6" t="s">
        <v>8941</v>
      </c>
      <c r="V1605" s="7">
        <v>17</v>
      </c>
      <c r="Y1605" s="6"/>
    </row>
    <row r="1606" spans="1:25" ht="15.75" customHeight="1" x14ac:dyDescent="0.2">
      <c r="A1606" s="5">
        <v>12730</v>
      </c>
      <c r="B1606" s="6" t="s">
        <v>8942</v>
      </c>
      <c r="C1606" s="7">
        <v>26</v>
      </c>
      <c r="D1606" s="6"/>
      <c r="E1606" s="6" t="s">
        <v>8942</v>
      </c>
      <c r="F1606" s="6" t="s">
        <v>8943</v>
      </c>
      <c r="G1606" s="6"/>
      <c r="H1606" s="6" t="s">
        <v>8944</v>
      </c>
      <c r="I1606" s="6" t="s">
        <v>8945</v>
      </c>
      <c r="J1606" s="6" t="s">
        <v>8945</v>
      </c>
      <c r="K1606" s="6" t="s">
        <v>282</v>
      </c>
      <c r="L1606" s="6" t="s">
        <v>8946</v>
      </c>
      <c r="M1606" s="6" t="s">
        <v>8947</v>
      </c>
      <c r="N1606" s="6" t="s">
        <v>8948</v>
      </c>
      <c r="V1606" s="7">
        <v>26</v>
      </c>
      <c r="Y1606" s="6"/>
    </row>
    <row r="1607" spans="1:25" ht="15.75" customHeight="1" x14ac:dyDescent="0.2">
      <c r="A1607" s="5">
        <v>12731</v>
      </c>
      <c r="B1607" s="6" t="s">
        <v>8949</v>
      </c>
      <c r="C1607" s="7">
        <v>20</v>
      </c>
      <c r="D1607" s="6"/>
      <c r="E1607" s="6" t="s">
        <v>8949</v>
      </c>
      <c r="F1607" s="6" t="s">
        <v>8950</v>
      </c>
      <c r="G1607" s="6"/>
      <c r="H1607" s="6" t="s">
        <v>1310</v>
      </c>
      <c r="I1607" s="6" t="s">
        <v>8951</v>
      </c>
      <c r="J1607" s="6" t="s">
        <v>8951</v>
      </c>
      <c r="K1607" s="6" t="s">
        <v>1165</v>
      </c>
      <c r="L1607" s="6" t="s">
        <v>8952</v>
      </c>
      <c r="M1607" s="6"/>
      <c r="N1607" s="6" t="s">
        <v>3602</v>
      </c>
      <c r="V1607" s="7">
        <v>20</v>
      </c>
      <c r="Y1607" s="6"/>
    </row>
    <row r="1608" spans="1:25" ht="15.75" customHeight="1" x14ac:dyDescent="0.2">
      <c r="A1608" s="5">
        <v>12732</v>
      </c>
      <c r="B1608" s="6" t="s">
        <v>8953</v>
      </c>
      <c r="C1608" s="7">
        <v>21</v>
      </c>
      <c r="D1608" s="6"/>
      <c r="E1608" s="6" t="s">
        <v>8953</v>
      </c>
      <c r="F1608" s="6" t="s">
        <v>8954</v>
      </c>
      <c r="G1608" s="6"/>
      <c r="H1608" s="6" t="s">
        <v>8955</v>
      </c>
      <c r="I1608" s="6" t="s">
        <v>8956</v>
      </c>
      <c r="J1608" s="6" t="s">
        <v>8956</v>
      </c>
      <c r="K1608" s="6" t="s">
        <v>282</v>
      </c>
      <c r="L1608" s="6" t="s">
        <v>8957</v>
      </c>
      <c r="M1608" s="6"/>
      <c r="N1608" s="6" t="s">
        <v>8958</v>
      </c>
      <c r="V1608" s="7">
        <v>21</v>
      </c>
      <c r="Y1608" s="6"/>
    </row>
    <row r="1609" spans="1:25" ht="15.75" customHeight="1" x14ac:dyDescent="0.2">
      <c r="A1609" s="5">
        <v>12733</v>
      </c>
      <c r="B1609" s="6" t="s">
        <v>8959</v>
      </c>
      <c r="C1609" s="7">
        <v>21</v>
      </c>
      <c r="D1609" s="6"/>
      <c r="E1609" s="6" t="s">
        <v>8959</v>
      </c>
      <c r="F1609" s="6" t="s">
        <v>8960</v>
      </c>
      <c r="G1609" s="6"/>
      <c r="H1609" s="6" t="s">
        <v>8961</v>
      </c>
      <c r="I1609" s="6" t="s">
        <v>8962</v>
      </c>
      <c r="J1609" s="6" t="s">
        <v>8962</v>
      </c>
      <c r="K1609" s="6" t="s">
        <v>282</v>
      </c>
      <c r="L1609" s="6" t="s">
        <v>8963</v>
      </c>
      <c r="M1609" s="6" t="s">
        <v>8964</v>
      </c>
      <c r="N1609" s="6" t="s">
        <v>8965</v>
      </c>
      <c r="V1609" s="7">
        <v>21</v>
      </c>
      <c r="Y1609" s="6"/>
    </row>
    <row r="1610" spans="1:25" ht="15.75" customHeight="1" x14ac:dyDescent="0.2">
      <c r="A1610" s="5">
        <v>12735</v>
      </c>
      <c r="B1610" s="6" t="s">
        <v>8966</v>
      </c>
      <c r="C1610" s="7">
        <v>17</v>
      </c>
      <c r="D1610" s="6"/>
      <c r="E1610" s="6" t="s">
        <v>8966</v>
      </c>
      <c r="F1610" s="6" t="s">
        <v>8967</v>
      </c>
      <c r="G1610" s="6"/>
      <c r="H1610" s="6" t="s">
        <v>8968</v>
      </c>
      <c r="I1610" s="6" t="s">
        <v>8969</v>
      </c>
      <c r="J1610" s="6" t="s">
        <v>8969</v>
      </c>
      <c r="K1610" s="6" t="s">
        <v>4042</v>
      </c>
      <c r="L1610" s="6" t="s">
        <v>8970</v>
      </c>
      <c r="M1610" s="6" t="s">
        <v>8971</v>
      </c>
      <c r="N1610" s="6" t="s">
        <v>8972</v>
      </c>
      <c r="V1610" s="7">
        <v>17</v>
      </c>
      <c r="Y1610" s="6"/>
    </row>
    <row r="1611" spans="1:25" ht="15.75" customHeight="1" x14ac:dyDescent="0.2">
      <c r="A1611" s="5">
        <v>12736</v>
      </c>
      <c r="B1611" s="6" t="s">
        <v>8973</v>
      </c>
      <c r="C1611" s="7">
        <v>30</v>
      </c>
      <c r="D1611" s="6"/>
      <c r="E1611" s="6" t="s">
        <v>8973</v>
      </c>
      <c r="F1611" s="6" t="s">
        <v>8974</v>
      </c>
      <c r="G1611" s="6"/>
      <c r="H1611" s="6" t="s">
        <v>4021</v>
      </c>
      <c r="I1611" s="6" t="s">
        <v>4022</v>
      </c>
      <c r="J1611" s="6" t="s">
        <v>4022</v>
      </c>
      <c r="K1611" s="6" t="s">
        <v>289</v>
      </c>
      <c r="L1611" s="6" t="s">
        <v>8975</v>
      </c>
      <c r="M1611" s="6"/>
      <c r="N1611" s="6" t="s">
        <v>8976</v>
      </c>
      <c r="V1611" s="7">
        <v>30</v>
      </c>
      <c r="Y1611" s="6"/>
    </row>
    <row r="1612" spans="1:25" ht="15.75" customHeight="1" x14ac:dyDescent="0.2">
      <c r="A1612" s="5">
        <v>12737</v>
      </c>
      <c r="B1612" s="6" t="s">
        <v>8977</v>
      </c>
      <c r="C1612" s="7">
        <v>13</v>
      </c>
      <c r="D1612" s="6"/>
      <c r="E1612" s="6" t="s">
        <v>8977</v>
      </c>
      <c r="F1612" s="6" t="s">
        <v>8978</v>
      </c>
      <c r="G1612" s="6"/>
      <c r="H1612" s="6" t="s">
        <v>8979</v>
      </c>
      <c r="I1612" s="6" t="s">
        <v>8980</v>
      </c>
      <c r="J1612" s="6" t="s">
        <v>8980</v>
      </c>
      <c r="K1612" s="6" t="s">
        <v>28</v>
      </c>
      <c r="L1612" s="6" t="s">
        <v>8981</v>
      </c>
      <c r="M1612" s="6"/>
      <c r="N1612" s="6" t="s">
        <v>8982</v>
      </c>
      <c r="V1612" s="7">
        <v>13</v>
      </c>
      <c r="Y1612" s="6"/>
    </row>
    <row r="1613" spans="1:25" ht="15.75" customHeight="1" x14ac:dyDescent="0.2">
      <c r="A1613" s="5">
        <v>12740</v>
      </c>
      <c r="B1613" s="6" t="s">
        <v>8983</v>
      </c>
      <c r="C1613" s="7">
        <v>20</v>
      </c>
      <c r="D1613" s="6"/>
      <c r="E1613" s="6" t="s">
        <v>8983</v>
      </c>
      <c r="F1613" s="6" t="s">
        <v>8984</v>
      </c>
      <c r="G1613" s="6"/>
      <c r="H1613" s="6" t="s">
        <v>8985</v>
      </c>
      <c r="I1613" s="6" t="s">
        <v>8986</v>
      </c>
      <c r="J1613" s="6" t="s">
        <v>8986</v>
      </c>
      <c r="K1613" s="6" t="s">
        <v>1165</v>
      </c>
      <c r="L1613" s="6" t="s">
        <v>8987</v>
      </c>
      <c r="M1613" s="6"/>
      <c r="N1613" s="6" t="s">
        <v>8988</v>
      </c>
      <c r="V1613" s="7">
        <v>20</v>
      </c>
      <c r="Y1613" s="6"/>
    </row>
    <row r="1614" spans="1:25" ht="15.75" customHeight="1" x14ac:dyDescent="0.2">
      <c r="A1614" s="5">
        <v>12741</v>
      </c>
      <c r="B1614" s="6" t="s">
        <v>8989</v>
      </c>
      <c r="C1614" s="7">
        <v>32</v>
      </c>
      <c r="D1614" s="6"/>
      <c r="E1614" s="6" t="s">
        <v>8989</v>
      </c>
      <c r="F1614" s="6" t="s">
        <v>8990</v>
      </c>
      <c r="G1614" s="6"/>
      <c r="H1614" s="6" t="s">
        <v>4073</v>
      </c>
      <c r="I1614" s="6" t="s">
        <v>8991</v>
      </c>
      <c r="J1614" s="6" t="s">
        <v>8991</v>
      </c>
      <c r="K1614" s="6" t="s">
        <v>289</v>
      </c>
      <c r="L1614" s="6" t="s">
        <v>8992</v>
      </c>
      <c r="M1614" s="6"/>
      <c r="N1614" s="6" t="s">
        <v>8993</v>
      </c>
      <c r="V1614" s="7">
        <v>32</v>
      </c>
      <c r="Y1614" s="6"/>
    </row>
    <row r="1615" spans="1:25" ht="15.75" customHeight="1" x14ac:dyDescent="0.2">
      <c r="A1615" s="5">
        <v>12742</v>
      </c>
      <c r="B1615" s="6" t="s">
        <v>8994</v>
      </c>
      <c r="C1615" s="7">
        <v>19</v>
      </c>
      <c r="D1615" s="6"/>
      <c r="E1615" s="6" t="s">
        <v>8994</v>
      </c>
      <c r="F1615" s="6" t="s">
        <v>8995</v>
      </c>
      <c r="G1615" s="6"/>
      <c r="H1615" s="6" t="s">
        <v>8996</v>
      </c>
      <c r="I1615" s="6" t="s">
        <v>8997</v>
      </c>
      <c r="J1615" s="6" t="s">
        <v>8997</v>
      </c>
      <c r="K1615" s="6" t="s">
        <v>289</v>
      </c>
      <c r="L1615" s="6" t="s">
        <v>8998</v>
      </c>
      <c r="M1615" s="6" t="s">
        <v>8999</v>
      </c>
      <c r="N1615" s="6" t="s">
        <v>9000</v>
      </c>
      <c r="V1615" s="7">
        <v>19</v>
      </c>
      <c r="Y1615" s="6"/>
    </row>
    <row r="1616" spans="1:25" ht="15.75" customHeight="1" x14ac:dyDescent="0.2">
      <c r="A1616" s="5">
        <v>12743</v>
      </c>
      <c r="B1616" s="6" t="s">
        <v>9001</v>
      </c>
      <c r="C1616" s="7">
        <v>17</v>
      </c>
      <c r="D1616" s="6"/>
      <c r="E1616" s="6" t="s">
        <v>9001</v>
      </c>
      <c r="F1616" s="6" t="s">
        <v>9002</v>
      </c>
      <c r="G1616" s="6"/>
      <c r="H1616" s="6" t="s">
        <v>9003</v>
      </c>
      <c r="I1616" s="6"/>
      <c r="J1616" s="6"/>
      <c r="K1616" s="6" t="s">
        <v>4383</v>
      </c>
      <c r="L1616" s="6" t="s">
        <v>9004</v>
      </c>
      <c r="M1616" s="6"/>
      <c r="N1616" s="6" t="s">
        <v>9005</v>
      </c>
      <c r="V1616" s="7">
        <v>17</v>
      </c>
      <c r="Y1616" s="6"/>
    </row>
    <row r="1617" spans="1:25" ht="15.75" customHeight="1" x14ac:dyDescent="0.2">
      <c r="A1617" s="5">
        <v>12745</v>
      </c>
      <c r="B1617" s="6" t="s">
        <v>9006</v>
      </c>
      <c r="C1617" s="7">
        <v>17</v>
      </c>
      <c r="D1617" s="6"/>
      <c r="E1617" s="6" t="s">
        <v>9006</v>
      </c>
      <c r="F1617" s="6" t="s">
        <v>9007</v>
      </c>
      <c r="G1617" s="6"/>
      <c r="H1617" s="6" t="s">
        <v>6450</v>
      </c>
      <c r="I1617" s="6"/>
      <c r="J1617" s="6"/>
      <c r="K1617" s="6" t="s">
        <v>6452</v>
      </c>
      <c r="L1617" s="6" t="s">
        <v>9008</v>
      </c>
      <c r="M1617" s="6"/>
      <c r="N1617" s="6" t="s">
        <v>9009</v>
      </c>
      <c r="V1617" s="7">
        <v>17</v>
      </c>
      <c r="Y1617" s="6"/>
    </row>
    <row r="1618" spans="1:25" ht="15.75" customHeight="1" x14ac:dyDescent="0.2">
      <c r="A1618" s="5">
        <v>12746</v>
      </c>
      <c r="B1618" s="6" t="s">
        <v>9010</v>
      </c>
      <c r="C1618" s="7">
        <v>19</v>
      </c>
      <c r="D1618" s="6"/>
      <c r="E1618" s="6" t="s">
        <v>9010</v>
      </c>
      <c r="F1618" s="6" t="s">
        <v>9011</v>
      </c>
      <c r="G1618" s="6"/>
      <c r="H1618" s="6" t="s">
        <v>9012</v>
      </c>
      <c r="I1618" s="6" t="s">
        <v>3501</v>
      </c>
      <c r="J1618" s="6" t="s">
        <v>3501</v>
      </c>
      <c r="K1618" s="6" t="s">
        <v>289</v>
      </c>
      <c r="L1618" s="6"/>
      <c r="M1618" s="6" t="s">
        <v>9013</v>
      </c>
      <c r="N1618" s="6" t="s">
        <v>9014</v>
      </c>
      <c r="V1618" s="7">
        <v>19</v>
      </c>
      <c r="Y1618" s="6"/>
    </row>
    <row r="1619" spans="1:25" ht="15.75" customHeight="1" x14ac:dyDescent="0.2">
      <c r="A1619" s="5">
        <v>12747</v>
      </c>
      <c r="B1619" s="6" t="s">
        <v>9015</v>
      </c>
      <c r="C1619" s="7">
        <v>19</v>
      </c>
      <c r="D1619" s="6"/>
      <c r="E1619" s="6" t="s">
        <v>9015</v>
      </c>
      <c r="F1619" s="6" t="s">
        <v>9016</v>
      </c>
      <c r="G1619" s="6"/>
      <c r="H1619" s="6" t="s">
        <v>3777</v>
      </c>
      <c r="I1619" s="6" t="s">
        <v>3778</v>
      </c>
      <c r="J1619" s="6" t="s">
        <v>3778</v>
      </c>
      <c r="K1619" s="6" t="s">
        <v>289</v>
      </c>
      <c r="L1619" s="6" t="s">
        <v>9017</v>
      </c>
      <c r="M1619" s="6" t="s">
        <v>9018</v>
      </c>
      <c r="N1619" s="6" t="s">
        <v>3780</v>
      </c>
      <c r="V1619" s="7">
        <v>19</v>
      </c>
      <c r="Y1619" s="6"/>
    </row>
    <row r="1620" spans="1:25" ht="15.75" customHeight="1" x14ac:dyDescent="0.2">
      <c r="A1620" s="5">
        <v>12748</v>
      </c>
      <c r="B1620" s="6" t="s">
        <v>9019</v>
      </c>
      <c r="C1620" s="7">
        <v>19</v>
      </c>
      <c r="D1620" s="6"/>
      <c r="E1620" s="6" t="s">
        <v>9019</v>
      </c>
      <c r="F1620" s="6" t="s">
        <v>9020</v>
      </c>
      <c r="G1620" s="6"/>
      <c r="H1620" s="6" t="s">
        <v>9021</v>
      </c>
      <c r="I1620" s="6" t="s">
        <v>9022</v>
      </c>
      <c r="J1620" s="6" t="s">
        <v>9022</v>
      </c>
      <c r="K1620" s="6" t="s">
        <v>289</v>
      </c>
      <c r="L1620" s="6" t="s">
        <v>9023</v>
      </c>
      <c r="M1620" s="6" t="s">
        <v>9024</v>
      </c>
      <c r="N1620" s="6" t="s">
        <v>9025</v>
      </c>
      <c r="V1620" s="7">
        <v>19</v>
      </c>
      <c r="Y1620" s="6"/>
    </row>
    <row r="1621" spans="1:25" ht="15.75" customHeight="1" x14ac:dyDescent="0.2">
      <c r="A1621" s="5">
        <v>12749</v>
      </c>
      <c r="B1621" s="6" t="s">
        <v>9026</v>
      </c>
      <c r="C1621" s="7">
        <v>22</v>
      </c>
      <c r="D1621" s="6"/>
      <c r="E1621" s="6" t="s">
        <v>9026</v>
      </c>
      <c r="F1621" s="6" t="s">
        <v>9027</v>
      </c>
      <c r="G1621" s="6"/>
      <c r="H1621" s="6" t="s">
        <v>9028</v>
      </c>
      <c r="I1621" s="6" t="s">
        <v>9029</v>
      </c>
      <c r="J1621" s="6" t="s">
        <v>9029</v>
      </c>
      <c r="K1621" s="6" t="s">
        <v>850</v>
      </c>
      <c r="L1621" s="6" t="s">
        <v>9030</v>
      </c>
      <c r="M1621" s="6"/>
      <c r="N1621" s="6" t="s">
        <v>9031</v>
      </c>
      <c r="V1621" s="7">
        <v>22</v>
      </c>
      <c r="Y1621" s="6"/>
    </row>
    <row r="1622" spans="1:25" ht="15.75" customHeight="1" x14ac:dyDescent="0.2">
      <c r="A1622" s="5">
        <v>12750</v>
      </c>
      <c r="B1622" s="6" t="s">
        <v>9032</v>
      </c>
      <c r="C1622" s="7">
        <v>17</v>
      </c>
      <c r="D1622" s="6"/>
      <c r="E1622" s="6" t="s">
        <v>9032</v>
      </c>
      <c r="F1622" s="6" t="s">
        <v>9033</v>
      </c>
      <c r="G1622" s="6"/>
      <c r="H1622" s="6" t="s">
        <v>9034</v>
      </c>
      <c r="I1622" s="6" t="s">
        <v>9035</v>
      </c>
      <c r="J1622" s="6" t="s">
        <v>9035</v>
      </c>
      <c r="K1622" s="6" t="s">
        <v>3020</v>
      </c>
      <c r="L1622" s="6" t="s">
        <v>9036</v>
      </c>
      <c r="M1622" s="6"/>
      <c r="N1622" s="6" t="s">
        <v>9037</v>
      </c>
      <c r="V1622" s="7">
        <v>17</v>
      </c>
      <c r="Y1622" s="6"/>
    </row>
    <row r="1623" spans="1:25" ht="15.75" customHeight="1" x14ac:dyDescent="0.2">
      <c r="A1623" s="5">
        <v>12751</v>
      </c>
      <c r="B1623" s="6" t="s">
        <v>9038</v>
      </c>
      <c r="C1623" s="7">
        <v>13</v>
      </c>
      <c r="D1623" s="6"/>
      <c r="E1623" s="6" t="s">
        <v>9038</v>
      </c>
      <c r="F1623" s="6" t="s">
        <v>9039</v>
      </c>
      <c r="G1623" s="6"/>
      <c r="H1623" s="6" t="s">
        <v>789</v>
      </c>
      <c r="I1623" s="6" t="s">
        <v>790</v>
      </c>
      <c r="J1623" s="6" t="s">
        <v>790</v>
      </c>
      <c r="K1623" s="6" t="s">
        <v>28</v>
      </c>
      <c r="L1623" s="6" t="s">
        <v>9040</v>
      </c>
      <c r="M1623" s="6"/>
      <c r="N1623" s="6" t="s">
        <v>4982</v>
      </c>
      <c r="V1623" s="7">
        <v>13</v>
      </c>
      <c r="Y1623" s="6"/>
    </row>
    <row r="1624" spans="1:25" ht="15.75" customHeight="1" x14ac:dyDescent="0.2">
      <c r="A1624" s="5">
        <v>12752</v>
      </c>
      <c r="B1624" s="6" t="s">
        <v>9041</v>
      </c>
      <c r="C1624" s="7">
        <v>13</v>
      </c>
      <c r="D1624" s="6"/>
      <c r="E1624" s="6" t="s">
        <v>9041</v>
      </c>
      <c r="F1624" s="6" t="s">
        <v>9042</v>
      </c>
      <c r="G1624" s="6"/>
      <c r="H1624" s="6" t="s">
        <v>3582</v>
      </c>
      <c r="I1624" s="6" t="s">
        <v>9043</v>
      </c>
      <c r="J1624" s="6" t="s">
        <v>9043</v>
      </c>
      <c r="K1624" s="6" t="s">
        <v>28</v>
      </c>
      <c r="L1624" s="6" t="s">
        <v>9044</v>
      </c>
      <c r="M1624" s="6"/>
      <c r="N1624" s="6" t="s">
        <v>9045</v>
      </c>
      <c r="V1624" s="7">
        <v>13</v>
      </c>
      <c r="Y1624" s="6"/>
    </row>
    <row r="1625" spans="1:25" ht="15.75" customHeight="1" x14ac:dyDescent="0.2">
      <c r="A1625" s="5">
        <v>12754</v>
      </c>
      <c r="B1625" s="6" t="s">
        <v>9046</v>
      </c>
      <c r="C1625" s="7">
        <v>13</v>
      </c>
      <c r="D1625" s="6"/>
      <c r="E1625" s="6" t="s">
        <v>9046</v>
      </c>
      <c r="F1625" s="6" t="s">
        <v>9047</v>
      </c>
      <c r="G1625" s="6"/>
      <c r="H1625" s="6" t="s">
        <v>2808</v>
      </c>
      <c r="I1625" s="6" t="s">
        <v>9048</v>
      </c>
      <c r="J1625" s="6" t="s">
        <v>9048</v>
      </c>
      <c r="K1625" s="6" t="s">
        <v>28</v>
      </c>
      <c r="L1625" s="6" t="s">
        <v>9049</v>
      </c>
      <c r="M1625" s="6"/>
      <c r="N1625" s="6" t="s">
        <v>9050</v>
      </c>
      <c r="V1625" s="7">
        <v>13</v>
      </c>
      <c r="Y1625" s="6"/>
    </row>
    <row r="1626" spans="1:25" ht="15.75" customHeight="1" x14ac:dyDescent="0.2">
      <c r="A1626" s="5">
        <v>12755</v>
      </c>
      <c r="B1626" s="6" t="s">
        <v>9051</v>
      </c>
      <c r="C1626" s="7">
        <v>13</v>
      </c>
      <c r="D1626" s="6"/>
      <c r="E1626" s="6" t="s">
        <v>9051</v>
      </c>
      <c r="F1626" s="6" t="s">
        <v>9052</v>
      </c>
      <c r="G1626" s="6"/>
      <c r="H1626" s="6" t="s">
        <v>2808</v>
      </c>
      <c r="I1626" s="6" t="s">
        <v>2809</v>
      </c>
      <c r="J1626" s="6" t="s">
        <v>2809</v>
      </c>
      <c r="K1626" s="6" t="s">
        <v>28</v>
      </c>
      <c r="L1626" s="6" t="s">
        <v>9053</v>
      </c>
      <c r="M1626" s="6"/>
      <c r="N1626" s="6" t="s">
        <v>9054</v>
      </c>
      <c r="V1626" s="7">
        <v>13</v>
      </c>
      <c r="Y1626" s="6"/>
    </row>
    <row r="1627" spans="1:25" ht="15.75" customHeight="1" x14ac:dyDescent="0.2">
      <c r="A1627" s="5">
        <v>12757</v>
      </c>
      <c r="B1627" s="6" t="s">
        <v>9055</v>
      </c>
      <c r="C1627" s="7">
        <v>24</v>
      </c>
      <c r="D1627" s="6"/>
      <c r="E1627" s="6" t="s">
        <v>9055</v>
      </c>
      <c r="F1627" s="6" t="s">
        <v>9056</v>
      </c>
      <c r="G1627" s="6"/>
      <c r="H1627" s="6" t="s">
        <v>2179</v>
      </c>
      <c r="I1627" s="6" t="s">
        <v>2180</v>
      </c>
      <c r="J1627" s="6" t="s">
        <v>2180</v>
      </c>
      <c r="K1627" s="6" t="s">
        <v>28</v>
      </c>
      <c r="L1627" s="6" t="s">
        <v>9057</v>
      </c>
      <c r="M1627" s="6"/>
      <c r="N1627" s="6" t="s">
        <v>9058</v>
      </c>
      <c r="V1627" s="7">
        <v>24</v>
      </c>
      <c r="Y1627" s="6"/>
    </row>
    <row r="1628" spans="1:25" ht="15.75" customHeight="1" x14ac:dyDescent="0.2">
      <c r="A1628" s="5">
        <v>12758</v>
      </c>
      <c r="B1628" s="6" t="s">
        <v>454</v>
      </c>
      <c r="C1628" s="7">
        <v>24</v>
      </c>
      <c r="D1628" s="6"/>
      <c r="E1628" s="6" t="s">
        <v>454</v>
      </c>
      <c r="F1628" s="6" t="s">
        <v>9059</v>
      </c>
      <c r="G1628" s="6"/>
      <c r="H1628" s="6" t="s">
        <v>9060</v>
      </c>
      <c r="I1628" s="6" t="s">
        <v>4465</v>
      </c>
      <c r="J1628" s="6" t="s">
        <v>4465</v>
      </c>
      <c r="K1628" s="6" t="s">
        <v>28</v>
      </c>
      <c r="L1628" s="6" t="s">
        <v>9061</v>
      </c>
      <c r="M1628" s="6"/>
      <c r="N1628" s="6" t="s">
        <v>9062</v>
      </c>
      <c r="V1628" s="7">
        <v>24</v>
      </c>
      <c r="Y1628" s="6"/>
    </row>
    <row r="1629" spans="1:25" ht="15.75" customHeight="1" x14ac:dyDescent="0.2">
      <c r="A1629" s="5">
        <v>12759</v>
      </c>
      <c r="B1629" s="6" t="s">
        <v>9063</v>
      </c>
      <c r="C1629" s="7">
        <v>24</v>
      </c>
      <c r="D1629" s="6"/>
      <c r="E1629" s="6" t="s">
        <v>9063</v>
      </c>
      <c r="F1629" s="6" t="s">
        <v>9064</v>
      </c>
      <c r="G1629" s="6"/>
      <c r="H1629" s="6" t="s">
        <v>2436</v>
      </c>
      <c r="I1629" s="6" t="s">
        <v>2437</v>
      </c>
      <c r="J1629" s="6" t="s">
        <v>2437</v>
      </c>
      <c r="K1629" s="6" t="s">
        <v>28</v>
      </c>
      <c r="L1629" s="6" t="s">
        <v>9065</v>
      </c>
      <c r="M1629" s="6"/>
      <c r="N1629" s="6" t="s">
        <v>9066</v>
      </c>
      <c r="V1629" s="7">
        <v>24</v>
      </c>
      <c r="Y1629" s="6"/>
    </row>
    <row r="1630" spans="1:25" ht="15.75" customHeight="1" x14ac:dyDescent="0.2">
      <c r="A1630" s="5">
        <v>12760</v>
      </c>
      <c r="B1630" s="6" t="s">
        <v>9067</v>
      </c>
      <c r="C1630" s="7">
        <v>24</v>
      </c>
      <c r="D1630" s="6"/>
      <c r="E1630" s="6" t="s">
        <v>9067</v>
      </c>
      <c r="F1630" s="6" t="s">
        <v>9068</v>
      </c>
      <c r="G1630" s="6"/>
      <c r="H1630" s="6" t="s">
        <v>3397</v>
      </c>
      <c r="I1630" s="6" t="s">
        <v>3398</v>
      </c>
      <c r="J1630" s="6" t="s">
        <v>3398</v>
      </c>
      <c r="K1630" s="6" t="s">
        <v>28</v>
      </c>
      <c r="L1630" s="6" t="s">
        <v>9069</v>
      </c>
      <c r="M1630" s="6"/>
      <c r="N1630" s="6" t="s">
        <v>9070</v>
      </c>
      <c r="V1630" s="7">
        <v>24</v>
      </c>
      <c r="Y1630" s="6"/>
    </row>
    <row r="1631" spans="1:25" ht="15.75" customHeight="1" x14ac:dyDescent="0.2">
      <c r="A1631" s="5">
        <v>12762</v>
      </c>
      <c r="B1631" s="6" t="s">
        <v>9071</v>
      </c>
      <c r="C1631" s="7">
        <v>24</v>
      </c>
      <c r="D1631" s="6"/>
      <c r="E1631" s="6" t="s">
        <v>9071</v>
      </c>
      <c r="F1631" s="6" t="s">
        <v>9072</v>
      </c>
      <c r="G1631" s="6"/>
      <c r="H1631" s="6" t="s">
        <v>1964</v>
      </c>
      <c r="I1631" s="6" t="s">
        <v>1965</v>
      </c>
      <c r="J1631" s="6" t="s">
        <v>1965</v>
      </c>
      <c r="K1631" s="6" t="s">
        <v>28</v>
      </c>
      <c r="L1631" s="6" t="s">
        <v>9073</v>
      </c>
      <c r="M1631" s="6"/>
      <c r="N1631" s="6" t="s">
        <v>9074</v>
      </c>
      <c r="V1631" s="7">
        <v>24</v>
      </c>
      <c r="Y1631" s="6"/>
    </row>
    <row r="1632" spans="1:25" ht="15.75" customHeight="1" x14ac:dyDescent="0.2">
      <c r="A1632" s="5">
        <v>12763</v>
      </c>
      <c r="B1632" s="6" t="s">
        <v>9075</v>
      </c>
      <c r="C1632" s="7">
        <v>24</v>
      </c>
      <c r="D1632" s="6"/>
      <c r="E1632" s="6" t="s">
        <v>9075</v>
      </c>
      <c r="F1632" s="6" t="s">
        <v>9076</v>
      </c>
      <c r="G1632" s="6"/>
      <c r="H1632" s="6" t="s">
        <v>9060</v>
      </c>
      <c r="I1632" s="6" t="s">
        <v>4465</v>
      </c>
      <c r="J1632" s="6" t="s">
        <v>4465</v>
      </c>
      <c r="K1632" s="6" t="s">
        <v>28</v>
      </c>
      <c r="L1632" s="6" t="s">
        <v>9077</v>
      </c>
      <c r="M1632" s="6"/>
      <c r="N1632" s="6" t="s">
        <v>9078</v>
      </c>
      <c r="V1632" s="7">
        <v>24</v>
      </c>
      <c r="Y1632" s="6"/>
    </row>
    <row r="1633" spans="1:25" ht="15.75" customHeight="1" x14ac:dyDescent="0.2">
      <c r="A1633" s="5">
        <v>12765</v>
      </c>
      <c r="B1633" s="6" t="s">
        <v>9079</v>
      </c>
      <c r="C1633" s="7">
        <v>24</v>
      </c>
      <c r="D1633" s="6"/>
      <c r="E1633" s="6" t="s">
        <v>9079</v>
      </c>
      <c r="F1633" s="6" t="s">
        <v>9080</v>
      </c>
      <c r="G1633" s="6"/>
      <c r="H1633" s="6" t="s">
        <v>6744</v>
      </c>
      <c r="I1633" s="6" t="s">
        <v>6745</v>
      </c>
      <c r="J1633" s="6" t="s">
        <v>6745</v>
      </c>
      <c r="K1633" s="6" t="s">
        <v>28</v>
      </c>
      <c r="L1633" s="6" t="s">
        <v>9081</v>
      </c>
      <c r="M1633" s="6"/>
      <c r="N1633" s="6" t="s">
        <v>9082</v>
      </c>
      <c r="V1633" s="7">
        <v>24</v>
      </c>
      <c r="Y1633" s="6"/>
    </row>
    <row r="1634" spans="1:25" ht="15.75" customHeight="1" x14ac:dyDescent="0.2">
      <c r="A1634" s="5">
        <v>12766</v>
      </c>
      <c r="B1634" s="6" t="s">
        <v>9083</v>
      </c>
      <c r="C1634" s="7">
        <v>24</v>
      </c>
      <c r="D1634" s="6"/>
      <c r="E1634" s="6" t="s">
        <v>9083</v>
      </c>
      <c r="F1634" s="6" t="s">
        <v>9084</v>
      </c>
      <c r="G1634" s="6"/>
      <c r="H1634" s="6" t="s">
        <v>384</v>
      </c>
      <c r="I1634" s="6" t="s">
        <v>385</v>
      </c>
      <c r="J1634" s="6" t="s">
        <v>385</v>
      </c>
      <c r="K1634" s="6" t="s">
        <v>28</v>
      </c>
      <c r="L1634" s="6" t="s">
        <v>9085</v>
      </c>
      <c r="M1634" s="6"/>
      <c r="N1634" s="6" t="s">
        <v>9086</v>
      </c>
      <c r="V1634" s="7">
        <v>24</v>
      </c>
      <c r="Y1634" s="6"/>
    </row>
    <row r="1635" spans="1:25" ht="15.75" customHeight="1" x14ac:dyDescent="0.2">
      <c r="A1635" s="5">
        <v>12769</v>
      </c>
      <c r="B1635" s="6" t="s">
        <v>9087</v>
      </c>
      <c r="C1635" s="7">
        <v>24</v>
      </c>
      <c r="D1635" s="6"/>
      <c r="E1635" s="6" t="s">
        <v>9087</v>
      </c>
      <c r="F1635" s="6" t="s">
        <v>9088</v>
      </c>
      <c r="G1635" s="6"/>
      <c r="H1635" s="6" t="s">
        <v>7737</v>
      </c>
      <c r="I1635" s="6" t="s">
        <v>7738</v>
      </c>
      <c r="J1635" s="6" t="s">
        <v>7738</v>
      </c>
      <c r="K1635" s="6" t="s">
        <v>28</v>
      </c>
      <c r="L1635" s="6" t="s">
        <v>9089</v>
      </c>
      <c r="M1635" s="6"/>
      <c r="N1635" s="6" t="s">
        <v>9090</v>
      </c>
      <c r="V1635" s="7">
        <v>24</v>
      </c>
      <c r="Y1635" s="6"/>
    </row>
    <row r="1636" spans="1:25" ht="15.75" customHeight="1" x14ac:dyDescent="0.2">
      <c r="A1636" s="5">
        <v>12772</v>
      </c>
      <c r="B1636" s="6" t="s">
        <v>9091</v>
      </c>
      <c r="C1636" s="7">
        <v>13</v>
      </c>
      <c r="D1636" s="6"/>
      <c r="E1636" s="6" t="s">
        <v>9091</v>
      </c>
      <c r="F1636" s="6" t="s">
        <v>9092</v>
      </c>
      <c r="G1636" s="6"/>
      <c r="H1636" s="6" t="s">
        <v>4679</v>
      </c>
      <c r="I1636" s="6" t="s">
        <v>4680</v>
      </c>
      <c r="J1636" s="6" t="s">
        <v>4680</v>
      </c>
      <c r="K1636" s="6" t="s">
        <v>28</v>
      </c>
      <c r="L1636" s="6" t="s">
        <v>9093</v>
      </c>
      <c r="M1636" s="6"/>
      <c r="N1636" s="6" t="s">
        <v>9094</v>
      </c>
      <c r="V1636" s="7">
        <v>13</v>
      </c>
      <c r="Y1636" s="6"/>
    </row>
    <row r="1637" spans="1:25" ht="15.75" customHeight="1" x14ac:dyDescent="0.2">
      <c r="A1637" s="5">
        <v>12773</v>
      </c>
      <c r="B1637" s="6" t="s">
        <v>9091</v>
      </c>
      <c r="C1637" s="7">
        <v>25</v>
      </c>
      <c r="D1637" s="6"/>
      <c r="E1637" s="6" t="s">
        <v>9091</v>
      </c>
      <c r="F1637" s="6" t="s">
        <v>9092</v>
      </c>
      <c r="G1637" s="6"/>
      <c r="H1637" s="6" t="s">
        <v>4679</v>
      </c>
      <c r="I1637" s="6" t="s">
        <v>4680</v>
      </c>
      <c r="J1637" s="6" t="s">
        <v>4680</v>
      </c>
      <c r="K1637" s="6" t="s">
        <v>28</v>
      </c>
      <c r="L1637" s="6" t="s">
        <v>9095</v>
      </c>
      <c r="M1637" s="6"/>
      <c r="N1637" s="6" t="s">
        <v>9094</v>
      </c>
      <c r="V1637" s="7">
        <v>25</v>
      </c>
      <c r="Y1637" s="6"/>
    </row>
    <row r="1638" spans="1:25" ht="15.75" customHeight="1" x14ac:dyDescent="0.2">
      <c r="A1638" s="5">
        <v>12774</v>
      </c>
      <c r="B1638" s="6" t="s">
        <v>9096</v>
      </c>
      <c r="C1638" s="7">
        <v>24</v>
      </c>
      <c r="D1638" s="6"/>
      <c r="E1638" s="6" t="s">
        <v>9096</v>
      </c>
      <c r="F1638" s="6" t="s">
        <v>9097</v>
      </c>
      <c r="G1638" s="6"/>
      <c r="H1638" s="6" t="s">
        <v>5208</v>
      </c>
      <c r="I1638" s="6" t="s">
        <v>5209</v>
      </c>
      <c r="J1638" s="6" t="s">
        <v>5209</v>
      </c>
      <c r="K1638" s="6" t="s">
        <v>28</v>
      </c>
      <c r="L1638" s="6" t="s">
        <v>9098</v>
      </c>
      <c r="M1638" s="6"/>
      <c r="N1638" s="6" t="s">
        <v>9099</v>
      </c>
      <c r="V1638" s="7">
        <v>24</v>
      </c>
      <c r="Y1638" s="6"/>
    </row>
    <row r="1639" spans="1:25" ht="15.75" customHeight="1" x14ac:dyDescent="0.2">
      <c r="A1639" s="5">
        <v>12775</v>
      </c>
      <c r="B1639" s="6" t="s">
        <v>9100</v>
      </c>
      <c r="C1639" s="7">
        <v>13</v>
      </c>
      <c r="D1639" s="6"/>
      <c r="E1639" s="6" t="s">
        <v>9100</v>
      </c>
      <c r="F1639" s="6" t="s">
        <v>9101</v>
      </c>
      <c r="G1639" s="6"/>
      <c r="H1639" s="6" t="s">
        <v>836</v>
      </c>
      <c r="I1639" s="6" t="s">
        <v>837</v>
      </c>
      <c r="J1639" s="6" t="s">
        <v>837</v>
      </c>
      <c r="K1639" s="6" t="s">
        <v>28</v>
      </c>
      <c r="L1639" s="6" t="s">
        <v>9102</v>
      </c>
      <c r="M1639" s="6"/>
      <c r="N1639" s="6" t="s">
        <v>9103</v>
      </c>
      <c r="V1639" s="7">
        <v>13</v>
      </c>
      <c r="Y1639" s="6"/>
    </row>
    <row r="1640" spans="1:25" ht="15.75" customHeight="1" x14ac:dyDescent="0.2">
      <c r="A1640" s="5">
        <v>12780</v>
      </c>
      <c r="B1640" s="6" t="s">
        <v>9104</v>
      </c>
      <c r="C1640" s="7">
        <v>13</v>
      </c>
      <c r="D1640" s="6"/>
      <c r="E1640" s="6" t="s">
        <v>9104</v>
      </c>
      <c r="F1640" s="6" t="s">
        <v>9105</v>
      </c>
      <c r="G1640" s="6"/>
      <c r="H1640" s="6" t="s">
        <v>836</v>
      </c>
      <c r="I1640" s="6" t="s">
        <v>837</v>
      </c>
      <c r="J1640" s="6" t="s">
        <v>837</v>
      </c>
      <c r="K1640" s="6" t="s">
        <v>28</v>
      </c>
      <c r="L1640" s="6" t="s">
        <v>9106</v>
      </c>
      <c r="M1640" s="6"/>
      <c r="N1640" s="6" t="s">
        <v>9107</v>
      </c>
      <c r="V1640" s="7">
        <v>13</v>
      </c>
      <c r="Y1640" s="6"/>
    </row>
    <row r="1641" spans="1:25" ht="15.75" customHeight="1" x14ac:dyDescent="0.2">
      <c r="A1641" s="5">
        <v>12781</v>
      </c>
      <c r="B1641" s="6" t="s">
        <v>9108</v>
      </c>
      <c r="C1641" s="7">
        <v>13</v>
      </c>
      <c r="D1641" s="6"/>
      <c r="E1641" s="6" t="s">
        <v>9108</v>
      </c>
      <c r="F1641" s="6" t="s">
        <v>9109</v>
      </c>
      <c r="G1641" s="6"/>
      <c r="H1641" s="6" t="s">
        <v>197</v>
      </c>
      <c r="I1641" s="6" t="s">
        <v>198</v>
      </c>
      <c r="J1641" s="6" t="s">
        <v>198</v>
      </c>
      <c r="K1641" s="6" t="s">
        <v>28</v>
      </c>
      <c r="L1641" s="6" t="s">
        <v>9110</v>
      </c>
      <c r="M1641" s="6"/>
      <c r="N1641" s="6" t="s">
        <v>9111</v>
      </c>
      <c r="V1641" s="7">
        <v>13</v>
      </c>
      <c r="Y1641" s="6"/>
    </row>
    <row r="1642" spans="1:25" ht="15.75" customHeight="1" x14ac:dyDescent="0.2">
      <c r="A1642" s="5">
        <v>12783</v>
      </c>
      <c r="B1642" s="6" t="s">
        <v>9112</v>
      </c>
      <c r="C1642" s="7">
        <v>13</v>
      </c>
      <c r="D1642" s="6"/>
      <c r="E1642" s="6" t="s">
        <v>9112</v>
      </c>
      <c r="F1642" s="6" t="s">
        <v>9113</v>
      </c>
      <c r="G1642" s="6"/>
      <c r="H1642" s="6" t="s">
        <v>1589</v>
      </c>
      <c r="I1642" s="6" t="s">
        <v>1590</v>
      </c>
      <c r="J1642" s="6" t="s">
        <v>1590</v>
      </c>
      <c r="K1642" s="6" t="s">
        <v>28</v>
      </c>
      <c r="L1642" s="6"/>
      <c r="M1642" s="6"/>
      <c r="N1642" s="6" t="s">
        <v>9114</v>
      </c>
      <c r="V1642" s="7">
        <v>13</v>
      </c>
      <c r="Y1642" s="6"/>
    </row>
    <row r="1643" spans="1:25" ht="15.75" customHeight="1" x14ac:dyDescent="0.2">
      <c r="A1643" s="5">
        <v>12786</v>
      </c>
      <c r="B1643" s="6" t="s">
        <v>9115</v>
      </c>
      <c r="C1643" s="7">
        <v>13</v>
      </c>
      <c r="D1643" s="6"/>
      <c r="E1643" s="6" t="s">
        <v>9115</v>
      </c>
      <c r="F1643" s="6" t="s">
        <v>9116</v>
      </c>
      <c r="G1643" s="6"/>
      <c r="H1643" s="6" t="s">
        <v>3833</v>
      </c>
      <c r="I1643" s="6" t="s">
        <v>3834</v>
      </c>
      <c r="J1643" s="6" t="s">
        <v>3834</v>
      </c>
      <c r="K1643" s="6" t="s">
        <v>28</v>
      </c>
      <c r="L1643" s="6" t="s">
        <v>9117</v>
      </c>
      <c r="M1643" s="6"/>
      <c r="N1643" s="6" t="s">
        <v>9118</v>
      </c>
      <c r="V1643" s="7">
        <v>13</v>
      </c>
      <c r="Y1643" s="6"/>
    </row>
    <row r="1644" spans="1:25" ht="15.75" customHeight="1" x14ac:dyDescent="0.2">
      <c r="A1644" s="5">
        <v>12787</v>
      </c>
      <c r="B1644" s="6" t="s">
        <v>9119</v>
      </c>
      <c r="C1644" s="7">
        <v>13</v>
      </c>
      <c r="D1644" s="6"/>
      <c r="E1644" s="6" t="s">
        <v>9119</v>
      </c>
      <c r="F1644" s="6" t="s">
        <v>9120</v>
      </c>
      <c r="G1644" s="6"/>
      <c r="H1644" s="6" t="s">
        <v>8040</v>
      </c>
      <c r="I1644" s="6" t="s">
        <v>8041</v>
      </c>
      <c r="J1644" s="6" t="s">
        <v>8041</v>
      </c>
      <c r="K1644" s="6" t="s">
        <v>28</v>
      </c>
      <c r="L1644" s="6" t="s">
        <v>9121</v>
      </c>
      <c r="M1644" s="6"/>
      <c r="N1644" s="6" t="s">
        <v>9122</v>
      </c>
      <c r="V1644" s="7">
        <v>13</v>
      </c>
      <c r="Y1644" s="6"/>
    </row>
    <row r="1645" spans="1:25" ht="15.75" customHeight="1" x14ac:dyDescent="0.2">
      <c r="A1645" s="5">
        <v>12790</v>
      </c>
      <c r="B1645" s="6" t="s">
        <v>9123</v>
      </c>
      <c r="C1645" s="7">
        <v>13</v>
      </c>
      <c r="D1645" s="6"/>
      <c r="E1645" s="6" t="s">
        <v>9123</v>
      </c>
      <c r="F1645" s="6" t="s">
        <v>9124</v>
      </c>
      <c r="G1645" s="6"/>
      <c r="H1645" s="6" t="s">
        <v>9125</v>
      </c>
      <c r="I1645" s="6" t="s">
        <v>9126</v>
      </c>
      <c r="J1645" s="6" t="s">
        <v>9126</v>
      </c>
      <c r="K1645" s="6" t="s">
        <v>28</v>
      </c>
      <c r="L1645" s="6" t="s">
        <v>9127</v>
      </c>
      <c r="M1645" s="6"/>
      <c r="N1645" s="6" t="s">
        <v>9128</v>
      </c>
      <c r="V1645" s="7">
        <v>13</v>
      </c>
      <c r="Y1645" s="6"/>
    </row>
    <row r="1646" spans="1:25" ht="15.75" customHeight="1" x14ac:dyDescent="0.2">
      <c r="A1646" s="5">
        <v>12793</v>
      </c>
      <c r="B1646" s="6" t="s">
        <v>9129</v>
      </c>
      <c r="C1646" s="7">
        <v>19</v>
      </c>
      <c r="D1646" s="6"/>
      <c r="E1646" s="6" t="s">
        <v>9129</v>
      </c>
      <c r="F1646" s="6" t="s">
        <v>9130</v>
      </c>
      <c r="G1646" s="6"/>
      <c r="H1646" s="6" t="s">
        <v>9131</v>
      </c>
      <c r="I1646" s="6" t="s">
        <v>9132</v>
      </c>
      <c r="J1646" s="6" t="s">
        <v>9132</v>
      </c>
      <c r="K1646" s="6" t="s">
        <v>289</v>
      </c>
      <c r="L1646" s="6" t="s">
        <v>9133</v>
      </c>
      <c r="M1646" s="6"/>
      <c r="N1646" s="6" t="s">
        <v>9134</v>
      </c>
      <c r="V1646" s="7">
        <v>19</v>
      </c>
      <c r="Y1646" s="6"/>
    </row>
    <row r="1647" spans="1:25" ht="15.75" customHeight="1" x14ac:dyDescent="0.2">
      <c r="A1647" s="5">
        <v>12796</v>
      </c>
      <c r="B1647" s="6" t="s">
        <v>9135</v>
      </c>
      <c r="C1647" s="7">
        <v>13</v>
      </c>
      <c r="D1647" s="6"/>
      <c r="E1647" s="6" t="s">
        <v>9135</v>
      </c>
      <c r="F1647" s="6" t="s">
        <v>9136</v>
      </c>
      <c r="G1647" s="6"/>
      <c r="H1647" s="6" t="s">
        <v>741</v>
      </c>
      <c r="I1647" s="6" t="s">
        <v>742</v>
      </c>
      <c r="J1647" s="6" t="s">
        <v>742</v>
      </c>
      <c r="K1647" s="6" t="s">
        <v>28</v>
      </c>
      <c r="L1647" s="6" t="s">
        <v>9137</v>
      </c>
      <c r="M1647" s="6"/>
      <c r="N1647" s="6" t="s">
        <v>9138</v>
      </c>
      <c r="V1647" s="7">
        <v>13</v>
      </c>
      <c r="Y1647" s="6"/>
    </row>
    <row r="1648" spans="1:25" ht="15.75" customHeight="1" x14ac:dyDescent="0.2">
      <c r="A1648" s="5">
        <v>12797</v>
      </c>
      <c r="B1648" s="6" t="s">
        <v>9139</v>
      </c>
      <c r="C1648" s="7">
        <v>13</v>
      </c>
      <c r="D1648" s="6"/>
      <c r="E1648" s="6" t="s">
        <v>9139</v>
      </c>
      <c r="F1648" s="6" t="s">
        <v>9140</v>
      </c>
      <c r="G1648" s="6"/>
      <c r="H1648" s="6" t="s">
        <v>115</v>
      </c>
      <c r="I1648" s="6" t="s">
        <v>9141</v>
      </c>
      <c r="J1648" s="6" t="s">
        <v>9141</v>
      </c>
      <c r="K1648" s="6" t="s">
        <v>28</v>
      </c>
      <c r="L1648" s="6" t="s">
        <v>9142</v>
      </c>
      <c r="M1648" s="6"/>
      <c r="N1648" s="6" t="s">
        <v>9143</v>
      </c>
      <c r="V1648" s="7">
        <v>13</v>
      </c>
      <c r="Y1648" s="6"/>
    </row>
    <row r="1649" spans="1:25" ht="15.75" customHeight="1" x14ac:dyDescent="0.2">
      <c r="A1649" s="5">
        <v>12798</v>
      </c>
      <c r="B1649" s="6" t="s">
        <v>9144</v>
      </c>
      <c r="C1649" s="7">
        <v>13</v>
      </c>
      <c r="D1649" s="6"/>
      <c r="E1649" s="6" t="s">
        <v>9144</v>
      </c>
      <c r="F1649" s="6" t="s">
        <v>9145</v>
      </c>
      <c r="G1649" s="6"/>
      <c r="H1649" s="6" t="s">
        <v>2808</v>
      </c>
      <c r="I1649" s="6" t="s">
        <v>8163</v>
      </c>
      <c r="J1649" s="6" t="s">
        <v>8163</v>
      </c>
      <c r="K1649" s="6" t="s">
        <v>28</v>
      </c>
      <c r="L1649" s="6" t="s">
        <v>9146</v>
      </c>
      <c r="M1649" s="6"/>
      <c r="N1649" s="6" t="s">
        <v>9147</v>
      </c>
      <c r="V1649" s="7">
        <v>13</v>
      </c>
      <c r="Y1649" s="6"/>
    </row>
    <row r="1650" spans="1:25" ht="15.75" customHeight="1" x14ac:dyDescent="0.2">
      <c r="A1650" s="5">
        <v>12799</v>
      </c>
      <c r="B1650" s="6" t="s">
        <v>9148</v>
      </c>
      <c r="C1650" s="7">
        <v>13</v>
      </c>
      <c r="D1650" s="6"/>
      <c r="E1650" s="6" t="s">
        <v>9148</v>
      </c>
      <c r="F1650" s="6" t="s">
        <v>9149</v>
      </c>
      <c r="G1650" s="6"/>
      <c r="H1650" s="6" t="s">
        <v>535</v>
      </c>
      <c r="I1650" s="6" t="s">
        <v>4902</v>
      </c>
      <c r="J1650" s="6" t="s">
        <v>4902</v>
      </c>
      <c r="K1650" s="6" t="s">
        <v>28</v>
      </c>
      <c r="L1650" s="6" t="s">
        <v>9150</v>
      </c>
      <c r="M1650" s="6"/>
      <c r="N1650" s="6" t="s">
        <v>9151</v>
      </c>
      <c r="V1650" s="7">
        <v>13</v>
      </c>
      <c r="Y1650" s="6"/>
    </row>
    <row r="1651" spans="1:25" ht="15.75" customHeight="1" x14ac:dyDescent="0.2">
      <c r="A1651" s="5">
        <v>12801</v>
      </c>
      <c r="B1651" s="6" t="s">
        <v>9152</v>
      </c>
      <c r="C1651" s="7">
        <v>25</v>
      </c>
      <c r="D1651" s="6"/>
      <c r="E1651" s="6" t="s">
        <v>9152</v>
      </c>
      <c r="F1651" s="6" t="s">
        <v>9153</v>
      </c>
      <c r="G1651" s="6"/>
      <c r="H1651" s="6" t="s">
        <v>509</v>
      </c>
      <c r="I1651" s="6" t="s">
        <v>510</v>
      </c>
      <c r="J1651" s="6" t="s">
        <v>510</v>
      </c>
      <c r="K1651" s="6" t="s">
        <v>28</v>
      </c>
      <c r="L1651" s="6" t="s">
        <v>9154</v>
      </c>
      <c r="M1651" s="6"/>
      <c r="N1651" s="6" t="s">
        <v>9155</v>
      </c>
      <c r="V1651" s="7">
        <v>25</v>
      </c>
      <c r="Y1651" s="6"/>
    </row>
    <row r="1652" spans="1:25" ht="15.75" customHeight="1" x14ac:dyDescent="0.2">
      <c r="A1652" s="5">
        <v>12802</v>
      </c>
      <c r="B1652" s="6" t="s">
        <v>9156</v>
      </c>
      <c r="C1652" s="7">
        <v>13</v>
      </c>
      <c r="D1652" s="6"/>
      <c r="E1652" s="6" t="s">
        <v>9156</v>
      </c>
      <c r="F1652" s="6" t="s">
        <v>9157</v>
      </c>
      <c r="G1652" s="6"/>
      <c r="H1652" s="6" t="s">
        <v>9158</v>
      </c>
      <c r="I1652" s="6" t="s">
        <v>9159</v>
      </c>
      <c r="J1652" s="6" t="s">
        <v>9159</v>
      </c>
      <c r="K1652" s="6" t="s">
        <v>28</v>
      </c>
      <c r="L1652" s="6" t="s">
        <v>9160</v>
      </c>
      <c r="M1652" s="6"/>
      <c r="N1652" s="6" t="s">
        <v>9161</v>
      </c>
      <c r="V1652" s="7">
        <v>13</v>
      </c>
      <c r="Y1652" s="6"/>
    </row>
    <row r="1653" spans="1:25" ht="15.75" customHeight="1" x14ac:dyDescent="0.2">
      <c r="A1653" s="5">
        <v>12803</v>
      </c>
      <c r="B1653" s="6" t="s">
        <v>9162</v>
      </c>
      <c r="C1653" s="7">
        <v>13</v>
      </c>
      <c r="D1653" s="6"/>
      <c r="E1653" s="6" t="s">
        <v>9162</v>
      </c>
      <c r="F1653" s="6" t="s">
        <v>9163</v>
      </c>
      <c r="G1653" s="6"/>
      <c r="H1653" s="6" t="s">
        <v>2808</v>
      </c>
      <c r="I1653" s="6" t="s">
        <v>9164</v>
      </c>
      <c r="J1653" s="6" t="s">
        <v>9164</v>
      </c>
      <c r="K1653" s="6" t="s">
        <v>28</v>
      </c>
      <c r="L1653" s="6" t="s">
        <v>9165</v>
      </c>
      <c r="M1653" s="6"/>
      <c r="N1653" s="6" t="s">
        <v>9166</v>
      </c>
      <c r="V1653" s="7">
        <v>13</v>
      </c>
      <c r="Y1653" s="6"/>
    </row>
    <row r="1654" spans="1:25" ht="15.75" customHeight="1" x14ac:dyDescent="0.2">
      <c r="A1654" s="5">
        <v>12804</v>
      </c>
      <c r="B1654" s="6" t="s">
        <v>9167</v>
      </c>
      <c r="C1654" s="7">
        <v>13</v>
      </c>
      <c r="D1654" s="6"/>
      <c r="E1654" s="6" t="s">
        <v>9167</v>
      </c>
      <c r="F1654" s="6" t="s">
        <v>9168</v>
      </c>
      <c r="G1654" s="6"/>
      <c r="H1654" s="6" t="s">
        <v>6166</v>
      </c>
      <c r="I1654" s="6" t="s">
        <v>6167</v>
      </c>
      <c r="J1654" s="6" t="s">
        <v>6167</v>
      </c>
      <c r="K1654" s="6" t="s">
        <v>28</v>
      </c>
      <c r="L1654" s="6" t="s">
        <v>9169</v>
      </c>
      <c r="M1654" s="6"/>
      <c r="N1654" s="8" t="s">
        <v>9170</v>
      </c>
      <c r="V1654" s="7">
        <v>13</v>
      </c>
      <c r="Y1654" s="6"/>
    </row>
    <row r="1655" spans="1:25" ht="15.75" customHeight="1" x14ac:dyDescent="0.2">
      <c r="A1655" s="5">
        <v>12805</v>
      </c>
      <c r="B1655" s="6" t="s">
        <v>9171</v>
      </c>
      <c r="C1655" s="7">
        <v>17</v>
      </c>
      <c r="D1655" s="6"/>
      <c r="E1655" s="6" t="s">
        <v>9171</v>
      </c>
      <c r="F1655" s="6" t="s">
        <v>9172</v>
      </c>
      <c r="G1655" s="6"/>
      <c r="H1655" s="6" t="s">
        <v>9173</v>
      </c>
      <c r="I1655" s="6" t="s">
        <v>9174</v>
      </c>
      <c r="J1655" s="6" t="s">
        <v>9174</v>
      </c>
      <c r="K1655" s="6" t="s">
        <v>9175</v>
      </c>
      <c r="L1655" s="6" t="s">
        <v>9176</v>
      </c>
      <c r="M1655" s="6"/>
      <c r="N1655" s="6" t="s">
        <v>9177</v>
      </c>
      <c r="V1655" s="7">
        <v>17</v>
      </c>
      <c r="Y1655" s="6"/>
    </row>
    <row r="1656" spans="1:25" ht="15.75" customHeight="1" x14ac:dyDescent="0.2">
      <c r="A1656" s="5">
        <v>12806</v>
      </c>
      <c r="B1656" s="6" t="s">
        <v>9178</v>
      </c>
      <c r="C1656" s="7">
        <v>13</v>
      </c>
      <c r="D1656" s="6"/>
      <c r="E1656" s="6" t="s">
        <v>9178</v>
      </c>
      <c r="F1656" s="6" t="s">
        <v>9179</v>
      </c>
      <c r="G1656" s="6"/>
      <c r="H1656" s="6" t="s">
        <v>9180</v>
      </c>
      <c r="I1656" s="6" t="s">
        <v>9181</v>
      </c>
      <c r="J1656" s="6" t="s">
        <v>9181</v>
      </c>
      <c r="K1656" s="6" t="s">
        <v>28</v>
      </c>
      <c r="L1656" s="6" t="s">
        <v>9182</v>
      </c>
      <c r="M1656" s="6"/>
      <c r="N1656" s="6" t="s">
        <v>9183</v>
      </c>
      <c r="V1656" s="7">
        <v>13</v>
      </c>
      <c r="Y1656" s="6"/>
    </row>
    <row r="1657" spans="1:25" ht="15.75" customHeight="1" x14ac:dyDescent="0.2">
      <c r="A1657" s="5">
        <v>12807</v>
      </c>
      <c r="B1657" s="6" t="s">
        <v>9184</v>
      </c>
      <c r="C1657" s="7">
        <v>22</v>
      </c>
      <c r="D1657" s="6"/>
      <c r="E1657" s="6" t="s">
        <v>9184</v>
      </c>
      <c r="F1657" s="6" t="s">
        <v>9185</v>
      </c>
      <c r="G1657" s="6"/>
      <c r="H1657" s="6" t="s">
        <v>1010</v>
      </c>
      <c r="I1657" s="6" t="s">
        <v>1011</v>
      </c>
      <c r="J1657" s="6" t="s">
        <v>1011</v>
      </c>
      <c r="K1657" s="6" t="s">
        <v>850</v>
      </c>
      <c r="L1657" s="6" t="s">
        <v>9186</v>
      </c>
      <c r="M1657" s="6"/>
      <c r="N1657" s="6" t="s">
        <v>9187</v>
      </c>
      <c r="V1657" s="7">
        <v>22</v>
      </c>
      <c r="Y1657" s="6"/>
    </row>
    <row r="1658" spans="1:25" ht="15.75" customHeight="1" x14ac:dyDescent="0.2">
      <c r="A1658" s="5">
        <v>12808</v>
      </c>
      <c r="B1658" s="6" t="s">
        <v>9188</v>
      </c>
      <c r="C1658" s="7">
        <v>19</v>
      </c>
      <c r="D1658" s="6"/>
      <c r="E1658" s="6" t="s">
        <v>9188</v>
      </c>
      <c r="F1658" s="6" t="s">
        <v>9189</v>
      </c>
      <c r="G1658" s="6"/>
      <c r="H1658" s="6" t="s">
        <v>6508</v>
      </c>
      <c r="I1658" s="6" t="s">
        <v>6509</v>
      </c>
      <c r="J1658" s="6" t="s">
        <v>6509</v>
      </c>
      <c r="K1658" s="6" t="s">
        <v>289</v>
      </c>
      <c r="L1658" s="6" t="s">
        <v>9190</v>
      </c>
      <c r="M1658" s="6" t="s">
        <v>9191</v>
      </c>
      <c r="N1658" s="6" t="s">
        <v>9192</v>
      </c>
      <c r="V1658" s="7">
        <v>19</v>
      </c>
      <c r="Y1658" s="6"/>
    </row>
    <row r="1659" spans="1:25" ht="15.75" customHeight="1" x14ac:dyDescent="0.2">
      <c r="A1659" s="5">
        <v>12809</v>
      </c>
      <c r="B1659" s="6" t="s">
        <v>9193</v>
      </c>
      <c r="C1659" s="7">
        <v>24</v>
      </c>
      <c r="D1659" s="6"/>
      <c r="E1659" s="6" t="s">
        <v>9193</v>
      </c>
      <c r="F1659" s="6" t="s">
        <v>9194</v>
      </c>
      <c r="G1659" s="6"/>
      <c r="H1659" s="6" t="s">
        <v>6226</v>
      </c>
      <c r="I1659" s="6" t="s">
        <v>6227</v>
      </c>
      <c r="J1659" s="6" t="s">
        <v>6227</v>
      </c>
      <c r="K1659" s="6" t="s">
        <v>28</v>
      </c>
      <c r="L1659" s="6" t="s">
        <v>9195</v>
      </c>
      <c r="M1659" s="6"/>
      <c r="N1659" s="6" t="s">
        <v>9196</v>
      </c>
      <c r="V1659" s="7">
        <v>24</v>
      </c>
      <c r="Y1659" s="6"/>
    </row>
    <row r="1660" spans="1:25" ht="15.75" customHeight="1" x14ac:dyDescent="0.2">
      <c r="A1660" s="5">
        <v>12810</v>
      </c>
      <c r="B1660" s="6" t="s">
        <v>9197</v>
      </c>
      <c r="C1660" s="7">
        <v>24</v>
      </c>
      <c r="D1660" s="6"/>
      <c r="E1660" s="6" t="s">
        <v>9197</v>
      </c>
      <c r="F1660" s="6" t="s">
        <v>9198</v>
      </c>
      <c r="G1660" s="6"/>
      <c r="H1660" s="6" t="s">
        <v>9199</v>
      </c>
      <c r="I1660" s="6" t="s">
        <v>9200</v>
      </c>
      <c r="J1660" s="6" t="s">
        <v>9200</v>
      </c>
      <c r="K1660" s="6" t="s">
        <v>28</v>
      </c>
      <c r="L1660" s="6" t="s">
        <v>9201</v>
      </c>
      <c r="M1660" s="6"/>
      <c r="N1660" s="6" t="s">
        <v>9202</v>
      </c>
      <c r="V1660" s="7">
        <v>24</v>
      </c>
      <c r="Y1660" s="6"/>
    </row>
    <row r="1661" spans="1:25" ht="15.75" customHeight="1" x14ac:dyDescent="0.2">
      <c r="A1661" s="5">
        <v>12811</v>
      </c>
      <c r="B1661" s="6" t="s">
        <v>9203</v>
      </c>
      <c r="C1661" s="7">
        <v>20</v>
      </c>
      <c r="D1661" s="6"/>
      <c r="E1661" s="6" t="s">
        <v>9203</v>
      </c>
      <c r="F1661" s="6" t="s">
        <v>9204</v>
      </c>
      <c r="G1661" s="6"/>
      <c r="H1661" s="6" t="s">
        <v>1514</v>
      </c>
      <c r="I1661" s="6" t="s">
        <v>9205</v>
      </c>
      <c r="J1661" s="6" t="s">
        <v>9205</v>
      </c>
      <c r="K1661" s="6" t="s">
        <v>1165</v>
      </c>
      <c r="L1661" s="6" t="s">
        <v>9206</v>
      </c>
      <c r="M1661" s="6"/>
      <c r="N1661" s="6" t="s">
        <v>9207</v>
      </c>
      <c r="V1661" s="7">
        <v>20</v>
      </c>
      <c r="Y1661" s="6"/>
    </row>
    <row r="1662" spans="1:25" ht="15.75" customHeight="1" x14ac:dyDescent="0.2">
      <c r="A1662" s="5">
        <v>12812</v>
      </c>
      <c r="B1662" s="6" t="s">
        <v>6422</v>
      </c>
      <c r="C1662" s="7">
        <v>21</v>
      </c>
      <c r="D1662" s="6"/>
      <c r="E1662" s="6" t="s">
        <v>6422</v>
      </c>
      <c r="F1662" s="6" t="s">
        <v>9208</v>
      </c>
      <c r="G1662" s="6"/>
      <c r="H1662" s="6" t="s">
        <v>9209</v>
      </c>
      <c r="I1662" s="6" t="s">
        <v>9210</v>
      </c>
      <c r="J1662" s="6" t="s">
        <v>9210</v>
      </c>
      <c r="K1662" s="6" t="s">
        <v>282</v>
      </c>
      <c r="L1662" s="6" t="s">
        <v>9211</v>
      </c>
      <c r="M1662" s="6" t="s">
        <v>9212</v>
      </c>
      <c r="N1662" s="6" t="s">
        <v>9213</v>
      </c>
      <c r="V1662" s="7">
        <v>21</v>
      </c>
      <c r="Y1662" s="6"/>
    </row>
    <row r="1663" spans="1:25" ht="15.75" customHeight="1" x14ac:dyDescent="0.2">
      <c r="A1663" s="5">
        <v>12814</v>
      </c>
      <c r="B1663" s="6" t="s">
        <v>9214</v>
      </c>
      <c r="C1663" s="7">
        <v>10</v>
      </c>
      <c r="D1663" s="6"/>
      <c r="E1663" s="6" t="s">
        <v>9214</v>
      </c>
      <c r="F1663" s="6" t="s">
        <v>9215</v>
      </c>
      <c r="G1663" s="6"/>
      <c r="H1663" s="6" t="s">
        <v>9216</v>
      </c>
      <c r="I1663" s="6" t="s">
        <v>9217</v>
      </c>
      <c r="J1663" s="6" t="s">
        <v>9217</v>
      </c>
      <c r="K1663" s="6" t="s">
        <v>366</v>
      </c>
      <c r="L1663" s="6" t="s">
        <v>9218</v>
      </c>
      <c r="M1663" s="6" t="s">
        <v>9219</v>
      </c>
      <c r="N1663" s="6" t="s">
        <v>9220</v>
      </c>
      <c r="V1663" s="7">
        <v>10</v>
      </c>
      <c r="Y1663" s="6"/>
    </row>
    <row r="1664" spans="1:25" ht="15.75" customHeight="1" x14ac:dyDescent="0.2">
      <c r="A1664" s="5">
        <v>12815</v>
      </c>
      <c r="B1664" s="6" t="s">
        <v>9221</v>
      </c>
      <c r="C1664" s="7">
        <v>10</v>
      </c>
      <c r="D1664" s="6"/>
      <c r="E1664" s="6" t="s">
        <v>9221</v>
      </c>
      <c r="F1664" s="6" t="s">
        <v>9222</v>
      </c>
      <c r="G1664" s="6"/>
      <c r="H1664" s="6" t="s">
        <v>4584</v>
      </c>
      <c r="I1664" s="6" t="s">
        <v>9223</v>
      </c>
      <c r="J1664" s="6" t="s">
        <v>9223</v>
      </c>
      <c r="K1664" s="6" t="s">
        <v>366</v>
      </c>
      <c r="L1664" s="6" t="s">
        <v>9224</v>
      </c>
      <c r="M1664" s="6" t="s">
        <v>9225</v>
      </c>
      <c r="N1664" s="6" t="s">
        <v>9220</v>
      </c>
      <c r="V1664" s="7">
        <v>10</v>
      </c>
      <c r="Y1664" s="6"/>
    </row>
    <row r="1665" spans="1:25" ht="15.75" customHeight="1" x14ac:dyDescent="0.2">
      <c r="A1665" s="5">
        <v>12816</v>
      </c>
      <c r="B1665" s="6" t="s">
        <v>9226</v>
      </c>
      <c r="C1665" s="7">
        <v>24</v>
      </c>
      <c r="D1665" s="6"/>
      <c r="E1665" s="6" t="s">
        <v>9226</v>
      </c>
      <c r="F1665" s="6" t="s">
        <v>9227</v>
      </c>
      <c r="G1665" s="6"/>
      <c r="H1665" s="6" t="s">
        <v>9228</v>
      </c>
      <c r="I1665" s="6" t="s">
        <v>9229</v>
      </c>
      <c r="J1665" s="6" t="s">
        <v>9229</v>
      </c>
      <c r="K1665" s="6" t="s">
        <v>28</v>
      </c>
      <c r="L1665" s="6" t="s">
        <v>9230</v>
      </c>
      <c r="M1665" s="6"/>
      <c r="N1665" s="6" t="s">
        <v>9231</v>
      </c>
      <c r="V1665" s="7">
        <v>24</v>
      </c>
      <c r="Y1665" s="6"/>
    </row>
    <row r="1666" spans="1:25" ht="15.75" customHeight="1" x14ac:dyDescent="0.2">
      <c r="A1666" s="5">
        <v>12817</v>
      </c>
      <c r="B1666" s="6" t="s">
        <v>9232</v>
      </c>
      <c r="C1666" s="7">
        <v>11</v>
      </c>
      <c r="D1666" s="6"/>
      <c r="E1666" s="6" t="s">
        <v>9232</v>
      </c>
      <c r="F1666" s="6" t="s">
        <v>9233</v>
      </c>
      <c r="G1666" s="6"/>
      <c r="H1666" s="6" t="s">
        <v>9234</v>
      </c>
      <c r="I1666" s="6" t="s">
        <v>604</v>
      </c>
      <c r="J1666" s="6" t="s">
        <v>604</v>
      </c>
      <c r="K1666" s="6" t="s">
        <v>76</v>
      </c>
      <c r="L1666" s="6" t="s">
        <v>9235</v>
      </c>
      <c r="M1666" s="6" t="s">
        <v>9236</v>
      </c>
      <c r="N1666" s="6" t="s">
        <v>9237</v>
      </c>
      <c r="V1666" s="7">
        <v>11</v>
      </c>
      <c r="Y1666" s="6"/>
    </row>
    <row r="1667" spans="1:25" ht="15.75" customHeight="1" x14ac:dyDescent="0.2">
      <c r="A1667" s="5">
        <v>12818</v>
      </c>
      <c r="B1667" s="6" t="s">
        <v>9238</v>
      </c>
      <c r="C1667" s="7">
        <v>13</v>
      </c>
      <c r="D1667" s="6"/>
      <c r="E1667" s="6" t="s">
        <v>9238</v>
      </c>
      <c r="F1667" s="6" t="s">
        <v>9239</v>
      </c>
      <c r="G1667" s="6"/>
      <c r="H1667" s="6" t="s">
        <v>9240</v>
      </c>
      <c r="I1667" s="6" t="s">
        <v>9241</v>
      </c>
      <c r="J1667" s="6" t="s">
        <v>9241</v>
      </c>
      <c r="K1667" s="6" t="s">
        <v>28</v>
      </c>
      <c r="L1667" s="6" t="s">
        <v>9242</v>
      </c>
      <c r="M1667" s="6"/>
      <c r="N1667" s="6" t="s">
        <v>9243</v>
      </c>
      <c r="V1667" s="7">
        <v>13</v>
      </c>
      <c r="Y1667" s="6"/>
    </row>
    <row r="1668" spans="1:25" ht="15.75" customHeight="1" x14ac:dyDescent="0.2">
      <c r="A1668" s="5">
        <v>12819</v>
      </c>
      <c r="B1668" s="6" t="s">
        <v>9244</v>
      </c>
      <c r="C1668" s="7">
        <v>24</v>
      </c>
      <c r="D1668" s="6"/>
      <c r="E1668" s="6" t="s">
        <v>9244</v>
      </c>
      <c r="F1668" s="6" t="s">
        <v>9245</v>
      </c>
      <c r="G1668" s="6"/>
      <c r="H1668" s="6" t="s">
        <v>456</v>
      </c>
      <c r="I1668" s="6" t="s">
        <v>457</v>
      </c>
      <c r="J1668" s="6" t="s">
        <v>457</v>
      </c>
      <c r="K1668" s="6" t="s">
        <v>28</v>
      </c>
      <c r="L1668" s="6" t="s">
        <v>9246</v>
      </c>
      <c r="M1668" s="6"/>
      <c r="N1668" s="6" t="s">
        <v>9247</v>
      </c>
      <c r="V1668" s="7">
        <v>24</v>
      </c>
      <c r="Y1668" s="6"/>
    </row>
    <row r="1669" spans="1:25" ht="15.75" customHeight="1" x14ac:dyDescent="0.2">
      <c r="A1669" s="5">
        <v>12820</v>
      </c>
      <c r="B1669" s="6" t="s">
        <v>9248</v>
      </c>
      <c r="C1669" s="7">
        <v>24</v>
      </c>
      <c r="D1669" s="6"/>
      <c r="E1669" s="6" t="s">
        <v>9248</v>
      </c>
      <c r="F1669" s="6" t="s">
        <v>9249</v>
      </c>
      <c r="G1669" s="6"/>
      <c r="H1669" s="6" t="s">
        <v>5086</v>
      </c>
      <c r="I1669" s="6" t="s">
        <v>5087</v>
      </c>
      <c r="J1669" s="6" t="s">
        <v>5087</v>
      </c>
      <c r="K1669" s="6" t="s">
        <v>28</v>
      </c>
      <c r="L1669" s="6" t="s">
        <v>9250</v>
      </c>
      <c r="M1669" s="6"/>
      <c r="N1669" s="6" t="s">
        <v>9251</v>
      </c>
      <c r="V1669" s="7">
        <v>24</v>
      </c>
      <c r="Y1669" s="6"/>
    </row>
    <row r="1670" spans="1:25" ht="15.75" customHeight="1" x14ac:dyDescent="0.2">
      <c r="A1670" s="5">
        <v>12821</v>
      </c>
      <c r="B1670" s="6" t="s">
        <v>9252</v>
      </c>
      <c r="C1670" s="7">
        <v>25</v>
      </c>
      <c r="D1670" s="6"/>
      <c r="E1670" s="6" t="s">
        <v>9252</v>
      </c>
      <c r="F1670" s="6" t="s">
        <v>9253</v>
      </c>
      <c r="G1670" s="6"/>
      <c r="H1670" s="6" t="s">
        <v>9254</v>
      </c>
      <c r="I1670" s="6" t="s">
        <v>9255</v>
      </c>
      <c r="J1670" s="6" t="s">
        <v>9255</v>
      </c>
      <c r="K1670" s="6" t="s">
        <v>28</v>
      </c>
      <c r="L1670" s="6" t="s">
        <v>9256</v>
      </c>
      <c r="M1670" s="6"/>
      <c r="N1670" s="6" t="s">
        <v>9257</v>
      </c>
      <c r="V1670" s="7">
        <v>25</v>
      </c>
      <c r="Y1670" s="6"/>
    </row>
    <row r="1671" spans="1:25" ht="15.75" customHeight="1" x14ac:dyDescent="0.2">
      <c r="A1671" s="5">
        <v>12822</v>
      </c>
      <c r="B1671" s="6" t="s">
        <v>9258</v>
      </c>
      <c r="C1671" s="7">
        <v>30</v>
      </c>
      <c r="D1671" s="6"/>
      <c r="E1671" s="6" t="s">
        <v>9258</v>
      </c>
      <c r="F1671" s="6" t="s">
        <v>9259</v>
      </c>
      <c r="G1671" s="6"/>
      <c r="H1671" s="6" t="s">
        <v>9260</v>
      </c>
      <c r="I1671" s="6" t="s">
        <v>9261</v>
      </c>
      <c r="J1671" s="6" t="s">
        <v>9261</v>
      </c>
      <c r="K1671" s="6" t="s">
        <v>289</v>
      </c>
      <c r="L1671" s="6" t="s">
        <v>9262</v>
      </c>
      <c r="M1671" s="6" t="s">
        <v>9263</v>
      </c>
      <c r="N1671" s="6" t="s">
        <v>9264</v>
      </c>
      <c r="V1671" s="7">
        <v>30</v>
      </c>
      <c r="Y1671" s="6"/>
    </row>
    <row r="1672" spans="1:25" ht="15.75" customHeight="1" x14ac:dyDescent="0.2">
      <c r="A1672" s="5">
        <v>12823</v>
      </c>
      <c r="B1672" s="6" t="s">
        <v>9265</v>
      </c>
      <c r="C1672" s="7">
        <v>27</v>
      </c>
      <c r="D1672" s="6"/>
      <c r="E1672" s="6" t="s">
        <v>9265</v>
      </c>
      <c r="F1672" s="6" t="s">
        <v>9266</v>
      </c>
      <c r="G1672" s="6"/>
      <c r="H1672" s="6" t="s">
        <v>9267</v>
      </c>
      <c r="I1672" s="6" t="s">
        <v>9268</v>
      </c>
      <c r="J1672" s="6" t="s">
        <v>9268</v>
      </c>
      <c r="K1672" s="6" t="s">
        <v>605</v>
      </c>
      <c r="L1672" s="6" t="s">
        <v>9269</v>
      </c>
      <c r="M1672" s="6"/>
      <c r="N1672" s="6" t="s">
        <v>9270</v>
      </c>
      <c r="V1672" s="7">
        <v>27</v>
      </c>
      <c r="Y1672" s="6"/>
    </row>
    <row r="1673" spans="1:25" ht="15.75" customHeight="1" x14ac:dyDescent="0.2">
      <c r="A1673" s="5">
        <v>12824</v>
      </c>
      <c r="B1673" s="6" t="s">
        <v>9271</v>
      </c>
      <c r="C1673" s="7">
        <v>27</v>
      </c>
      <c r="D1673" s="6"/>
      <c r="E1673" s="6" t="s">
        <v>9271</v>
      </c>
      <c r="F1673" s="6" t="s">
        <v>9272</v>
      </c>
      <c r="G1673" s="6"/>
      <c r="H1673" s="6" t="s">
        <v>9273</v>
      </c>
      <c r="I1673" s="6" t="s">
        <v>9274</v>
      </c>
      <c r="J1673" s="6" t="s">
        <v>9274</v>
      </c>
      <c r="K1673" s="6" t="s">
        <v>605</v>
      </c>
      <c r="L1673" s="6" t="s">
        <v>9275</v>
      </c>
      <c r="M1673" s="6"/>
      <c r="N1673" s="6" t="s">
        <v>9276</v>
      </c>
      <c r="V1673" s="7">
        <v>27</v>
      </c>
      <c r="Y1673" s="6"/>
    </row>
    <row r="1674" spans="1:25" ht="15.75" customHeight="1" x14ac:dyDescent="0.2">
      <c r="A1674" s="5">
        <v>12825</v>
      </c>
      <c r="B1674" s="6" t="s">
        <v>9277</v>
      </c>
      <c r="C1674" s="7">
        <v>27</v>
      </c>
      <c r="D1674" s="6"/>
      <c r="E1674" s="6" t="s">
        <v>9277</v>
      </c>
      <c r="F1674" s="6" t="s">
        <v>9278</v>
      </c>
      <c r="G1674" s="6"/>
      <c r="H1674" s="6" t="s">
        <v>9279</v>
      </c>
      <c r="I1674" s="6" t="s">
        <v>9280</v>
      </c>
      <c r="J1674" s="6" t="s">
        <v>9280</v>
      </c>
      <c r="K1674" s="6" t="s">
        <v>605</v>
      </c>
      <c r="L1674" s="6" t="s">
        <v>9281</v>
      </c>
      <c r="M1674" s="6"/>
      <c r="N1674" s="6" t="s">
        <v>9282</v>
      </c>
      <c r="V1674" s="7">
        <v>27</v>
      </c>
      <c r="Y1674" s="6"/>
    </row>
    <row r="1675" spans="1:25" ht="15.75" customHeight="1" x14ac:dyDescent="0.2">
      <c r="A1675" s="5">
        <v>12826</v>
      </c>
      <c r="B1675" s="6" t="s">
        <v>9283</v>
      </c>
      <c r="C1675" s="7">
        <v>24</v>
      </c>
      <c r="D1675" s="6"/>
      <c r="E1675" s="6" t="s">
        <v>9283</v>
      </c>
      <c r="F1675" s="6" t="s">
        <v>9284</v>
      </c>
      <c r="G1675" s="6"/>
      <c r="H1675" s="6" t="s">
        <v>9285</v>
      </c>
      <c r="I1675" s="6" t="s">
        <v>9286</v>
      </c>
      <c r="J1675" s="6" t="s">
        <v>9286</v>
      </c>
      <c r="K1675" s="6" t="s">
        <v>28</v>
      </c>
      <c r="L1675" s="6" t="s">
        <v>9287</v>
      </c>
      <c r="M1675" s="6"/>
      <c r="N1675" s="6" t="s">
        <v>9288</v>
      </c>
      <c r="V1675" s="7">
        <v>24</v>
      </c>
      <c r="Y1675" s="6"/>
    </row>
    <row r="1676" spans="1:25" ht="15.75" customHeight="1" x14ac:dyDescent="0.2">
      <c r="A1676" s="5">
        <v>12830</v>
      </c>
      <c r="B1676" s="6" t="s">
        <v>9289</v>
      </c>
      <c r="C1676" s="7">
        <v>13</v>
      </c>
      <c r="D1676" s="6"/>
      <c r="E1676" s="6" t="s">
        <v>9289</v>
      </c>
      <c r="F1676" s="6" t="s">
        <v>9290</v>
      </c>
      <c r="G1676" s="6"/>
      <c r="H1676" s="6" t="s">
        <v>1645</v>
      </c>
      <c r="I1676" s="6" t="s">
        <v>1646</v>
      </c>
      <c r="J1676" s="6" t="s">
        <v>1646</v>
      </c>
      <c r="K1676" s="6" t="s">
        <v>28</v>
      </c>
      <c r="L1676" s="6"/>
      <c r="M1676" s="6"/>
      <c r="N1676" s="6" t="s">
        <v>9291</v>
      </c>
      <c r="V1676" s="7">
        <v>13</v>
      </c>
      <c r="Y1676" s="6"/>
    </row>
    <row r="1677" spans="1:25" ht="15.75" customHeight="1" x14ac:dyDescent="0.2">
      <c r="A1677" s="5">
        <v>12831</v>
      </c>
      <c r="B1677" s="6" t="s">
        <v>9292</v>
      </c>
      <c r="C1677" s="7">
        <v>27</v>
      </c>
      <c r="D1677" s="6"/>
      <c r="E1677" s="6" t="s">
        <v>9292</v>
      </c>
      <c r="F1677" s="6" t="s">
        <v>9293</v>
      </c>
      <c r="G1677" s="6"/>
      <c r="H1677" s="6" t="s">
        <v>5096</v>
      </c>
      <c r="I1677" s="6" t="s">
        <v>5097</v>
      </c>
      <c r="J1677" s="6" t="s">
        <v>5097</v>
      </c>
      <c r="K1677" s="6" t="s">
        <v>605</v>
      </c>
      <c r="L1677" s="6" t="s">
        <v>9294</v>
      </c>
      <c r="M1677" s="6"/>
      <c r="N1677" s="6" t="s">
        <v>9295</v>
      </c>
      <c r="V1677" s="7">
        <v>27</v>
      </c>
      <c r="Y1677" s="6"/>
    </row>
    <row r="1678" spans="1:25" ht="15.75" customHeight="1" x14ac:dyDescent="0.2">
      <c r="A1678" s="5">
        <v>12832</v>
      </c>
      <c r="B1678" s="6" t="s">
        <v>9296</v>
      </c>
      <c r="C1678" s="7">
        <v>11</v>
      </c>
      <c r="D1678" s="6"/>
      <c r="E1678" s="6" t="s">
        <v>9296</v>
      </c>
      <c r="F1678" s="6" t="s">
        <v>9297</v>
      </c>
      <c r="G1678" s="6"/>
      <c r="H1678" s="6" t="s">
        <v>4695</v>
      </c>
      <c r="I1678" s="6" t="s">
        <v>4696</v>
      </c>
      <c r="J1678" s="6" t="s">
        <v>4696</v>
      </c>
      <c r="K1678" s="6" t="s">
        <v>76</v>
      </c>
      <c r="L1678" s="6" t="s">
        <v>9298</v>
      </c>
      <c r="M1678" s="6"/>
      <c r="N1678" s="6" t="s">
        <v>9299</v>
      </c>
      <c r="V1678" s="7">
        <v>11</v>
      </c>
      <c r="Y1678" s="6"/>
    </row>
    <row r="1679" spans="1:25" ht="15.75" customHeight="1" x14ac:dyDescent="0.2">
      <c r="A1679" s="5">
        <v>12833</v>
      </c>
      <c r="B1679" s="6" t="s">
        <v>9300</v>
      </c>
      <c r="C1679" s="7">
        <v>24</v>
      </c>
      <c r="D1679" s="6"/>
      <c r="E1679" s="6" t="s">
        <v>9300</v>
      </c>
      <c r="F1679" s="6" t="s">
        <v>9301</v>
      </c>
      <c r="G1679" s="6"/>
      <c r="H1679" s="6" t="s">
        <v>9302</v>
      </c>
      <c r="I1679" s="6" t="s">
        <v>9303</v>
      </c>
      <c r="J1679" s="6" t="s">
        <v>9303</v>
      </c>
      <c r="K1679" s="6" t="s">
        <v>28</v>
      </c>
      <c r="L1679" s="6" t="s">
        <v>9304</v>
      </c>
      <c r="M1679" s="6"/>
      <c r="N1679" s="6" t="s">
        <v>9305</v>
      </c>
      <c r="V1679" s="7">
        <v>24</v>
      </c>
      <c r="Y1679" s="6"/>
    </row>
    <row r="1680" spans="1:25" ht="15.75" customHeight="1" x14ac:dyDescent="0.2">
      <c r="A1680" s="5">
        <v>20791</v>
      </c>
      <c r="B1680" s="6" t="s">
        <v>9306</v>
      </c>
      <c r="C1680" s="7">
        <v>19</v>
      </c>
      <c r="D1680" s="6"/>
      <c r="E1680" s="6" t="s">
        <v>9306</v>
      </c>
      <c r="F1680" s="6" t="s">
        <v>9307</v>
      </c>
      <c r="G1680" s="6"/>
      <c r="H1680" s="6" t="s">
        <v>1970</v>
      </c>
      <c r="I1680" s="6" t="s">
        <v>7822</v>
      </c>
      <c r="J1680" s="6" t="s">
        <v>7822</v>
      </c>
      <c r="K1680" s="6" t="s">
        <v>289</v>
      </c>
      <c r="L1680" s="6" t="s">
        <v>9308</v>
      </c>
      <c r="M1680" s="6" t="s">
        <v>9309</v>
      </c>
      <c r="N1680" s="6" t="s">
        <v>9310</v>
      </c>
      <c r="V1680" s="7">
        <v>19</v>
      </c>
      <c r="Y1680" s="6"/>
    </row>
    <row r="1681" spans="1:25" ht="15.75" customHeight="1" x14ac:dyDescent="0.2">
      <c r="A1681" s="5">
        <v>20793</v>
      </c>
      <c r="B1681" s="6" t="s">
        <v>9311</v>
      </c>
      <c r="C1681" s="7">
        <v>19</v>
      </c>
      <c r="D1681" s="6"/>
      <c r="E1681" s="6" t="s">
        <v>9311</v>
      </c>
      <c r="F1681" s="6" t="s">
        <v>9312</v>
      </c>
      <c r="G1681" s="6"/>
      <c r="H1681" s="6" t="s">
        <v>351</v>
      </c>
      <c r="I1681" s="6" t="s">
        <v>352</v>
      </c>
      <c r="J1681" s="6" t="s">
        <v>352</v>
      </c>
      <c r="K1681" s="6" t="s">
        <v>289</v>
      </c>
      <c r="L1681" s="6" t="s">
        <v>9313</v>
      </c>
      <c r="M1681" s="6" t="s">
        <v>9314</v>
      </c>
      <c r="N1681" s="6" t="s">
        <v>9315</v>
      </c>
      <c r="V1681" s="7">
        <v>19</v>
      </c>
      <c r="Y1681" s="6"/>
    </row>
    <row r="1682" spans="1:25" ht="15.75" customHeight="1" x14ac:dyDescent="0.2">
      <c r="A1682" s="5">
        <v>20798</v>
      </c>
      <c r="B1682" s="6" t="s">
        <v>9316</v>
      </c>
      <c r="C1682" s="7">
        <v>24</v>
      </c>
      <c r="D1682" s="6"/>
      <c r="E1682" s="6" t="s">
        <v>9316</v>
      </c>
      <c r="F1682" s="6" t="s">
        <v>9317</v>
      </c>
      <c r="G1682" s="6"/>
      <c r="H1682" s="6" t="s">
        <v>3931</v>
      </c>
      <c r="I1682" s="6" t="s">
        <v>3932</v>
      </c>
      <c r="J1682" s="6" t="s">
        <v>3932</v>
      </c>
      <c r="K1682" s="6" t="s">
        <v>28</v>
      </c>
      <c r="L1682" s="6" t="s">
        <v>9318</v>
      </c>
      <c r="M1682" s="6"/>
      <c r="N1682" s="6" t="s">
        <v>9319</v>
      </c>
      <c r="V1682" s="7">
        <v>24</v>
      </c>
      <c r="Y1682" s="6"/>
    </row>
    <row r="1683" spans="1:25" ht="15.75" customHeight="1" x14ac:dyDescent="0.2">
      <c r="A1683" s="5">
        <v>20801</v>
      </c>
      <c r="B1683" s="6" t="s">
        <v>9320</v>
      </c>
      <c r="C1683" s="7">
        <v>17</v>
      </c>
      <c r="D1683" s="6"/>
      <c r="E1683" s="6" t="s">
        <v>9320</v>
      </c>
      <c r="F1683" s="6" t="s">
        <v>9321</v>
      </c>
      <c r="G1683" s="6"/>
      <c r="H1683" s="6" t="s">
        <v>2826</v>
      </c>
      <c r="I1683" s="6" t="s">
        <v>1681</v>
      </c>
      <c r="J1683" s="6" t="s">
        <v>1681</v>
      </c>
      <c r="K1683" s="6" t="s">
        <v>464</v>
      </c>
      <c r="L1683" s="6" t="s">
        <v>9322</v>
      </c>
      <c r="M1683" s="6"/>
      <c r="N1683" s="6" t="s">
        <v>9323</v>
      </c>
      <c r="V1683" s="7">
        <v>17</v>
      </c>
      <c r="Y1683" s="6"/>
    </row>
    <row r="1684" spans="1:25" ht="15.75" customHeight="1" x14ac:dyDescent="0.2">
      <c r="A1684" s="5">
        <v>20802</v>
      </c>
      <c r="B1684" s="6" t="s">
        <v>9324</v>
      </c>
      <c r="C1684" s="7">
        <v>13</v>
      </c>
      <c r="D1684" s="6"/>
      <c r="E1684" s="6" t="s">
        <v>9324</v>
      </c>
      <c r="F1684" s="6" t="s">
        <v>9325</v>
      </c>
      <c r="G1684" s="6"/>
      <c r="H1684" s="6" t="s">
        <v>535</v>
      </c>
      <c r="I1684" s="6" t="s">
        <v>536</v>
      </c>
      <c r="J1684" s="6" t="s">
        <v>536</v>
      </c>
      <c r="K1684" s="6" t="s">
        <v>28</v>
      </c>
      <c r="L1684" s="6" t="s">
        <v>9326</v>
      </c>
      <c r="M1684" s="6"/>
      <c r="N1684" s="6" t="s">
        <v>9327</v>
      </c>
      <c r="V1684" s="7">
        <v>13</v>
      </c>
      <c r="Y1684" s="6"/>
    </row>
    <row r="1685" spans="1:25" ht="15.75" customHeight="1" x14ac:dyDescent="0.2">
      <c r="A1685" s="5">
        <v>20803</v>
      </c>
      <c r="B1685" s="6" t="s">
        <v>9328</v>
      </c>
      <c r="C1685" s="7">
        <v>24</v>
      </c>
      <c r="D1685" s="6"/>
      <c r="E1685" s="6" t="s">
        <v>9328</v>
      </c>
      <c r="F1685" s="6" t="s">
        <v>9329</v>
      </c>
      <c r="G1685" s="6"/>
      <c r="H1685" s="6" t="s">
        <v>777</v>
      </c>
      <c r="I1685" s="6" t="s">
        <v>778</v>
      </c>
      <c r="J1685" s="6" t="s">
        <v>778</v>
      </c>
      <c r="K1685" s="6" t="s">
        <v>28</v>
      </c>
      <c r="L1685" s="6" t="s">
        <v>9330</v>
      </c>
      <c r="M1685" s="6"/>
      <c r="N1685" s="6" t="s">
        <v>9331</v>
      </c>
      <c r="V1685" s="7">
        <v>24</v>
      </c>
      <c r="Y1685" s="6"/>
    </row>
    <row r="1686" spans="1:25" ht="15.75" customHeight="1" x14ac:dyDescent="0.2">
      <c r="A1686" s="5">
        <v>20806</v>
      </c>
      <c r="B1686" s="6" t="s">
        <v>9332</v>
      </c>
      <c r="C1686" s="7">
        <v>13</v>
      </c>
      <c r="D1686" s="6"/>
      <c r="E1686" s="6" t="s">
        <v>9332</v>
      </c>
      <c r="F1686" s="6" t="s">
        <v>9333</v>
      </c>
      <c r="G1686" s="6"/>
      <c r="H1686" s="6" t="s">
        <v>86</v>
      </c>
      <c r="I1686" s="6" t="s">
        <v>9334</v>
      </c>
      <c r="J1686" s="6" t="s">
        <v>9334</v>
      </c>
      <c r="K1686" s="6" t="s">
        <v>28</v>
      </c>
      <c r="L1686" s="6" t="s">
        <v>9335</v>
      </c>
      <c r="M1686" s="6"/>
      <c r="N1686" s="6" t="s">
        <v>9336</v>
      </c>
      <c r="V1686" s="7">
        <v>13</v>
      </c>
      <c r="Y1686" s="6"/>
    </row>
    <row r="1687" spans="1:25" ht="15.75" customHeight="1" x14ac:dyDescent="0.2">
      <c r="A1687" s="5">
        <v>20809</v>
      </c>
      <c r="B1687" s="6" t="s">
        <v>9337</v>
      </c>
      <c r="C1687" s="7">
        <v>13</v>
      </c>
      <c r="D1687" s="6"/>
      <c r="E1687" s="6" t="s">
        <v>9337</v>
      </c>
      <c r="F1687" s="6" t="s">
        <v>9338</v>
      </c>
      <c r="G1687" s="6"/>
      <c r="H1687" s="6" t="s">
        <v>1555</v>
      </c>
      <c r="I1687" s="6" t="s">
        <v>1556</v>
      </c>
      <c r="J1687" s="6" t="s">
        <v>1556</v>
      </c>
      <c r="K1687" s="6" t="s">
        <v>28</v>
      </c>
      <c r="L1687" s="6" t="s">
        <v>9339</v>
      </c>
      <c r="M1687" s="6"/>
      <c r="N1687" s="6" t="s">
        <v>9340</v>
      </c>
      <c r="V1687" s="7">
        <v>13</v>
      </c>
      <c r="Y1687" s="6"/>
    </row>
    <row r="1688" spans="1:25" ht="15.75" customHeight="1" x14ac:dyDescent="0.2">
      <c r="A1688" s="5">
        <v>20810</v>
      </c>
      <c r="B1688" s="6" t="s">
        <v>9341</v>
      </c>
      <c r="C1688" s="7">
        <v>13</v>
      </c>
      <c r="D1688" s="6"/>
      <c r="E1688" s="6" t="s">
        <v>9341</v>
      </c>
      <c r="F1688" s="6" t="s">
        <v>9342</v>
      </c>
      <c r="G1688" s="6"/>
      <c r="H1688" s="6" t="s">
        <v>2808</v>
      </c>
      <c r="I1688" s="6" t="s">
        <v>9343</v>
      </c>
      <c r="J1688" s="6" t="s">
        <v>9343</v>
      </c>
      <c r="K1688" s="6" t="s">
        <v>28</v>
      </c>
      <c r="L1688" s="6" t="s">
        <v>9344</v>
      </c>
      <c r="M1688" s="6"/>
      <c r="N1688" s="6" t="s">
        <v>9345</v>
      </c>
      <c r="V1688" s="7">
        <v>13</v>
      </c>
      <c r="Y1688" s="6"/>
    </row>
    <row r="1689" spans="1:25" ht="15.75" customHeight="1" x14ac:dyDescent="0.2">
      <c r="A1689" s="5">
        <v>20811</v>
      </c>
      <c r="B1689" s="6" t="s">
        <v>9346</v>
      </c>
      <c r="C1689" s="7">
        <v>13</v>
      </c>
      <c r="D1689" s="6"/>
      <c r="E1689" s="6" t="s">
        <v>9346</v>
      </c>
      <c r="F1689" s="6" t="s">
        <v>9347</v>
      </c>
      <c r="G1689" s="6"/>
      <c r="H1689" s="6" t="s">
        <v>9348</v>
      </c>
      <c r="I1689" s="6" t="s">
        <v>9349</v>
      </c>
      <c r="J1689" s="6" t="s">
        <v>9349</v>
      </c>
      <c r="K1689" s="6" t="s">
        <v>28</v>
      </c>
      <c r="L1689" s="6" t="s">
        <v>9350</v>
      </c>
      <c r="M1689" s="6"/>
      <c r="N1689" s="6" t="s">
        <v>9351</v>
      </c>
      <c r="V1689" s="7">
        <v>13</v>
      </c>
      <c r="Y1689" s="6"/>
    </row>
    <row r="1690" spans="1:25" ht="15.75" customHeight="1" x14ac:dyDescent="0.2">
      <c r="A1690" s="5">
        <v>20812</v>
      </c>
      <c r="B1690" s="6" t="s">
        <v>9352</v>
      </c>
      <c r="C1690" s="7">
        <v>13</v>
      </c>
      <c r="D1690" s="6"/>
      <c r="E1690" s="6" t="s">
        <v>9352</v>
      </c>
      <c r="F1690" s="6" t="s">
        <v>9353</v>
      </c>
      <c r="G1690" s="6"/>
      <c r="H1690" s="6" t="s">
        <v>163</v>
      </c>
      <c r="I1690" s="6" t="s">
        <v>164</v>
      </c>
      <c r="J1690" s="6" t="s">
        <v>164</v>
      </c>
      <c r="K1690" s="6" t="s">
        <v>28</v>
      </c>
      <c r="L1690" s="6" t="s">
        <v>9354</v>
      </c>
      <c r="M1690" s="6"/>
      <c r="N1690" s="6" t="s">
        <v>9355</v>
      </c>
      <c r="V1690" s="7">
        <v>13</v>
      </c>
      <c r="Y1690" s="6"/>
    </row>
    <row r="1691" spans="1:25" ht="15.75" customHeight="1" x14ac:dyDescent="0.2">
      <c r="A1691" s="5">
        <v>20813</v>
      </c>
      <c r="B1691" s="6" t="s">
        <v>9356</v>
      </c>
      <c r="C1691" s="7">
        <v>13</v>
      </c>
      <c r="D1691" s="6"/>
      <c r="E1691" s="6" t="s">
        <v>9356</v>
      </c>
      <c r="F1691" s="6" t="s">
        <v>9357</v>
      </c>
      <c r="G1691" s="6"/>
      <c r="H1691" s="6" t="s">
        <v>163</v>
      </c>
      <c r="I1691" s="6" t="s">
        <v>9358</v>
      </c>
      <c r="J1691" s="6" t="s">
        <v>9358</v>
      </c>
      <c r="K1691" s="6" t="s">
        <v>28</v>
      </c>
      <c r="L1691" s="6" t="s">
        <v>9359</v>
      </c>
      <c r="M1691" s="6"/>
      <c r="N1691" s="6" t="s">
        <v>9360</v>
      </c>
      <c r="V1691" s="7">
        <v>13</v>
      </c>
      <c r="Y1691" s="6"/>
    </row>
    <row r="1692" spans="1:25" ht="15.75" customHeight="1" x14ac:dyDescent="0.2">
      <c r="A1692" s="5">
        <v>20814</v>
      </c>
      <c r="B1692" s="6" t="s">
        <v>9361</v>
      </c>
      <c r="C1692" s="7">
        <v>13</v>
      </c>
      <c r="D1692" s="6"/>
      <c r="E1692" s="6" t="s">
        <v>9361</v>
      </c>
      <c r="F1692" s="6" t="s">
        <v>9362</v>
      </c>
      <c r="G1692" s="6"/>
      <c r="H1692" s="6" t="s">
        <v>3582</v>
      </c>
      <c r="I1692" s="6" t="s">
        <v>3583</v>
      </c>
      <c r="J1692" s="6" t="s">
        <v>3583</v>
      </c>
      <c r="K1692" s="6" t="s">
        <v>28</v>
      </c>
      <c r="L1692" s="6" t="s">
        <v>9363</v>
      </c>
      <c r="M1692" s="6"/>
      <c r="N1692" s="6" t="s">
        <v>9364</v>
      </c>
      <c r="V1692" s="7">
        <v>13</v>
      </c>
      <c r="Y1692" s="6"/>
    </row>
    <row r="1693" spans="1:25" ht="15.75" customHeight="1" x14ac:dyDescent="0.2">
      <c r="A1693" s="5">
        <v>20815</v>
      </c>
      <c r="B1693" s="6" t="s">
        <v>703</v>
      </c>
      <c r="C1693" s="7">
        <v>13</v>
      </c>
      <c r="D1693" s="6"/>
      <c r="E1693" s="6" t="s">
        <v>703</v>
      </c>
      <c r="F1693" s="6" t="s">
        <v>9365</v>
      </c>
      <c r="G1693" s="6"/>
      <c r="H1693" s="6" t="s">
        <v>121</v>
      </c>
      <c r="I1693" s="6" t="s">
        <v>9366</v>
      </c>
      <c r="J1693" s="6" t="s">
        <v>9366</v>
      </c>
      <c r="K1693" s="6" t="s">
        <v>28</v>
      </c>
      <c r="L1693" s="6" t="s">
        <v>9367</v>
      </c>
      <c r="M1693" s="6"/>
      <c r="N1693" s="6" t="s">
        <v>9368</v>
      </c>
      <c r="V1693" s="7">
        <v>13</v>
      </c>
      <c r="Y1693" s="6"/>
    </row>
    <row r="1694" spans="1:25" ht="15.75" customHeight="1" x14ac:dyDescent="0.2">
      <c r="A1694" s="5">
        <v>20816</v>
      </c>
      <c r="B1694" s="6" t="s">
        <v>9369</v>
      </c>
      <c r="C1694" s="7">
        <v>13</v>
      </c>
      <c r="D1694" s="6"/>
      <c r="E1694" s="6" t="s">
        <v>9369</v>
      </c>
      <c r="F1694" s="6" t="s">
        <v>9370</v>
      </c>
      <c r="G1694" s="6"/>
      <c r="H1694" s="6" t="s">
        <v>1645</v>
      </c>
      <c r="I1694" s="6" t="s">
        <v>1646</v>
      </c>
      <c r="J1694" s="6" t="s">
        <v>1646</v>
      </c>
      <c r="K1694" s="6" t="s">
        <v>28</v>
      </c>
      <c r="L1694" s="6" t="s">
        <v>9371</v>
      </c>
      <c r="M1694" s="6"/>
      <c r="N1694" s="6" t="s">
        <v>9372</v>
      </c>
      <c r="V1694" s="7">
        <v>13</v>
      </c>
      <c r="Y1694" s="6"/>
    </row>
    <row r="1695" spans="1:25" ht="15.75" customHeight="1" x14ac:dyDescent="0.2">
      <c r="A1695" s="5">
        <v>20817</v>
      </c>
      <c r="B1695" s="6" t="s">
        <v>9373</v>
      </c>
      <c r="C1695" s="7">
        <v>13</v>
      </c>
      <c r="D1695" s="6"/>
      <c r="E1695" s="6" t="s">
        <v>9373</v>
      </c>
      <c r="F1695" s="6" t="s">
        <v>9374</v>
      </c>
      <c r="G1695" s="6"/>
      <c r="H1695" s="6" t="s">
        <v>9375</v>
      </c>
      <c r="I1695" s="6" t="s">
        <v>3463</v>
      </c>
      <c r="J1695" s="6" t="s">
        <v>3463</v>
      </c>
      <c r="K1695" s="6" t="s">
        <v>28</v>
      </c>
      <c r="L1695" s="6" t="s">
        <v>9376</v>
      </c>
      <c r="M1695" s="6"/>
      <c r="N1695" s="6" t="s">
        <v>9377</v>
      </c>
      <c r="V1695" s="7">
        <v>13</v>
      </c>
      <c r="Y1695" s="6"/>
    </row>
    <row r="1696" spans="1:25" ht="15.75" customHeight="1" x14ac:dyDescent="0.2">
      <c r="A1696" s="5">
        <v>20818</v>
      </c>
      <c r="B1696" s="6" t="s">
        <v>9378</v>
      </c>
      <c r="C1696" s="7">
        <v>13</v>
      </c>
      <c r="D1696" s="6"/>
      <c r="E1696" s="6" t="s">
        <v>9378</v>
      </c>
      <c r="F1696" s="6" t="s">
        <v>9379</v>
      </c>
      <c r="G1696" s="6"/>
      <c r="H1696" s="6" t="s">
        <v>26</v>
      </c>
      <c r="I1696" s="6" t="s">
        <v>9380</v>
      </c>
      <c r="J1696" s="6" t="s">
        <v>9380</v>
      </c>
      <c r="K1696" s="6" t="s">
        <v>28</v>
      </c>
      <c r="L1696" s="6" t="s">
        <v>9381</v>
      </c>
      <c r="M1696" s="6"/>
      <c r="N1696" s="6" t="s">
        <v>9382</v>
      </c>
      <c r="V1696" s="7">
        <v>13</v>
      </c>
      <c r="Y1696" s="6"/>
    </row>
    <row r="1697" spans="1:25" ht="15.75" customHeight="1" x14ac:dyDescent="0.2">
      <c r="A1697" s="5">
        <v>20819</v>
      </c>
      <c r="B1697" s="6" t="s">
        <v>9383</v>
      </c>
      <c r="C1697" s="7">
        <v>13</v>
      </c>
      <c r="D1697" s="6"/>
      <c r="E1697" s="6" t="s">
        <v>9383</v>
      </c>
      <c r="F1697" s="6" t="s">
        <v>9384</v>
      </c>
      <c r="G1697" s="6"/>
      <c r="H1697" s="6" t="s">
        <v>2227</v>
      </c>
      <c r="I1697" s="6" t="s">
        <v>9385</v>
      </c>
      <c r="J1697" s="6" t="s">
        <v>9385</v>
      </c>
      <c r="K1697" s="6" t="s">
        <v>28</v>
      </c>
      <c r="L1697" s="6" t="s">
        <v>9386</v>
      </c>
      <c r="M1697" s="6"/>
      <c r="N1697" s="6" t="s">
        <v>9387</v>
      </c>
      <c r="V1697" s="7">
        <v>13</v>
      </c>
      <c r="Y1697" s="6"/>
    </row>
    <row r="1698" spans="1:25" ht="15.75" customHeight="1" x14ac:dyDescent="0.2">
      <c r="A1698" s="5">
        <v>20820</v>
      </c>
      <c r="B1698" s="6" t="s">
        <v>9388</v>
      </c>
      <c r="C1698" s="7">
        <v>13</v>
      </c>
      <c r="D1698" s="6"/>
      <c r="E1698" s="6" t="s">
        <v>9388</v>
      </c>
      <c r="F1698" s="6" t="s">
        <v>9389</v>
      </c>
      <c r="G1698" s="6"/>
      <c r="H1698" s="6" t="s">
        <v>115</v>
      </c>
      <c r="I1698" s="6" t="s">
        <v>9390</v>
      </c>
      <c r="J1698" s="6" t="s">
        <v>9390</v>
      </c>
      <c r="K1698" s="6" t="s">
        <v>28</v>
      </c>
      <c r="L1698" s="6"/>
      <c r="M1698" s="6"/>
      <c r="N1698" s="6" t="s">
        <v>9391</v>
      </c>
      <c r="V1698" s="7">
        <v>13</v>
      </c>
      <c r="Y1698" s="6"/>
    </row>
    <row r="1699" spans="1:25" ht="15.75" customHeight="1" x14ac:dyDescent="0.2">
      <c r="A1699" s="5">
        <v>20821</v>
      </c>
      <c r="B1699" s="6" t="s">
        <v>9392</v>
      </c>
      <c r="C1699" s="7">
        <v>24</v>
      </c>
      <c r="D1699" s="6"/>
      <c r="E1699" s="6" t="s">
        <v>9392</v>
      </c>
      <c r="F1699" s="6" t="s">
        <v>9393</v>
      </c>
      <c r="G1699" s="6"/>
      <c r="H1699" s="6" t="s">
        <v>9394</v>
      </c>
      <c r="I1699" s="6" t="s">
        <v>9395</v>
      </c>
      <c r="J1699" s="6" t="s">
        <v>9395</v>
      </c>
      <c r="K1699" s="6" t="s">
        <v>28</v>
      </c>
      <c r="L1699" s="6" t="s">
        <v>9396</v>
      </c>
      <c r="M1699" s="6"/>
      <c r="N1699" s="6" t="s">
        <v>9397</v>
      </c>
      <c r="V1699" s="7">
        <v>24</v>
      </c>
      <c r="Y1699" s="6"/>
    </row>
    <row r="1700" spans="1:25" ht="15.75" customHeight="1" x14ac:dyDescent="0.2">
      <c r="A1700" s="5">
        <v>20822</v>
      </c>
      <c r="B1700" s="6" t="s">
        <v>9398</v>
      </c>
      <c r="C1700" s="7">
        <v>24</v>
      </c>
      <c r="D1700" s="6"/>
      <c r="E1700" s="6" t="s">
        <v>9398</v>
      </c>
      <c r="F1700" s="6" t="s">
        <v>9399</v>
      </c>
      <c r="G1700" s="6"/>
      <c r="H1700" s="6" t="s">
        <v>1717</v>
      </c>
      <c r="I1700" s="6" t="s">
        <v>1718</v>
      </c>
      <c r="J1700" s="6" t="s">
        <v>1718</v>
      </c>
      <c r="K1700" s="6" t="s">
        <v>28</v>
      </c>
      <c r="L1700" s="6" t="s">
        <v>9400</v>
      </c>
      <c r="M1700" s="6"/>
      <c r="N1700" s="6" t="s">
        <v>9401</v>
      </c>
      <c r="V1700" s="7">
        <v>24</v>
      </c>
      <c r="Y1700" s="6"/>
    </row>
    <row r="1701" spans="1:25" ht="15.75" customHeight="1" x14ac:dyDescent="0.2">
      <c r="A1701" s="5">
        <v>20823</v>
      </c>
      <c r="B1701" s="6" t="s">
        <v>9402</v>
      </c>
      <c r="C1701" s="7">
        <v>24</v>
      </c>
      <c r="D1701" s="6"/>
      <c r="E1701" s="6" t="s">
        <v>9402</v>
      </c>
      <c r="F1701" s="6" t="s">
        <v>9403</v>
      </c>
      <c r="G1701" s="6"/>
      <c r="H1701" s="6" t="s">
        <v>1717</v>
      </c>
      <c r="I1701" s="6" t="s">
        <v>1718</v>
      </c>
      <c r="J1701" s="6" t="s">
        <v>1718</v>
      </c>
      <c r="K1701" s="6" t="s">
        <v>28</v>
      </c>
      <c r="L1701" s="6" t="s">
        <v>9404</v>
      </c>
      <c r="M1701" s="6"/>
      <c r="N1701" s="6" t="s">
        <v>9405</v>
      </c>
      <c r="V1701" s="7">
        <v>24</v>
      </c>
      <c r="Y1701" s="6"/>
    </row>
    <row r="1702" spans="1:25" ht="15.75" customHeight="1" x14ac:dyDescent="0.2">
      <c r="A1702" s="5">
        <v>20828</v>
      </c>
      <c r="B1702" s="6" t="s">
        <v>9406</v>
      </c>
      <c r="C1702" s="7">
        <v>24</v>
      </c>
      <c r="D1702" s="6"/>
      <c r="E1702" s="6" t="s">
        <v>9406</v>
      </c>
      <c r="F1702" s="6" t="s">
        <v>9407</v>
      </c>
      <c r="G1702" s="6"/>
      <c r="H1702" s="6" t="s">
        <v>2889</v>
      </c>
      <c r="I1702" s="6" t="s">
        <v>2890</v>
      </c>
      <c r="J1702" s="6" t="s">
        <v>2890</v>
      </c>
      <c r="K1702" s="6" t="s">
        <v>28</v>
      </c>
      <c r="L1702" s="6" t="s">
        <v>9408</v>
      </c>
      <c r="M1702" s="6"/>
      <c r="N1702" s="6" t="s">
        <v>9409</v>
      </c>
      <c r="V1702" s="7">
        <v>24</v>
      </c>
      <c r="Y1702" s="6"/>
    </row>
    <row r="1703" spans="1:25" ht="15.75" customHeight="1" x14ac:dyDescent="0.2">
      <c r="A1703" s="5">
        <v>20833</v>
      </c>
      <c r="B1703" s="6" t="s">
        <v>9410</v>
      </c>
      <c r="C1703" s="7">
        <v>25</v>
      </c>
      <c r="D1703" s="6"/>
      <c r="E1703" s="6" t="s">
        <v>9410</v>
      </c>
      <c r="F1703" s="6" t="s">
        <v>9411</v>
      </c>
      <c r="G1703" s="6"/>
      <c r="H1703" s="6" t="s">
        <v>6122</v>
      </c>
      <c r="I1703" s="6" t="s">
        <v>6123</v>
      </c>
      <c r="J1703" s="6" t="s">
        <v>6123</v>
      </c>
      <c r="K1703" s="6" t="s">
        <v>28</v>
      </c>
      <c r="L1703" s="6" t="s">
        <v>9412</v>
      </c>
      <c r="M1703" s="6"/>
      <c r="N1703" s="6" t="s">
        <v>9413</v>
      </c>
      <c r="V1703" s="7">
        <v>25</v>
      </c>
      <c r="Y1703" s="6"/>
    </row>
    <row r="1704" spans="1:25" ht="15.75" customHeight="1" x14ac:dyDescent="0.2">
      <c r="A1704" s="5">
        <v>20834</v>
      </c>
      <c r="B1704" s="6" t="s">
        <v>9414</v>
      </c>
      <c r="C1704" s="7">
        <v>25</v>
      </c>
      <c r="D1704" s="6"/>
      <c r="E1704" s="6" t="s">
        <v>9414</v>
      </c>
      <c r="F1704" s="6" t="s">
        <v>9415</v>
      </c>
      <c r="G1704" s="6"/>
      <c r="H1704" s="6" t="s">
        <v>6122</v>
      </c>
      <c r="I1704" s="6" t="s">
        <v>6123</v>
      </c>
      <c r="J1704" s="6" t="s">
        <v>6123</v>
      </c>
      <c r="K1704" s="6" t="s">
        <v>28</v>
      </c>
      <c r="L1704" s="6" t="s">
        <v>9416</v>
      </c>
      <c r="M1704" s="6"/>
      <c r="N1704" s="6" t="s">
        <v>9417</v>
      </c>
      <c r="V1704" s="7">
        <v>25</v>
      </c>
      <c r="Y1704" s="6"/>
    </row>
    <row r="1705" spans="1:25" ht="15.75" customHeight="1" x14ac:dyDescent="0.2">
      <c r="A1705" s="5">
        <v>20840</v>
      </c>
      <c r="B1705" s="6" t="s">
        <v>9418</v>
      </c>
      <c r="C1705" s="7">
        <v>24</v>
      </c>
      <c r="D1705" s="6"/>
      <c r="E1705" s="6" t="s">
        <v>9418</v>
      </c>
      <c r="F1705" s="6" t="s">
        <v>8344</v>
      </c>
      <c r="G1705" s="6"/>
      <c r="H1705" s="6" t="s">
        <v>9419</v>
      </c>
      <c r="I1705" s="6" t="s">
        <v>9420</v>
      </c>
      <c r="J1705" s="6" t="s">
        <v>9420</v>
      </c>
      <c r="K1705" s="6" t="s">
        <v>28</v>
      </c>
      <c r="L1705" s="6" t="s">
        <v>9421</v>
      </c>
      <c r="M1705" s="6"/>
      <c r="N1705" s="6" t="s">
        <v>9422</v>
      </c>
      <c r="V1705" s="7">
        <v>24</v>
      </c>
      <c r="Y1705" s="6"/>
    </row>
    <row r="1706" spans="1:25" ht="15.75" customHeight="1" x14ac:dyDescent="0.2">
      <c r="A1706" s="5">
        <v>20841</v>
      </c>
      <c r="B1706" s="6" t="s">
        <v>9423</v>
      </c>
      <c r="C1706" s="7">
        <v>24</v>
      </c>
      <c r="D1706" s="6"/>
      <c r="E1706" s="6" t="s">
        <v>9423</v>
      </c>
      <c r="F1706" s="6" t="s">
        <v>2696</v>
      </c>
      <c r="G1706" s="6"/>
      <c r="H1706" s="6" t="s">
        <v>1526</v>
      </c>
      <c r="I1706" s="6" t="s">
        <v>1527</v>
      </c>
      <c r="J1706" s="6" t="s">
        <v>1527</v>
      </c>
      <c r="K1706" s="6" t="s">
        <v>28</v>
      </c>
      <c r="L1706" s="6" t="s">
        <v>9424</v>
      </c>
      <c r="M1706" s="6"/>
      <c r="N1706" s="6" t="s">
        <v>9425</v>
      </c>
      <c r="V1706" s="7">
        <v>24</v>
      </c>
      <c r="Y1706" s="6"/>
    </row>
    <row r="1707" spans="1:25" ht="15.75" customHeight="1" x14ac:dyDescent="0.2">
      <c r="A1707" s="5">
        <v>20848</v>
      </c>
      <c r="B1707" s="6" t="s">
        <v>9426</v>
      </c>
      <c r="C1707" s="7">
        <v>24</v>
      </c>
      <c r="D1707" s="6"/>
      <c r="E1707" s="6" t="s">
        <v>9426</v>
      </c>
      <c r="F1707" s="6" t="s">
        <v>9427</v>
      </c>
      <c r="G1707" s="6"/>
      <c r="H1707" s="6" t="s">
        <v>2765</v>
      </c>
      <c r="I1707" s="6" t="s">
        <v>2766</v>
      </c>
      <c r="J1707" s="6" t="s">
        <v>2766</v>
      </c>
      <c r="K1707" s="6" t="s">
        <v>28</v>
      </c>
      <c r="L1707" s="6" t="s">
        <v>9428</v>
      </c>
      <c r="M1707" s="6"/>
      <c r="N1707" s="6" t="s">
        <v>9429</v>
      </c>
      <c r="V1707" s="7">
        <v>24</v>
      </c>
      <c r="Y1707" s="6"/>
    </row>
    <row r="1708" spans="1:25" ht="15.75" customHeight="1" x14ac:dyDescent="0.2">
      <c r="A1708" s="5">
        <v>20855</v>
      </c>
      <c r="B1708" s="6" t="s">
        <v>9430</v>
      </c>
      <c r="C1708" s="7">
        <v>24</v>
      </c>
      <c r="D1708" s="6"/>
      <c r="E1708" s="6" t="s">
        <v>9430</v>
      </c>
      <c r="F1708" s="6" t="s">
        <v>9431</v>
      </c>
      <c r="G1708" s="6"/>
      <c r="H1708" s="6" t="s">
        <v>3572</v>
      </c>
      <c r="I1708" s="6" t="s">
        <v>3573</v>
      </c>
      <c r="J1708" s="6" t="s">
        <v>3573</v>
      </c>
      <c r="K1708" s="6" t="s">
        <v>28</v>
      </c>
      <c r="L1708" s="6" t="s">
        <v>9432</v>
      </c>
      <c r="M1708" s="6"/>
      <c r="N1708" s="6" t="s">
        <v>9433</v>
      </c>
      <c r="V1708" s="7">
        <v>24</v>
      </c>
      <c r="Y1708" s="6"/>
    </row>
    <row r="1709" spans="1:25" ht="15.75" customHeight="1" x14ac:dyDescent="0.2">
      <c r="A1709" s="5">
        <v>20857</v>
      </c>
      <c r="B1709" s="6" t="s">
        <v>9434</v>
      </c>
      <c r="C1709" s="7">
        <v>24</v>
      </c>
      <c r="D1709" s="6"/>
      <c r="E1709" s="6" t="s">
        <v>9434</v>
      </c>
      <c r="F1709" s="6" t="s">
        <v>9435</v>
      </c>
      <c r="G1709" s="6"/>
      <c r="H1709" s="6" t="s">
        <v>9436</v>
      </c>
      <c r="I1709" s="6" t="s">
        <v>9437</v>
      </c>
      <c r="J1709" s="6" t="s">
        <v>9437</v>
      </c>
      <c r="K1709" s="6" t="s">
        <v>28</v>
      </c>
      <c r="L1709" s="6" t="s">
        <v>9438</v>
      </c>
      <c r="M1709" s="6"/>
      <c r="N1709" s="6" t="s">
        <v>9439</v>
      </c>
      <c r="V1709" s="7">
        <v>24</v>
      </c>
      <c r="Y1709" s="6"/>
    </row>
    <row r="1710" spans="1:25" ht="15.75" customHeight="1" x14ac:dyDescent="0.2">
      <c r="A1710" s="5">
        <v>20858</v>
      </c>
      <c r="B1710" s="6" t="s">
        <v>3586</v>
      </c>
      <c r="C1710" s="7">
        <v>24</v>
      </c>
      <c r="D1710" s="6"/>
      <c r="E1710" s="6" t="s">
        <v>3586</v>
      </c>
      <c r="F1710" s="6" t="s">
        <v>9440</v>
      </c>
      <c r="G1710" s="6"/>
      <c r="H1710" s="6" t="s">
        <v>3206</v>
      </c>
      <c r="I1710" s="6" t="s">
        <v>3207</v>
      </c>
      <c r="J1710" s="6" t="s">
        <v>3207</v>
      </c>
      <c r="K1710" s="6" t="s">
        <v>28</v>
      </c>
      <c r="L1710" s="6" t="s">
        <v>9441</v>
      </c>
      <c r="M1710" s="6"/>
      <c r="N1710" s="6" t="s">
        <v>5049</v>
      </c>
      <c r="V1710" s="7">
        <v>24</v>
      </c>
      <c r="Y1710" s="6"/>
    </row>
    <row r="1711" spans="1:25" ht="15.75" customHeight="1" x14ac:dyDescent="0.2">
      <c r="A1711" s="5">
        <v>20859</v>
      </c>
      <c r="B1711" s="6" t="s">
        <v>9442</v>
      </c>
      <c r="C1711" s="7">
        <v>24</v>
      </c>
      <c r="D1711" s="6"/>
      <c r="E1711" s="6" t="s">
        <v>9442</v>
      </c>
      <c r="F1711" s="6" t="s">
        <v>9443</v>
      </c>
      <c r="G1711" s="6"/>
      <c r="H1711" s="6" t="s">
        <v>103</v>
      </c>
      <c r="I1711" s="6" t="s">
        <v>104</v>
      </c>
      <c r="J1711" s="6" t="s">
        <v>104</v>
      </c>
      <c r="K1711" s="6" t="s">
        <v>28</v>
      </c>
      <c r="L1711" s="6" t="s">
        <v>9444</v>
      </c>
      <c r="M1711" s="6"/>
      <c r="N1711" s="6" t="s">
        <v>9445</v>
      </c>
      <c r="V1711" s="7">
        <v>24</v>
      </c>
      <c r="Y1711" s="6"/>
    </row>
    <row r="1712" spans="1:25" ht="15.75" customHeight="1" x14ac:dyDescent="0.2">
      <c r="A1712" s="5">
        <v>20860</v>
      </c>
      <c r="B1712" s="6" t="s">
        <v>9446</v>
      </c>
      <c r="C1712" s="7">
        <v>24</v>
      </c>
      <c r="D1712" s="6"/>
      <c r="E1712" s="6" t="s">
        <v>9446</v>
      </c>
      <c r="F1712" s="6" t="s">
        <v>9447</v>
      </c>
      <c r="G1712" s="6"/>
      <c r="H1712" s="6" t="s">
        <v>103</v>
      </c>
      <c r="I1712" s="6" t="s">
        <v>104</v>
      </c>
      <c r="J1712" s="6" t="s">
        <v>104</v>
      </c>
      <c r="K1712" s="6" t="s">
        <v>28</v>
      </c>
      <c r="L1712" s="6" t="s">
        <v>9448</v>
      </c>
      <c r="M1712" s="6"/>
      <c r="N1712" s="6" t="s">
        <v>9449</v>
      </c>
      <c r="V1712" s="7">
        <v>24</v>
      </c>
      <c r="Y1712" s="6"/>
    </row>
    <row r="1713" spans="1:25" ht="15.75" customHeight="1" x14ac:dyDescent="0.2">
      <c r="A1713" s="5">
        <v>20863</v>
      </c>
      <c r="B1713" s="6" t="s">
        <v>9450</v>
      </c>
      <c r="C1713" s="7">
        <v>13</v>
      </c>
      <c r="D1713" s="6"/>
      <c r="E1713" s="6" t="s">
        <v>9450</v>
      </c>
      <c r="F1713" s="6" t="s">
        <v>9451</v>
      </c>
      <c r="G1713" s="6"/>
      <c r="H1713" s="6" t="s">
        <v>1964</v>
      </c>
      <c r="I1713" s="6" t="s">
        <v>1965</v>
      </c>
      <c r="J1713" s="6" t="s">
        <v>1965</v>
      </c>
      <c r="K1713" s="6" t="s">
        <v>28</v>
      </c>
      <c r="L1713" s="6" t="s">
        <v>9452</v>
      </c>
      <c r="M1713" s="6"/>
      <c r="N1713" s="6" t="s">
        <v>9453</v>
      </c>
      <c r="V1713" s="7">
        <v>13</v>
      </c>
      <c r="Y1713" s="6"/>
    </row>
    <row r="1714" spans="1:25" ht="15.75" customHeight="1" x14ac:dyDescent="0.2">
      <c r="A1714" s="5">
        <v>20865</v>
      </c>
      <c r="B1714" s="6" t="s">
        <v>9454</v>
      </c>
      <c r="C1714" s="7">
        <v>25</v>
      </c>
      <c r="D1714" s="6"/>
      <c r="E1714" s="6" t="s">
        <v>9454</v>
      </c>
      <c r="F1714" s="6" t="s">
        <v>9455</v>
      </c>
      <c r="G1714" s="6"/>
      <c r="H1714" s="6" t="s">
        <v>357</v>
      </c>
      <c r="I1714" s="6" t="s">
        <v>358</v>
      </c>
      <c r="J1714" s="6" t="s">
        <v>358</v>
      </c>
      <c r="K1714" s="6" t="s">
        <v>28</v>
      </c>
      <c r="L1714" s="6" t="s">
        <v>9456</v>
      </c>
      <c r="M1714" s="6"/>
      <c r="N1714" s="6" t="s">
        <v>9457</v>
      </c>
      <c r="V1714" s="7">
        <v>25</v>
      </c>
      <c r="Y1714" s="6"/>
    </row>
    <row r="1715" spans="1:25" ht="15.75" customHeight="1" x14ac:dyDescent="0.2">
      <c r="A1715" s="5">
        <v>20867</v>
      </c>
      <c r="B1715" s="6" t="s">
        <v>739</v>
      </c>
      <c r="C1715" s="7">
        <v>24</v>
      </c>
      <c r="D1715" s="6"/>
      <c r="E1715" s="6" t="s">
        <v>739</v>
      </c>
      <c r="F1715" s="6" t="s">
        <v>9458</v>
      </c>
      <c r="G1715" s="6"/>
      <c r="H1715" s="6" t="s">
        <v>1820</v>
      </c>
      <c r="I1715" s="6" t="s">
        <v>1821</v>
      </c>
      <c r="J1715" s="6" t="s">
        <v>1821</v>
      </c>
      <c r="K1715" s="6" t="s">
        <v>28</v>
      </c>
      <c r="L1715" s="6" t="s">
        <v>9459</v>
      </c>
      <c r="M1715" s="6"/>
      <c r="N1715" s="6" t="s">
        <v>9460</v>
      </c>
      <c r="V1715" s="7">
        <v>24</v>
      </c>
      <c r="Y1715" s="6"/>
    </row>
    <row r="1716" spans="1:25" ht="15.75" customHeight="1" x14ac:dyDescent="0.2">
      <c r="A1716" s="5">
        <v>20869</v>
      </c>
      <c r="B1716" s="6" t="s">
        <v>9461</v>
      </c>
      <c r="C1716" s="7">
        <v>13</v>
      </c>
      <c r="D1716" s="6"/>
      <c r="E1716" s="6" t="s">
        <v>9461</v>
      </c>
      <c r="F1716" s="6" t="s">
        <v>9462</v>
      </c>
      <c r="G1716" s="6"/>
      <c r="H1716" s="6" t="s">
        <v>121</v>
      </c>
      <c r="I1716" s="6" t="s">
        <v>1675</v>
      </c>
      <c r="J1716" s="6" t="s">
        <v>1675</v>
      </c>
      <c r="K1716" s="6" t="s">
        <v>28</v>
      </c>
      <c r="L1716" s="6" t="s">
        <v>9463</v>
      </c>
      <c r="M1716" s="6"/>
      <c r="N1716" s="6" t="s">
        <v>9464</v>
      </c>
      <c r="V1716" s="7">
        <v>13</v>
      </c>
      <c r="Y1716" s="6"/>
    </row>
    <row r="1717" spans="1:25" ht="15.75" customHeight="1" x14ac:dyDescent="0.2">
      <c r="A1717" s="5">
        <v>20870</v>
      </c>
      <c r="B1717" s="6" t="s">
        <v>9465</v>
      </c>
      <c r="C1717" s="7">
        <v>13</v>
      </c>
      <c r="D1717" s="6"/>
      <c r="E1717" s="6" t="s">
        <v>9465</v>
      </c>
      <c r="F1717" s="6" t="s">
        <v>9466</v>
      </c>
      <c r="G1717" s="6"/>
      <c r="H1717" s="6" t="s">
        <v>121</v>
      </c>
      <c r="I1717" s="6" t="s">
        <v>9467</v>
      </c>
      <c r="J1717" s="6" t="s">
        <v>9467</v>
      </c>
      <c r="K1717" s="6" t="s">
        <v>28</v>
      </c>
      <c r="L1717" s="6" t="s">
        <v>9468</v>
      </c>
      <c r="M1717" s="6"/>
      <c r="N1717" s="6" t="s">
        <v>9469</v>
      </c>
      <c r="V1717" s="7">
        <v>13</v>
      </c>
      <c r="Y1717" s="6"/>
    </row>
    <row r="1718" spans="1:25" ht="15.75" customHeight="1" x14ac:dyDescent="0.2">
      <c r="A1718" s="5">
        <v>20871</v>
      </c>
      <c r="B1718" s="6" t="s">
        <v>9470</v>
      </c>
      <c r="C1718" s="7">
        <v>13</v>
      </c>
      <c r="D1718" s="6"/>
      <c r="E1718" s="6" t="s">
        <v>9470</v>
      </c>
      <c r="F1718" s="6" t="s">
        <v>9471</v>
      </c>
      <c r="G1718" s="6"/>
      <c r="H1718" s="6" t="s">
        <v>6047</v>
      </c>
      <c r="I1718" s="6" t="s">
        <v>6048</v>
      </c>
      <c r="J1718" s="6" t="s">
        <v>6048</v>
      </c>
      <c r="K1718" s="6" t="s">
        <v>28</v>
      </c>
      <c r="L1718" s="6" t="s">
        <v>9472</v>
      </c>
      <c r="M1718" s="6"/>
      <c r="N1718" s="6" t="s">
        <v>9473</v>
      </c>
      <c r="V1718" s="7">
        <v>13</v>
      </c>
      <c r="Y1718" s="6"/>
    </row>
    <row r="1719" spans="1:25" ht="15.75" customHeight="1" x14ac:dyDescent="0.2">
      <c r="A1719" s="5">
        <v>20872</v>
      </c>
      <c r="B1719" s="6" t="s">
        <v>9474</v>
      </c>
      <c r="C1719" s="7">
        <v>13</v>
      </c>
      <c r="D1719" s="6"/>
      <c r="E1719" s="6" t="s">
        <v>9474</v>
      </c>
      <c r="F1719" s="6" t="s">
        <v>9475</v>
      </c>
      <c r="G1719" s="6"/>
      <c r="H1719" s="6" t="s">
        <v>6036</v>
      </c>
      <c r="I1719" s="6" t="s">
        <v>6037</v>
      </c>
      <c r="J1719" s="6" t="s">
        <v>6037</v>
      </c>
      <c r="K1719" s="6" t="s">
        <v>28</v>
      </c>
      <c r="L1719" s="6" t="s">
        <v>9476</v>
      </c>
      <c r="M1719" s="6"/>
      <c r="N1719" s="6" t="s">
        <v>9477</v>
      </c>
      <c r="V1719" s="7">
        <v>13</v>
      </c>
      <c r="Y1719" s="6"/>
    </row>
    <row r="1720" spans="1:25" ht="15.75" customHeight="1" x14ac:dyDescent="0.2">
      <c r="A1720" s="5">
        <v>20873</v>
      </c>
      <c r="B1720" s="6" t="s">
        <v>9478</v>
      </c>
      <c r="C1720" s="7">
        <v>13</v>
      </c>
      <c r="D1720" s="6"/>
      <c r="E1720" s="6" t="s">
        <v>9478</v>
      </c>
      <c r="F1720" s="6" t="s">
        <v>9479</v>
      </c>
      <c r="G1720" s="6"/>
      <c r="H1720" s="6" t="s">
        <v>6036</v>
      </c>
      <c r="I1720" s="6" t="s">
        <v>6037</v>
      </c>
      <c r="J1720" s="6" t="s">
        <v>6037</v>
      </c>
      <c r="K1720" s="6" t="s">
        <v>28</v>
      </c>
      <c r="L1720" s="6" t="s">
        <v>9480</v>
      </c>
      <c r="M1720" s="6"/>
      <c r="N1720" s="6" t="s">
        <v>9481</v>
      </c>
      <c r="V1720" s="7">
        <v>13</v>
      </c>
      <c r="Y1720" s="6"/>
    </row>
    <row r="1721" spans="1:25" ht="15.75" customHeight="1" x14ac:dyDescent="0.2">
      <c r="A1721" s="5">
        <v>20875</v>
      </c>
      <c r="B1721" s="6" t="s">
        <v>9482</v>
      </c>
      <c r="C1721" s="7">
        <v>24</v>
      </c>
      <c r="D1721" s="6"/>
      <c r="E1721" s="6" t="s">
        <v>9482</v>
      </c>
      <c r="F1721" s="6" t="s">
        <v>9483</v>
      </c>
      <c r="G1721" s="6"/>
      <c r="H1721" s="6" t="s">
        <v>1573</v>
      </c>
      <c r="I1721" s="6" t="s">
        <v>1574</v>
      </c>
      <c r="J1721" s="6" t="s">
        <v>1574</v>
      </c>
      <c r="K1721" s="6" t="s">
        <v>28</v>
      </c>
      <c r="L1721" s="6" t="s">
        <v>9484</v>
      </c>
      <c r="M1721" s="6"/>
      <c r="N1721" s="6" t="s">
        <v>9485</v>
      </c>
      <c r="V1721" s="7">
        <v>24</v>
      </c>
      <c r="Y1721" s="6"/>
    </row>
    <row r="1722" spans="1:25" ht="15.75" customHeight="1" x14ac:dyDescent="0.2">
      <c r="A1722" s="5">
        <v>20882</v>
      </c>
      <c r="B1722" s="6" t="s">
        <v>9486</v>
      </c>
      <c r="C1722" s="7">
        <v>25</v>
      </c>
      <c r="D1722" s="6"/>
      <c r="E1722" s="6" t="s">
        <v>9486</v>
      </c>
      <c r="F1722" s="6" t="s">
        <v>9487</v>
      </c>
      <c r="G1722" s="6"/>
      <c r="H1722" s="6" t="s">
        <v>249</v>
      </c>
      <c r="I1722" s="6" t="s">
        <v>9488</v>
      </c>
      <c r="J1722" s="6" t="s">
        <v>9488</v>
      </c>
      <c r="K1722" s="6" t="s">
        <v>28</v>
      </c>
      <c r="L1722" s="6" t="s">
        <v>9489</v>
      </c>
      <c r="M1722" s="6"/>
      <c r="N1722" s="6" t="s">
        <v>9490</v>
      </c>
      <c r="V1722" s="7">
        <v>25</v>
      </c>
      <c r="Y1722" s="6"/>
    </row>
    <row r="1723" spans="1:25" ht="15.75" customHeight="1" x14ac:dyDescent="0.2">
      <c r="A1723" s="5">
        <v>20885</v>
      </c>
      <c r="B1723" s="6" t="s">
        <v>9491</v>
      </c>
      <c r="C1723" s="7">
        <v>25</v>
      </c>
      <c r="D1723" s="6"/>
      <c r="E1723" s="6" t="s">
        <v>9491</v>
      </c>
      <c r="F1723" s="6" t="s">
        <v>9492</v>
      </c>
      <c r="G1723" s="6"/>
      <c r="H1723" s="6" t="s">
        <v>9493</v>
      </c>
      <c r="I1723" s="6" t="s">
        <v>9494</v>
      </c>
      <c r="J1723" s="6" t="s">
        <v>9494</v>
      </c>
      <c r="K1723" s="6" t="s">
        <v>28</v>
      </c>
      <c r="L1723" s="6" t="s">
        <v>9495</v>
      </c>
      <c r="M1723" s="6" t="s">
        <v>9496</v>
      </c>
      <c r="N1723" s="6" t="s">
        <v>9497</v>
      </c>
      <c r="V1723" s="7">
        <v>25</v>
      </c>
      <c r="Y1723" s="6"/>
    </row>
    <row r="1724" spans="1:25" ht="15.75" customHeight="1" x14ac:dyDescent="0.2">
      <c r="A1724" s="5">
        <v>20900</v>
      </c>
      <c r="B1724" s="6" t="s">
        <v>9498</v>
      </c>
      <c r="C1724" s="7">
        <v>25</v>
      </c>
      <c r="D1724" s="6"/>
      <c r="E1724" s="6" t="s">
        <v>9498</v>
      </c>
      <c r="F1724" s="6" t="s">
        <v>9499</v>
      </c>
      <c r="G1724" s="6"/>
      <c r="H1724" s="6" t="s">
        <v>249</v>
      </c>
      <c r="I1724" s="6" t="s">
        <v>9500</v>
      </c>
      <c r="J1724" s="6" t="s">
        <v>9500</v>
      </c>
      <c r="K1724" s="6" t="s">
        <v>28</v>
      </c>
      <c r="L1724" s="6" t="s">
        <v>9501</v>
      </c>
      <c r="M1724" s="6"/>
      <c r="N1724" s="6" t="s">
        <v>9502</v>
      </c>
      <c r="V1724" s="7">
        <v>25</v>
      </c>
      <c r="Y1724" s="6"/>
    </row>
    <row r="1725" spans="1:25" ht="15.75" customHeight="1" x14ac:dyDescent="0.2">
      <c r="A1725" s="5">
        <v>20901</v>
      </c>
      <c r="B1725" s="6" t="s">
        <v>9503</v>
      </c>
      <c r="C1725" s="7">
        <v>13</v>
      </c>
      <c r="D1725" s="6"/>
      <c r="E1725" s="6" t="s">
        <v>9503</v>
      </c>
      <c r="F1725" s="6" t="s">
        <v>9504</v>
      </c>
      <c r="G1725" s="6"/>
      <c r="H1725" s="6" t="s">
        <v>644</v>
      </c>
      <c r="I1725" s="6" t="s">
        <v>645</v>
      </c>
      <c r="J1725" s="6" t="s">
        <v>645</v>
      </c>
      <c r="K1725" s="6" t="s">
        <v>28</v>
      </c>
      <c r="L1725" s="6" t="s">
        <v>9505</v>
      </c>
      <c r="M1725" s="6"/>
      <c r="N1725" s="6" t="s">
        <v>9506</v>
      </c>
      <c r="V1725" s="7">
        <v>13</v>
      </c>
      <c r="Y1725" s="6"/>
    </row>
    <row r="1726" spans="1:25" ht="15.75" customHeight="1" x14ac:dyDescent="0.2">
      <c r="A1726" s="5">
        <v>20911</v>
      </c>
      <c r="B1726" s="6" t="s">
        <v>9507</v>
      </c>
      <c r="C1726" s="7">
        <v>24</v>
      </c>
      <c r="D1726" s="6"/>
      <c r="E1726" s="6" t="s">
        <v>9507</v>
      </c>
      <c r="F1726" s="6" t="s">
        <v>9508</v>
      </c>
      <c r="G1726" s="6"/>
      <c r="H1726" s="6" t="s">
        <v>9394</v>
      </c>
      <c r="I1726" s="6" t="s">
        <v>9509</v>
      </c>
      <c r="J1726" s="6" t="s">
        <v>9509</v>
      </c>
      <c r="K1726" s="6" t="s">
        <v>28</v>
      </c>
      <c r="L1726" s="6" t="s">
        <v>9510</v>
      </c>
      <c r="M1726" s="6"/>
      <c r="N1726" s="6" t="s">
        <v>9511</v>
      </c>
      <c r="V1726" s="7">
        <v>24</v>
      </c>
      <c r="Y1726" s="6"/>
    </row>
    <row r="1727" spans="1:25" ht="15.75" customHeight="1" x14ac:dyDescent="0.2">
      <c r="A1727" s="5">
        <v>20912</v>
      </c>
      <c r="B1727" s="6" t="s">
        <v>9512</v>
      </c>
      <c r="C1727" s="7">
        <v>13</v>
      </c>
      <c r="D1727" s="6"/>
      <c r="E1727" s="6" t="s">
        <v>9512</v>
      </c>
      <c r="F1727" s="6" t="s">
        <v>9513</v>
      </c>
      <c r="G1727" s="6"/>
      <c r="H1727" s="6" t="s">
        <v>322</v>
      </c>
      <c r="I1727" s="6" t="s">
        <v>9514</v>
      </c>
      <c r="J1727" s="6" t="s">
        <v>9514</v>
      </c>
      <c r="K1727" s="6" t="s">
        <v>28</v>
      </c>
      <c r="L1727" s="6"/>
      <c r="M1727" s="6"/>
      <c r="N1727" s="6" t="s">
        <v>9515</v>
      </c>
      <c r="V1727" s="7">
        <v>13</v>
      </c>
      <c r="Y1727" s="6"/>
    </row>
    <row r="1728" spans="1:25" ht="15.75" customHeight="1" x14ac:dyDescent="0.2">
      <c r="A1728" s="5">
        <v>20913</v>
      </c>
      <c r="B1728" s="6" t="s">
        <v>9516</v>
      </c>
      <c r="C1728" s="7">
        <v>25</v>
      </c>
      <c r="D1728" s="6"/>
      <c r="E1728" s="6" t="s">
        <v>9516</v>
      </c>
      <c r="F1728" s="6" t="s">
        <v>9517</v>
      </c>
      <c r="G1728" s="6"/>
      <c r="H1728" s="6" t="s">
        <v>249</v>
      </c>
      <c r="I1728" s="6" t="s">
        <v>9518</v>
      </c>
      <c r="J1728" s="6" t="s">
        <v>9518</v>
      </c>
      <c r="K1728" s="6" t="s">
        <v>28</v>
      </c>
      <c r="L1728" s="6" t="s">
        <v>9519</v>
      </c>
      <c r="M1728" s="6" t="s">
        <v>9520</v>
      </c>
      <c r="N1728" s="6" t="s">
        <v>9521</v>
      </c>
      <c r="V1728" s="7">
        <v>25</v>
      </c>
      <c r="Y1728" s="6"/>
    </row>
    <row r="1729" spans="1:25" ht="15.75" customHeight="1" x14ac:dyDescent="0.2">
      <c r="A1729" s="5">
        <v>20914</v>
      </c>
      <c r="B1729" s="6" t="s">
        <v>9522</v>
      </c>
      <c r="C1729" s="7">
        <v>19</v>
      </c>
      <c r="D1729" s="6"/>
      <c r="E1729" s="6" t="s">
        <v>9522</v>
      </c>
      <c r="F1729" s="6" t="s">
        <v>1291</v>
      </c>
      <c r="G1729" s="6"/>
      <c r="H1729" s="6" t="s">
        <v>597</v>
      </c>
      <c r="I1729" s="6" t="s">
        <v>1292</v>
      </c>
      <c r="J1729" s="6" t="s">
        <v>1292</v>
      </c>
      <c r="K1729" s="6" t="s">
        <v>289</v>
      </c>
      <c r="L1729" s="6" t="s">
        <v>6582</v>
      </c>
      <c r="M1729" s="6"/>
      <c r="N1729" s="6" t="s">
        <v>1295</v>
      </c>
      <c r="V1729" s="7">
        <v>19</v>
      </c>
      <c r="Y1729" s="6"/>
    </row>
    <row r="1730" spans="1:25" ht="15.75" customHeight="1" x14ac:dyDescent="0.2">
      <c r="A1730" s="5">
        <v>20915</v>
      </c>
      <c r="B1730" s="6" t="s">
        <v>9523</v>
      </c>
      <c r="C1730" s="7">
        <v>24</v>
      </c>
      <c r="D1730" s="6"/>
      <c r="E1730" s="6" t="s">
        <v>9523</v>
      </c>
      <c r="F1730" s="6" t="s">
        <v>9524</v>
      </c>
      <c r="G1730" s="6"/>
      <c r="H1730" s="6" t="s">
        <v>8030</v>
      </c>
      <c r="I1730" s="6" t="s">
        <v>8031</v>
      </c>
      <c r="J1730" s="6" t="s">
        <v>8031</v>
      </c>
      <c r="K1730" s="6" t="s">
        <v>28</v>
      </c>
      <c r="L1730" s="6" t="s">
        <v>9525</v>
      </c>
      <c r="M1730" s="6"/>
      <c r="N1730" s="6" t="s">
        <v>9526</v>
      </c>
      <c r="V1730" s="7">
        <v>24</v>
      </c>
      <c r="Y1730" s="6"/>
    </row>
    <row r="1731" spans="1:25" ht="15.75" customHeight="1" x14ac:dyDescent="0.2">
      <c r="A1731" s="5">
        <v>20916</v>
      </c>
      <c r="B1731" s="6" t="s">
        <v>9527</v>
      </c>
      <c r="C1731" s="7">
        <v>24</v>
      </c>
      <c r="D1731" s="6"/>
      <c r="E1731" s="6" t="s">
        <v>9527</v>
      </c>
      <c r="F1731" s="6" t="s">
        <v>9528</v>
      </c>
      <c r="G1731" s="6"/>
      <c r="H1731" s="6" t="s">
        <v>9529</v>
      </c>
      <c r="I1731" s="6" t="s">
        <v>9530</v>
      </c>
      <c r="J1731" s="6" t="s">
        <v>9530</v>
      </c>
      <c r="K1731" s="6" t="s">
        <v>28</v>
      </c>
      <c r="L1731" s="6" t="s">
        <v>9531</v>
      </c>
      <c r="M1731" s="6"/>
      <c r="N1731" s="6" t="s">
        <v>9532</v>
      </c>
      <c r="V1731" s="7">
        <v>24</v>
      </c>
      <c r="Y1731" s="6"/>
    </row>
    <row r="1732" spans="1:25" ht="15.75" customHeight="1" x14ac:dyDescent="0.2">
      <c r="A1732" s="5">
        <v>20917</v>
      </c>
      <c r="B1732" s="6" t="s">
        <v>9533</v>
      </c>
      <c r="C1732" s="7">
        <v>24</v>
      </c>
      <c r="D1732" s="6"/>
      <c r="E1732" s="6" t="s">
        <v>9533</v>
      </c>
      <c r="F1732" s="6" t="s">
        <v>9534</v>
      </c>
      <c r="G1732" s="6"/>
      <c r="H1732" s="6" t="s">
        <v>4835</v>
      </c>
      <c r="I1732" s="6" t="s">
        <v>9535</v>
      </c>
      <c r="J1732" s="6" t="s">
        <v>9535</v>
      </c>
      <c r="K1732" s="6" t="s">
        <v>28</v>
      </c>
      <c r="L1732" s="6" t="s">
        <v>9536</v>
      </c>
      <c r="M1732" s="6"/>
      <c r="N1732" s="6" t="s">
        <v>9537</v>
      </c>
      <c r="V1732" s="7">
        <v>24</v>
      </c>
      <c r="Y1732" s="6"/>
    </row>
    <row r="1733" spans="1:25" ht="15.75" customHeight="1" x14ac:dyDescent="0.2">
      <c r="A1733" s="5">
        <v>20918</v>
      </c>
      <c r="B1733" s="6" t="s">
        <v>5201</v>
      </c>
      <c r="C1733" s="7">
        <v>24</v>
      </c>
      <c r="D1733" s="6"/>
      <c r="E1733" s="6" t="s">
        <v>5201</v>
      </c>
      <c r="F1733" s="6" t="s">
        <v>9538</v>
      </c>
      <c r="G1733" s="6"/>
      <c r="H1733" s="6" t="s">
        <v>384</v>
      </c>
      <c r="I1733" s="6" t="s">
        <v>385</v>
      </c>
      <c r="J1733" s="6" t="s">
        <v>385</v>
      </c>
      <c r="K1733" s="6" t="s">
        <v>28</v>
      </c>
      <c r="L1733" s="6" t="s">
        <v>9539</v>
      </c>
      <c r="M1733" s="6"/>
      <c r="N1733" s="6" t="s">
        <v>9540</v>
      </c>
      <c r="V1733" s="7">
        <v>24</v>
      </c>
      <c r="Y1733" s="6"/>
    </row>
    <row r="1734" spans="1:25" ht="15.75" customHeight="1" x14ac:dyDescent="0.2">
      <c r="A1734" s="5">
        <v>20920</v>
      </c>
      <c r="B1734" s="6" t="s">
        <v>9541</v>
      </c>
      <c r="C1734" s="7">
        <v>24</v>
      </c>
      <c r="D1734" s="6"/>
      <c r="E1734" s="6" t="s">
        <v>9541</v>
      </c>
      <c r="F1734" s="6" t="s">
        <v>9542</v>
      </c>
      <c r="G1734" s="6"/>
      <c r="H1734" s="6" t="s">
        <v>1869</v>
      </c>
      <c r="I1734" s="6" t="s">
        <v>1870</v>
      </c>
      <c r="J1734" s="6" t="s">
        <v>1870</v>
      </c>
      <c r="K1734" s="6" t="s">
        <v>28</v>
      </c>
      <c r="L1734" s="6" t="s">
        <v>9543</v>
      </c>
      <c r="M1734" s="6"/>
      <c r="N1734" s="6" t="s">
        <v>9544</v>
      </c>
      <c r="V1734" s="7">
        <v>24</v>
      </c>
      <c r="Y1734" s="6"/>
    </row>
    <row r="1735" spans="1:25" ht="15.75" customHeight="1" x14ac:dyDescent="0.2">
      <c r="A1735" s="5">
        <v>20921</v>
      </c>
      <c r="B1735" s="6" t="s">
        <v>9545</v>
      </c>
      <c r="C1735" s="7">
        <v>24</v>
      </c>
      <c r="D1735" s="6"/>
      <c r="E1735" s="6" t="s">
        <v>9545</v>
      </c>
      <c r="F1735" s="6" t="s">
        <v>9546</v>
      </c>
      <c r="G1735" s="6"/>
      <c r="H1735" s="6" t="s">
        <v>1869</v>
      </c>
      <c r="I1735" s="6" t="s">
        <v>1870</v>
      </c>
      <c r="J1735" s="6" t="s">
        <v>1870</v>
      </c>
      <c r="K1735" s="6" t="s">
        <v>28</v>
      </c>
      <c r="L1735" s="6" t="s">
        <v>9547</v>
      </c>
      <c r="M1735" s="6"/>
      <c r="N1735" s="6" t="s">
        <v>9548</v>
      </c>
      <c r="V1735" s="7">
        <v>24</v>
      </c>
      <c r="Y1735" s="6"/>
    </row>
    <row r="1736" spans="1:25" ht="15.75" customHeight="1" x14ac:dyDescent="0.2">
      <c r="A1736" s="5">
        <v>20922</v>
      </c>
      <c r="B1736" s="6" t="s">
        <v>9549</v>
      </c>
      <c r="C1736" s="7">
        <v>24</v>
      </c>
      <c r="D1736" s="6"/>
      <c r="E1736" s="6" t="s">
        <v>9549</v>
      </c>
      <c r="F1736" s="6" t="s">
        <v>9550</v>
      </c>
      <c r="G1736" s="6"/>
      <c r="H1736" s="6" t="s">
        <v>6195</v>
      </c>
      <c r="I1736" s="6" t="s">
        <v>6196</v>
      </c>
      <c r="J1736" s="6" t="s">
        <v>6196</v>
      </c>
      <c r="K1736" s="6" t="s">
        <v>28</v>
      </c>
      <c r="L1736" s="6" t="s">
        <v>9551</v>
      </c>
      <c r="M1736" s="6"/>
      <c r="N1736" s="6" t="s">
        <v>9552</v>
      </c>
      <c r="V1736" s="7">
        <v>24</v>
      </c>
      <c r="Y1736" s="6"/>
    </row>
    <row r="1737" spans="1:25" ht="15.75" customHeight="1" x14ac:dyDescent="0.2">
      <c r="A1737" s="5">
        <v>20924</v>
      </c>
      <c r="B1737" s="6" t="s">
        <v>9553</v>
      </c>
      <c r="C1737" s="7">
        <v>24</v>
      </c>
      <c r="D1737" s="6"/>
      <c r="E1737" s="6" t="s">
        <v>9553</v>
      </c>
      <c r="F1737" s="6" t="s">
        <v>9554</v>
      </c>
      <c r="G1737" s="6"/>
      <c r="H1737" s="6" t="s">
        <v>3572</v>
      </c>
      <c r="I1737" s="6" t="s">
        <v>3573</v>
      </c>
      <c r="J1737" s="6" t="s">
        <v>3573</v>
      </c>
      <c r="K1737" s="6" t="s">
        <v>28</v>
      </c>
      <c r="L1737" s="6"/>
      <c r="M1737" s="6" t="s">
        <v>9555</v>
      </c>
      <c r="N1737" s="6" t="s">
        <v>9556</v>
      </c>
      <c r="V1737" s="7">
        <v>24</v>
      </c>
      <c r="Y1737" s="6"/>
    </row>
    <row r="1738" spans="1:25" ht="15.75" customHeight="1" x14ac:dyDescent="0.2">
      <c r="A1738" s="5">
        <v>20925</v>
      </c>
      <c r="B1738" s="6" t="s">
        <v>9557</v>
      </c>
      <c r="C1738" s="7">
        <v>24</v>
      </c>
      <c r="D1738" s="6"/>
      <c r="E1738" s="6" t="s">
        <v>9557</v>
      </c>
      <c r="F1738" s="6" t="s">
        <v>9558</v>
      </c>
      <c r="G1738" s="6"/>
      <c r="H1738" s="6" t="s">
        <v>8559</v>
      </c>
      <c r="I1738" s="6" t="s">
        <v>8560</v>
      </c>
      <c r="J1738" s="6" t="s">
        <v>8560</v>
      </c>
      <c r="K1738" s="6" t="s">
        <v>28</v>
      </c>
      <c r="L1738" s="6" t="s">
        <v>9559</v>
      </c>
      <c r="M1738" s="6"/>
      <c r="N1738" s="6" t="s">
        <v>9560</v>
      </c>
      <c r="V1738" s="7">
        <v>24</v>
      </c>
      <c r="Y1738" s="6"/>
    </row>
    <row r="1739" spans="1:25" ht="15.75" customHeight="1" x14ac:dyDescent="0.2">
      <c r="A1739" s="5">
        <v>20926</v>
      </c>
      <c r="B1739" s="6" t="s">
        <v>9561</v>
      </c>
      <c r="C1739" s="7">
        <v>24</v>
      </c>
      <c r="D1739" s="6"/>
      <c r="E1739" s="6" t="s">
        <v>9561</v>
      </c>
      <c r="F1739" s="6" t="s">
        <v>9562</v>
      </c>
      <c r="G1739" s="6"/>
      <c r="H1739" s="6" t="s">
        <v>2697</v>
      </c>
      <c r="I1739" s="6" t="s">
        <v>2698</v>
      </c>
      <c r="J1739" s="6" t="s">
        <v>2698</v>
      </c>
      <c r="K1739" s="6" t="s">
        <v>28</v>
      </c>
      <c r="L1739" s="6" t="s">
        <v>9563</v>
      </c>
      <c r="M1739" s="6"/>
      <c r="N1739" s="6" t="s">
        <v>9564</v>
      </c>
      <c r="V1739" s="7">
        <v>24</v>
      </c>
      <c r="Y1739" s="6"/>
    </row>
    <row r="1740" spans="1:25" ht="15.75" customHeight="1" x14ac:dyDescent="0.2">
      <c r="A1740" s="5">
        <v>20928</v>
      </c>
      <c r="B1740" s="6" t="s">
        <v>9565</v>
      </c>
      <c r="C1740" s="7">
        <v>24</v>
      </c>
      <c r="D1740" s="6"/>
      <c r="E1740" s="6" t="s">
        <v>9565</v>
      </c>
      <c r="F1740" s="6" t="s">
        <v>9566</v>
      </c>
      <c r="G1740" s="6"/>
      <c r="H1740" s="6" t="s">
        <v>9567</v>
      </c>
      <c r="I1740" s="6" t="s">
        <v>9568</v>
      </c>
      <c r="J1740" s="6" t="s">
        <v>9568</v>
      </c>
      <c r="K1740" s="6" t="s">
        <v>28</v>
      </c>
      <c r="L1740" s="6" t="s">
        <v>9569</v>
      </c>
      <c r="M1740" s="6"/>
      <c r="N1740" s="6" t="s">
        <v>9570</v>
      </c>
      <c r="V1740" s="7">
        <v>24</v>
      </c>
      <c r="Y1740" s="6"/>
    </row>
    <row r="1741" spans="1:25" ht="15.75" customHeight="1" x14ac:dyDescent="0.2">
      <c r="A1741" s="5">
        <v>20929</v>
      </c>
      <c r="B1741" s="6" t="s">
        <v>9571</v>
      </c>
      <c r="C1741" s="7">
        <v>24</v>
      </c>
      <c r="D1741" s="6"/>
      <c r="E1741" s="6" t="s">
        <v>9571</v>
      </c>
      <c r="F1741" s="6" t="s">
        <v>9572</v>
      </c>
      <c r="G1741" s="6"/>
      <c r="H1741" s="6" t="s">
        <v>103</v>
      </c>
      <c r="I1741" s="6" t="s">
        <v>104</v>
      </c>
      <c r="J1741" s="6" t="s">
        <v>104</v>
      </c>
      <c r="K1741" s="6" t="s">
        <v>28</v>
      </c>
      <c r="L1741" s="6" t="s">
        <v>9573</v>
      </c>
      <c r="M1741" s="6"/>
      <c r="N1741" s="6" t="s">
        <v>9574</v>
      </c>
      <c r="V1741" s="7">
        <v>24</v>
      </c>
      <c r="Y1741" s="6"/>
    </row>
    <row r="1742" spans="1:25" ht="15.75" customHeight="1" x14ac:dyDescent="0.2">
      <c r="A1742" s="5">
        <v>20930</v>
      </c>
      <c r="B1742" s="6" t="s">
        <v>9575</v>
      </c>
      <c r="C1742" s="7">
        <v>24</v>
      </c>
      <c r="D1742" s="6" t="s">
        <v>9576</v>
      </c>
      <c r="E1742" s="6" t="s">
        <v>9575</v>
      </c>
      <c r="F1742" s="6" t="s">
        <v>9577</v>
      </c>
      <c r="G1742" s="6"/>
      <c r="H1742" s="6" t="s">
        <v>9578</v>
      </c>
      <c r="I1742" s="6" t="s">
        <v>9579</v>
      </c>
      <c r="J1742" s="6" t="s">
        <v>9579</v>
      </c>
      <c r="K1742" s="6" t="s">
        <v>28</v>
      </c>
      <c r="L1742" s="6" t="s">
        <v>9580</v>
      </c>
      <c r="M1742" s="6"/>
      <c r="N1742" s="6" t="s">
        <v>9581</v>
      </c>
      <c r="V1742" s="7">
        <v>24</v>
      </c>
      <c r="Y1742" s="6"/>
    </row>
    <row r="1743" spans="1:25" ht="15.75" customHeight="1" x14ac:dyDescent="0.2">
      <c r="A1743" s="5">
        <v>20931</v>
      </c>
      <c r="B1743" s="6" t="s">
        <v>9582</v>
      </c>
      <c r="C1743" s="7">
        <v>24</v>
      </c>
      <c r="D1743" s="6"/>
      <c r="E1743" s="6" t="s">
        <v>9582</v>
      </c>
      <c r="F1743" s="6" t="s">
        <v>9583</v>
      </c>
      <c r="G1743" s="6"/>
      <c r="H1743" s="6" t="s">
        <v>8519</v>
      </c>
      <c r="I1743" s="6" t="s">
        <v>8520</v>
      </c>
      <c r="J1743" s="6" t="s">
        <v>8520</v>
      </c>
      <c r="K1743" s="6" t="s">
        <v>28</v>
      </c>
      <c r="L1743" s="6" t="s">
        <v>9584</v>
      </c>
      <c r="M1743" s="6"/>
      <c r="N1743" s="6" t="s">
        <v>9585</v>
      </c>
      <c r="V1743" s="7">
        <v>24</v>
      </c>
      <c r="Y1743" s="6"/>
    </row>
    <row r="1744" spans="1:25" ht="15.75" customHeight="1" x14ac:dyDescent="0.2">
      <c r="A1744" s="5">
        <v>20933</v>
      </c>
      <c r="B1744" s="6" t="s">
        <v>9586</v>
      </c>
      <c r="C1744" s="7">
        <v>24</v>
      </c>
      <c r="D1744" s="6"/>
      <c r="E1744" s="6" t="s">
        <v>9586</v>
      </c>
      <c r="F1744" s="6" t="s">
        <v>9587</v>
      </c>
      <c r="G1744" s="6"/>
      <c r="H1744" s="6" t="s">
        <v>4835</v>
      </c>
      <c r="I1744" s="6" t="s">
        <v>9535</v>
      </c>
      <c r="J1744" s="6" t="s">
        <v>9535</v>
      </c>
      <c r="K1744" s="6" t="s">
        <v>28</v>
      </c>
      <c r="L1744" s="6" t="s">
        <v>9588</v>
      </c>
      <c r="M1744" s="6"/>
      <c r="N1744" s="6" t="s">
        <v>9537</v>
      </c>
      <c r="V1744" s="7">
        <v>24</v>
      </c>
      <c r="Y1744" s="6"/>
    </row>
    <row r="1745" spans="1:25" ht="15.75" customHeight="1" x14ac:dyDescent="0.2">
      <c r="A1745" s="5">
        <v>20934</v>
      </c>
      <c r="B1745" s="6" t="s">
        <v>9589</v>
      </c>
      <c r="C1745" s="7">
        <v>24</v>
      </c>
      <c r="D1745" s="6"/>
      <c r="E1745" s="6" t="s">
        <v>9589</v>
      </c>
      <c r="F1745" s="6" t="s">
        <v>9590</v>
      </c>
      <c r="G1745" s="6"/>
      <c r="H1745" s="6" t="s">
        <v>9591</v>
      </c>
      <c r="I1745" s="6" t="s">
        <v>9592</v>
      </c>
      <c r="J1745" s="6" t="s">
        <v>9592</v>
      </c>
      <c r="K1745" s="6" t="s">
        <v>28</v>
      </c>
      <c r="L1745" s="6" t="s">
        <v>9593</v>
      </c>
      <c r="M1745" s="6"/>
      <c r="N1745" s="6" t="s">
        <v>9594</v>
      </c>
      <c r="V1745" s="7">
        <v>24</v>
      </c>
      <c r="Y1745" s="6"/>
    </row>
    <row r="1746" spans="1:25" ht="15.75" customHeight="1" x14ac:dyDescent="0.2">
      <c r="A1746" s="5">
        <v>20935</v>
      </c>
      <c r="B1746" s="6" t="s">
        <v>9595</v>
      </c>
      <c r="C1746" s="7">
        <v>24</v>
      </c>
      <c r="D1746" s="6"/>
      <c r="E1746" s="6" t="s">
        <v>9595</v>
      </c>
      <c r="F1746" s="6" t="s">
        <v>9596</v>
      </c>
      <c r="G1746" s="6"/>
      <c r="H1746" s="6" t="s">
        <v>5362</v>
      </c>
      <c r="I1746" s="6" t="s">
        <v>1658</v>
      </c>
      <c r="J1746" s="6" t="s">
        <v>1658</v>
      </c>
      <c r="K1746" s="6" t="s">
        <v>28</v>
      </c>
      <c r="L1746" s="6" t="s">
        <v>9597</v>
      </c>
      <c r="M1746" s="6" t="s">
        <v>9598</v>
      </c>
      <c r="N1746" s="6" t="s">
        <v>9599</v>
      </c>
      <c r="V1746" s="7">
        <v>24</v>
      </c>
      <c r="Y1746" s="6"/>
    </row>
    <row r="1747" spans="1:25" ht="15.75" customHeight="1" x14ac:dyDescent="0.2">
      <c r="A1747" s="5">
        <v>20937</v>
      </c>
      <c r="B1747" s="6" t="s">
        <v>9600</v>
      </c>
      <c r="C1747" s="7">
        <v>13</v>
      </c>
      <c r="D1747" s="6"/>
      <c r="E1747" s="6" t="s">
        <v>9600</v>
      </c>
      <c r="F1747" s="6" t="s">
        <v>9601</v>
      </c>
      <c r="G1747" s="6"/>
      <c r="H1747" s="6" t="s">
        <v>5779</v>
      </c>
      <c r="I1747" s="6" t="s">
        <v>5780</v>
      </c>
      <c r="J1747" s="6" t="s">
        <v>5780</v>
      </c>
      <c r="K1747" s="6" t="s">
        <v>28</v>
      </c>
      <c r="L1747" s="6" t="s">
        <v>9602</v>
      </c>
      <c r="M1747" s="6"/>
      <c r="N1747" s="6" t="s">
        <v>9603</v>
      </c>
      <c r="V1747" s="7">
        <v>13</v>
      </c>
      <c r="Y1747" s="6"/>
    </row>
    <row r="1748" spans="1:25" ht="15.75" customHeight="1" x14ac:dyDescent="0.2">
      <c r="A1748" s="5">
        <v>20938</v>
      </c>
      <c r="B1748" s="6" t="s">
        <v>9604</v>
      </c>
      <c r="C1748" s="7">
        <v>13</v>
      </c>
      <c r="D1748" s="6"/>
      <c r="E1748" s="6" t="s">
        <v>9604</v>
      </c>
      <c r="F1748" s="6" t="s">
        <v>9605</v>
      </c>
      <c r="G1748" s="6"/>
      <c r="H1748" s="6" t="s">
        <v>535</v>
      </c>
      <c r="I1748" s="6" t="s">
        <v>536</v>
      </c>
      <c r="J1748" s="6" t="s">
        <v>536</v>
      </c>
      <c r="K1748" s="6" t="s">
        <v>28</v>
      </c>
      <c r="L1748" s="6" t="s">
        <v>9606</v>
      </c>
      <c r="M1748" s="6"/>
      <c r="N1748" s="6" t="s">
        <v>9607</v>
      </c>
      <c r="V1748" s="7">
        <v>13</v>
      </c>
      <c r="Y1748" s="6"/>
    </row>
    <row r="1749" spans="1:25" ht="15.75" customHeight="1" x14ac:dyDescent="0.2">
      <c r="A1749" s="5">
        <v>20939</v>
      </c>
      <c r="B1749" s="6" t="s">
        <v>9608</v>
      </c>
      <c r="C1749" s="7">
        <v>13</v>
      </c>
      <c r="D1749" s="6"/>
      <c r="E1749" s="6" t="s">
        <v>9608</v>
      </c>
      <c r="F1749" s="6" t="s">
        <v>9609</v>
      </c>
      <c r="G1749" s="6"/>
      <c r="H1749" s="6" t="s">
        <v>357</v>
      </c>
      <c r="I1749" s="6" t="s">
        <v>358</v>
      </c>
      <c r="J1749" s="6" t="s">
        <v>358</v>
      </c>
      <c r="K1749" s="6" t="s">
        <v>28</v>
      </c>
      <c r="L1749" s="6" t="s">
        <v>9610</v>
      </c>
      <c r="M1749" s="6"/>
      <c r="N1749" s="6" t="s">
        <v>9611</v>
      </c>
      <c r="V1749" s="7">
        <v>13</v>
      </c>
      <c r="Y1749" s="6"/>
    </row>
    <row r="1750" spans="1:25" ht="15.75" customHeight="1" x14ac:dyDescent="0.2">
      <c r="A1750" s="5">
        <v>20940</v>
      </c>
      <c r="B1750" s="6" t="s">
        <v>9612</v>
      </c>
      <c r="C1750" s="7">
        <v>13</v>
      </c>
      <c r="D1750" s="6"/>
      <c r="E1750" s="6" t="s">
        <v>9612</v>
      </c>
      <c r="F1750" s="6" t="s">
        <v>9613</v>
      </c>
      <c r="G1750" s="6"/>
      <c r="H1750" s="6" t="s">
        <v>5779</v>
      </c>
      <c r="I1750" s="6" t="s">
        <v>5780</v>
      </c>
      <c r="J1750" s="6" t="s">
        <v>5780</v>
      </c>
      <c r="K1750" s="6" t="s">
        <v>28</v>
      </c>
      <c r="L1750" s="6" t="s">
        <v>9614</v>
      </c>
      <c r="M1750" s="6"/>
      <c r="N1750" s="6" t="s">
        <v>9615</v>
      </c>
      <c r="V1750" s="7">
        <v>13</v>
      </c>
      <c r="Y1750" s="6"/>
    </row>
    <row r="1751" spans="1:25" ht="15.75" customHeight="1" x14ac:dyDescent="0.2">
      <c r="A1751" s="5">
        <v>20941</v>
      </c>
      <c r="B1751" s="6" t="s">
        <v>9616</v>
      </c>
      <c r="C1751" s="7">
        <v>24</v>
      </c>
      <c r="D1751" s="6"/>
      <c r="E1751" s="6" t="s">
        <v>9616</v>
      </c>
      <c r="F1751" s="6" t="s">
        <v>9617</v>
      </c>
      <c r="G1751" s="6"/>
      <c r="H1751" s="6" t="s">
        <v>6195</v>
      </c>
      <c r="I1751" s="6" t="s">
        <v>6196</v>
      </c>
      <c r="J1751" s="6" t="s">
        <v>6196</v>
      </c>
      <c r="K1751" s="6" t="s">
        <v>28</v>
      </c>
      <c r="L1751" s="6" t="s">
        <v>9618</v>
      </c>
      <c r="M1751" s="6"/>
      <c r="N1751" s="6" t="s">
        <v>9619</v>
      </c>
      <c r="V1751" s="7">
        <v>24</v>
      </c>
      <c r="Y1751" s="6"/>
    </row>
    <row r="1752" spans="1:25" ht="15.75" customHeight="1" x14ac:dyDescent="0.2">
      <c r="A1752" s="5">
        <v>20942</v>
      </c>
      <c r="B1752" s="6" t="s">
        <v>9620</v>
      </c>
      <c r="C1752" s="7">
        <v>24</v>
      </c>
      <c r="D1752" s="6"/>
      <c r="E1752" s="6" t="s">
        <v>9620</v>
      </c>
      <c r="F1752" s="6" t="s">
        <v>9621</v>
      </c>
      <c r="G1752" s="6"/>
      <c r="H1752" s="6" t="s">
        <v>1869</v>
      </c>
      <c r="I1752" s="6" t="s">
        <v>1870</v>
      </c>
      <c r="J1752" s="6" t="s">
        <v>1870</v>
      </c>
      <c r="K1752" s="6" t="s">
        <v>28</v>
      </c>
      <c r="L1752" s="6" t="s">
        <v>9622</v>
      </c>
      <c r="M1752" s="6"/>
      <c r="N1752" s="6" t="s">
        <v>9623</v>
      </c>
      <c r="V1752" s="7">
        <v>24</v>
      </c>
      <c r="Y1752" s="6"/>
    </row>
    <row r="1753" spans="1:25" ht="15.75" customHeight="1" x14ac:dyDescent="0.2">
      <c r="A1753" s="5">
        <v>20944</v>
      </c>
      <c r="B1753" s="6" t="s">
        <v>9624</v>
      </c>
      <c r="C1753" s="7">
        <v>24</v>
      </c>
      <c r="D1753" s="6"/>
      <c r="E1753" s="6" t="s">
        <v>9624</v>
      </c>
      <c r="F1753" s="6" t="s">
        <v>9625</v>
      </c>
      <c r="G1753" s="6"/>
      <c r="H1753" s="6" t="s">
        <v>1639</v>
      </c>
      <c r="I1753" s="6" t="s">
        <v>1640</v>
      </c>
      <c r="J1753" s="6" t="s">
        <v>1640</v>
      </c>
      <c r="K1753" s="6" t="s">
        <v>28</v>
      </c>
      <c r="L1753" s="6" t="s">
        <v>9626</v>
      </c>
      <c r="M1753" s="6"/>
      <c r="N1753" s="6" t="s">
        <v>1642</v>
      </c>
      <c r="V1753" s="7">
        <v>24</v>
      </c>
      <c r="Y1753" s="6"/>
    </row>
    <row r="1754" spans="1:25" ht="15.75" customHeight="1" x14ac:dyDescent="0.2">
      <c r="A1754" s="5">
        <v>20945</v>
      </c>
      <c r="B1754" s="6" t="s">
        <v>9627</v>
      </c>
      <c r="C1754" s="7">
        <v>24</v>
      </c>
      <c r="D1754" s="6"/>
      <c r="E1754" s="6" t="s">
        <v>9627</v>
      </c>
      <c r="F1754" s="6" t="s">
        <v>9628</v>
      </c>
      <c r="G1754" s="6"/>
      <c r="H1754" s="6" t="s">
        <v>9629</v>
      </c>
      <c r="I1754" s="6" t="s">
        <v>9630</v>
      </c>
      <c r="J1754" s="6" t="s">
        <v>9630</v>
      </c>
      <c r="K1754" s="6" t="s">
        <v>28</v>
      </c>
      <c r="L1754" s="6" t="s">
        <v>9631</v>
      </c>
      <c r="M1754" s="6"/>
      <c r="N1754" s="6" t="s">
        <v>9632</v>
      </c>
      <c r="V1754" s="7">
        <v>24</v>
      </c>
      <c r="Y1754" s="6"/>
    </row>
    <row r="1755" spans="1:25" ht="15.75" customHeight="1" x14ac:dyDescent="0.2">
      <c r="A1755" s="5">
        <v>20946</v>
      </c>
      <c r="B1755" s="6" t="s">
        <v>9633</v>
      </c>
      <c r="C1755" s="7">
        <v>13</v>
      </c>
      <c r="D1755" s="6"/>
      <c r="E1755" s="6" t="s">
        <v>9633</v>
      </c>
      <c r="F1755" s="6" t="s">
        <v>9634</v>
      </c>
      <c r="G1755" s="6"/>
      <c r="H1755" s="6" t="s">
        <v>4872</v>
      </c>
      <c r="I1755" s="6" t="s">
        <v>4873</v>
      </c>
      <c r="J1755" s="6" t="s">
        <v>4873</v>
      </c>
      <c r="K1755" s="6" t="s">
        <v>28</v>
      </c>
      <c r="L1755" s="6" t="s">
        <v>9635</v>
      </c>
      <c r="M1755" s="6"/>
      <c r="N1755" s="6" t="s">
        <v>9636</v>
      </c>
      <c r="V1755" s="7">
        <v>13</v>
      </c>
      <c r="Y1755" s="6"/>
    </row>
    <row r="1756" spans="1:25" ht="15.75" customHeight="1" x14ac:dyDescent="0.2">
      <c r="A1756" s="5">
        <v>20947</v>
      </c>
      <c r="B1756" s="6" t="s">
        <v>9108</v>
      </c>
      <c r="C1756" s="7">
        <v>13</v>
      </c>
      <c r="D1756" s="6"/>
      <c r="E1756" s="6" t="s">
        <v>9108</v>
      </c>
      <c r="F1756" s="6" t="s">
        <v>9637</v>
      </c>
      <c r="G1756" s="6"/>
      <c r="H1756" s="6" t="s">
        <v>4872</v>
      </c>
      <c r="I1756" s="6" t="s">
        <v>4873</v>
      </c>
      <c r="J1756" s="6" t="s">
        <v>4873</v>
      </c>
      <c r="K1756" s="6" t="s">
        <v>28</v>
      </c>
      <c r="L1756" s="6" t="s">
        <v>9638</v>
      </c>
      <c r="M1756" s="6"/>
      <c r="N1756" s="6" t="s">
        <v>9639</v>
      </c>
      <c r="V1756" s="7">
        <v>13</v>
      </c>
      <c r="Y1756" s="6"/>
    </row>
    <row r="1757" spans="1:25" ht="15.75" customHeight="1" x14ac:dyDescent="0.2">
      <c r="A1757" s="5">
        <v>20948</v>
      </c>
      <c r="B1757" s="6" t="s">
        <v>9640</v>
      </c>
      <c r="C1757" s="7">
        <v>13</v>
      </c>
      <c r="D1757" s="6"/>
      <c r="E1757" s="6" t="s">
        <v>9640</v>
      </c>
      <c r="F1757" s="6" t="s">
        <v>9641</v>
      </c>
      <c r="G1757" s="6"/>
      <c r="H1757" s="6" t="s">
        <v>1555</v>
      </c>
      <c r="I1757" s="6" t="s">
        <v>1556</v>
      </c>
      <c r="J1757" s="6" t="s">
        <v>1556</v>
      </c>
      <c r="K1757" s="6" t="s">
        <v>28</v>
      </c>
      <c r="L1757" s="6"/>
      <c r="M1757" s="6"/>
      <c r="N1757" s="6" t="s">
        <v>9642</v>
      </c>
      <c r="V1757" s="7">
        <v>13</v>
      </c>
      <c r="Y1757" s="6"/>
    </row>
    <row r="1758" spans="1:25" ht="15.75" customHeight="1" x14ac:dyDescent="0.2">
      <c r="A1758" s="5">
        <v>20949</v>
      </c>
      <c r="B1758" s="6" t="s">
        <v>9643</v>
      </c>
      <c r="C1758" s="7">
        <v>13</v>
      </c>
      <c r="D1758" s="6"/>
      <c r="E1758" s="6" t="s">
        <v>9643</v>
      </c>
      <c r="F1758" s="6" t="s">
        <v>9644</v>
      </c>
      <c r="G1758" s="6"/>
      <c r="H1758" s="6" t="s">
        <v>9645</v>
      </c>
      <c r="I1758" s="6" t="s">
        <v>9646</v>
      </c>
      <c r="J1758" s="6" t="s">
        <v>9646</v>
      </c>
      <c r="K1758" s="6" t="s">
        <v>28</v>
      </c>
      <c r="L1758" s="6" t="s">
        <v>9647</v>
      </c>
      <c r="M1758" s="6"/>
      <c r="N1758" s="6" t="s">
        <v>9648</v>
      </c>
      <c r="V1758" s="7">
        <v>13</v>
      </c>
      <c r="Y1758" s="6"/>
    </row>
    <row r="1759" spans="1:25" ht="15.75" customHeight="1" x14ac:dyDescent="0.2">
      <c r="A1759" s="5">
        <v>20950</v>
      </c>
      <c r="B1759" s="6" t="s">
        <v>9649</v>
      </c>
      <c r="C1759" s="7">
        <v>13</v>
      </c>
      <c r="D1759" s="6"/>
      <c r="E1759" s="6" t="s">
        <v>9649</v>
      </c>
      <c r="F1759" s="6" t="s">
        <v>9650</v>
      </c>
      <c r="G1759" s="6"/>
      <c r="H1759" s="6" t="s">
        <v>9645</v>
      </c>
      <c r="I1759" s="6" t="s">
        <v>9646</v>
      </c>
      <c r="J1759" s="6" t="s">
        <v>9646</v>
      </c>
      <c r="K1759" s="6" t="s">
        <v>28</v>
      </c>
      <c r="L1759" s="6" t="s">
        <v>9651</v>
      </c>
      <c r="M1759" s="6"/>
      <c r="N1759" s="6" t="s">
        <v>9652</v>
      </c>
      <c r="V1759" s="7">
        <v>13</v>
      </c>
      <c r="Y1759" s="6"/>
    </row>
    <row r="1760" spans="1:25" ht="15.75" customHeight="1" x14ac:dyDescent="0.2">
      <c r="A1760" s="5">
        <v>20951</v>
      </c>
      <c r="B1760" s="6" t="s">
        <v>9653</v>
      </c>
      <c r="C1760" s="7">
        <v>25</v>
      </c>
      <c r="D1760" s="6"/>
      <c r="E1760" s="6" t="s">
        <v>9653</v>
      </c>
      <c r="F1760" s="6" t="s">
        <v>9654</v>
      </c>
      <c r="G1760" s="6"/>
      <c r="H1760" s="6" t="s">
        <v>249</v>
      </c>
      <c r="I1760" s="6" t="s">
        <v>9655</v>
      </c>
      <c r="J1760" s="6" t="s">
        <v>9655</v>
      </c>
      <c r="K1760" s="6" t="s">
        <v>28</v>
      </c>
      <c r="L1760" s="6" t="s">
        <v>9656</v>
      </c>
      <c r="M1760" s="6"/>
      <c r="N1760" s="6" t="s">
        <v>9657</v>
      </c>
      <c r="V1760" s="7">
        <v>25</v>
      </c>
      <c r="Y1760" s="6"/>
    </row>
    <row r="1761" spans="1:25" ht="15.75" customHeight="1" x14ac:dyDescent="0.2">
      <c r="A1761" s="5">
        <v>20952</v>
      </c>
      <c r="B1761" s="6" t="s">
        <v>9658</v>
      </c>
      <c r="C1761" s="7">
        <v>25</v>
      </c>
      <c r="D1761" s="6"/>
      <c r="E1761" s="6" t="s">
        <v>9658</v>
      </c>
      <c r="F1761" s="6" t="s">
        <v>9659</v>
      </c>
      <c r="G1761" s="6"/>
      <c r="H1761" s="6" t="s">
        <v>9660</v>
      </c>
      <c r="I1761" s="6" t="s">
        <v>9661</v>
      </c>
      <c r="J1761" s="6" t="s">
        <v>9661</v>
      </c>
      <c r="K1761" s="6" t="s">
        <v>28</v>
      </c>
      <c r="L1761" s="6" t="s">
        <v>9662</v>
      </c>
      <c r="M1761" s="6"/>
      <c r="N1761" s="6" t="s">
        <v>9663</v>
      </c>
      <c r="V1761" s="7">
        <v>25</v>
      </c>
      <c r="Y1761" s="6"/>
    </row>
    <row r="1762" spans="1:25" ht="15.75" customHeight="1" x14ac:dyDescent="0.2">
      <c r="A1762" s="5">
        <v>20953</v>
      </c>
      <c r="B1762" s="6" t="s">
        <v>9664</v>
      </c>
      <c r="C1762" s="7">
        <v>25</v>
      </c>
      <c r="D1762" s="6"/>
      <c r="E1762" s="6" t="s">
        <v>9664</v>
      </c>
      <c r="F1762" s="6" t="s">
        <v>9665</v>
      </c>
      <c r="G1762" s="6"/>
      <c r="H1762" s="6" t="s">
        <v>249</v>
      </c>
      <c r="I1762" s="6" t="s">
        <v>9655</v>
      </c>
      <c r="J1762" s="6" t="s">
        <v>9655</v>
      </c>
      <c r="K1762" s="6" t="s">
        <v>28</v>
      </c>
      <c r="L1762" s="6" t="s">
        <v>9666</v>
      </c>
      <c r="M1762" s="6"/>
      <c r="N1762" s="6" t="s">
        <v>9667</v>
      </c>
      <c r="V1762" s="7">
        <v>25</v>
      </c>
      <c r="Y1762" s="6"/>
    </row>
    <row r="1763" spans="1:25" ht="15.75" customHeight="1" x14ac:dyDescent="0.2">
      <c r="A1763" s="5">
        <v>20954</v>
      </c>
      <c r="B1763" s="6" t="s">
        <v>9668</v>
      </c>
      <c r="C1763" s="7">
        <v>19</v>
      </c>
      <c r="D1763" s="6"/>
      <c r="E1763" s="6" t="s">
        <v>9668</v>
      </c>
      <c r="F1763" s="6" t="s">
        <v>9669</v>
      </c>
      <c r="G1763" s="6"/>
      <c r="H1763" s="6" t="s">
        <v>9670</v>
      </c>
      <c r="I1763" s="6" t="s">
        <v>9671</v>
      </c>
      <c r="J1763" s="6" t="s">
        <v>9671</v>
      </c>
      <c r="K1763" s="6" t="s">
        <v>289</v>
      </c>
      <c r="L1763" s="6"/>
      <c r="M1763" s="6" t="s">
        <v>9672</v>
      </c>
      <c r="N1763" s="6" t="s">
        <v>9673</v>
      </c>
      <c r="V1763" s="7">
        <v>19</v>
      </c>
      <c r="Y1763" s="6"/>
    </row>
    <row r="1764" spans="1:25" ht="15.75" customHeight="1" x14ac:dyDescent="0.2">
      <c r="A1764" s="5">
        <v>20955</v>
      </c>
      <c r="B1764" s="6" t="s">
        <v>9674</v>
      </c>
      <c r="C1764" s="7">
        <v>10</v>
      </c>
      <c r="D1764" s="6"/>
      <c r="E1764" s="6" t="s">
        <v>9674</v>
      </c>
      <c r="F1764" s="6" t="s">
        <v>9675</v>
      </c>
      <c r="G1764" s="6"/>
      <c r="H1764" s="6" t="s">
        <v>9676</v>
      </c>
      <c r="I1764" s="6" t="s">
        <v>9677</v>
      </c>
      <c r="J1764" s="6" t="s">
        <v>9677</v>
      </c>
      <c r="K1764" s="6" t="s">
        <v>366</v>
      </c>
      <c r="L1764" s="6" t="s">
        <v>9678</v>
      </c>
      <c r="M1764" s="6"/>
      <c r="N1764" s="6" t="s">
        <v>9679</v>
      </c>
      <c r="V1764" s="7">
        <v>10</v>
      </c>
      <c r="Y1764" s="6"/>
    </row>
    <row r="1765" spans="1:25" ht="15.75" customHeight="1" x14ac:dyDescent="0.2">
      <c r="A1765" s="5">
        <v>20956</v>
      </c>
      <c r="B1765" s="6" t="s">
        <v>9680</v>
      </c>
      <c r="C1765" s="7">
        <v>13</v>
      </c>
      <c r="D1765" s="6"/>
      <c r="E1765" s="6" t="s">
        <v>9680</v>
      </c>
      <c r="F1765" s="6" t="s">
        <v>9681</v>
      </c>
      <c r="G1765" s="6"/>
      <c r="H1765" s="6" t="s">
        <v>4872</v>
      </c>
      <c r="I1765" s="6" t="s">
        <v>4873</v>
      </c>
      <c r="J1765" s="6" t="s">
        <v>4873</v>
      </c>
      <c r="K1765" s="6" t="s">
        <v>28</v>
      </c>
      <c r="L1765" s="6" t="s">
        <v>9682</v>
      </c>
      <c r="M1765" s="6" t="s">
        <v>9683</v>
      </c>
      <c r="N1765" s="6" t="s">
        <v>9684</v>
      </c>
      <c r="V1765" s="7">
        <v>13</v>
      </c>
      <c r="Y1765" s="6"/>
    </row>
    <row r="1766" spans="1:25" ht="15.75" customHeight="1" x14ac:dyDescent="0.2">
      <c r="A1766" s="5">
        <v>20957</v>
      </c>
      <c r="B1766" s="6" t="s">
        <v>9685</v>
      </c>
      <c r="C1766" s="7">
        <v>13</v>
      </c>
      <c r="D1766" s="6"/>
      <c r="E1766" s="6" t="s">
        <v>9685</v>
      </c>
      <c r="F1766" s="6" t="s">
        <v>9686</v>
      </c>
      <c r="G1766" s="6"/>
      <c r="H1766" s="6" t="s">
        <v>163</v>
      </c>
      <c r="I1766" s="6" t="s">
        <v>9687</v>
      </c>
      <c r="J1766" s="6" t="s">
        <v>9687</v>
      </c>
      <c r="K1766" s="6" t="s">
        <v>28</v>
      </c>
      <c r="L1766" s="6" t="s">
        <v>9688</v>
      </c>
      <c r="M1766" s="6"/>
      <c r="N1766" s="6" t="s">
        <v>9689</v>
      </c>
      <c r="V1766" s="7">
        <v>13</v>
      </c>
      <c r="Y1766" s="6"/>
    </row>
    <row r="1767" spans="1:25" ht="15.75" customHeight="1" x14ac:dyDescent="0.2">
      <c r="A1767" s="5">
        <v>20959</v>
      </c>
      <c r="B1767" s="6" t="s">
        <v>9690</v>
      </c>
      <c r="C1767" s="7">
        <v>13</v>
      </c>
      <c r="D1767" s="6"/>
      <c r="E1767" s="6" t="s">
        <v>9690</v>
      </c>
      <c r="F1767" s="6" t="s">
        <v>9691</v>
      </c>
      <c r="G1767" s="6"/>
      <c r="H1767" s="6" t="s">
        <v>86</v>
      </c>
      <c r="I1767" s="6" t="s">
        <v>174</v>
      </c>
      <c r="J1767" s="6" t="s">
        <v>174</v>
      </c>
      <c r="K1767" s="6" t="s">
        <v>28</v>
      </c>
      <c r="L1767" s="6" t="s">
        <v>9692</v>
      </c>
      <c r="M1767" s="6"/>
      <c r="N1767" s="6" t="s">
        <v>9693</v>
      </c>
      <c r="V1767" s="7">
        <v>13</v>
      </c>
      <c r="Y1767" s="6"/>
    </row>
    <row r="1768" spans="1:25" ht="15.75" customHeight="1" x14ac:dyDescent="0.2">
      <c r="A1768" s="5">
        <v>20960</v>
      </c>
      <c r="B1768" s="6" t="s">
        <v>9694</v>
      </c>
      <c r="C1768" s="7">
        <v>10</v>
      </c>
      <c r="D1768" s="6"/>
      <c r="E1768" s="6" t="s">
        <v>9694</v>
      </c>
      <c r="F1768" s="6" t="s">
        <v>9695</v>
      </c>
      <c r="G1768" s="6"/>
      <c r="H1768" s="6" t="s">
        <v>5271</v>
      </c>
      <c r="I1768" s="6" t="s">
        <v>9696</v>
      </c>
      <c r="J1768" s="6" t="s">
        <v>9696</v>
      </c>
      <c r="K1768" s="6" t="s">
        <v>366</v>
      </c>
      <c r="L1768" s="6" t="s">
        <v>9697</v>
      </c>
      <c r="M1768" s="6"/>
      <c r="N1768" s="6" t="s">
        <v>9698</v>
      </c>
      <c r="V1768" s="7">
        <v>10</v>
      </c>
      <c r="Y1768" s="6"/>
    </row>
    <row r="1769" spans="1:25" ht="15.75" customHeight="1" x14ac:dyDescent="0.2">
      <c r="A1769" s="5">
        <v>20961</v>
      </c>
      <c r="B1769" s="6" t="s">
        <v>9699</v>
      </c>
      <c r="C1769" s="7">
        <v>10</v>
      </c>
      <c r="D1769" s="6"/>
      <c r="E1769" s="6" t="s">
        <v>9699</v>
      </c>
      <c r="F1769" s="6" t="s">
        <v>9700</v>
      </c>
      <c r="G1769" s="6"/>
      <c r="H1769" s="6" t="s">
        <v>9701</v>
      </c>
      <c r="I1769" s="6" t="s">
        <v>9702</v>
      </c>
      <c r="J1769" s="6" t="s">
        <v>9702</v>
      </c>
      <c r="K1769" s="6" t="s">
        <v>366</v>
      </c>
      <c r="L1769" s="6" t="s">
        <v>9703</v>
      </c>
      <c r="M1769" s="6"/>
      <c r="N1769" s="6" t="s">
        <v>9704</v>
      </c>
      <c r="V1769" s="7">
        <v>10</v>
      </c>
      <c r="Y1769" s="6"/>
    </row>
    <row r="1770" spans="1:25" ht="15.75" customHeight="1" x14ac:dyDescent="0.2">
      <c r="A1770" s="5">
        <v>20962</v>
      </c>
      <c r="B1770" s="6" t="s">
        <v>9705</v>
      </c>
      <c r="C1770" s="7">
        <v>10</v>
      </c>
      <c r="D1770" s="6"/>
      <c r="E1770" s="6" t="s">
        <v>9705</v>
      </c>
      <c r="F1770" s="6" t="s">
        <v>9706</v>
      </c>
      <c r="G1770" s="6"/>
      <c r="H1770" s="6" t="s">
        <v>5815</v>
      </c>
      <c r="I1770" s="6" t="s">
        <v>9707</v>
      </c>
      <c r="J1770" s="6" t="s">
        <v>9707</v>
      </c>
      <c r="K1770" s="6" t="s">
        <v>366</v>
      </c>
      <c r="L1770" s="6" t="s">
        <v>9708</v>
      </c>
      <c r="M1770" s="6"/>
      <c r="N1770" s="6" t="s">
        <v>9709</v>
      </c>
      <c r="V1770" s="7">
        <v>10</v>
      </c>
      <c r="Y1770" s="6"/>
    </row>
    <row r="1771" spans="1:25" ht="15.75" customHeight="1" x14ac:dyDescent="0.2">
      <c r="A1771" s="5">
        <v>20963</v>
      </c>
      <c r="B1771" s="6" t="s">
        <v>9710</v>
      </c>
      <c r="C1771" s="7">
        <v>13</v>
      </c>
      <c r="D1771" s="6"/>
      <c r="E1771" s="6" t="s">
        <v>9710</v>
      </c>
      <c r="F1771" s="6" t="s">
        <v>9711</v>
      </c>
      <c r="G1771" s="6"/>
      <c r="H1771" s="6" t="s">
        <v>121</v>
      </c>
      <c r="I1771" s="6" t="s">
        <v>9366</v>
      </c>
      <c r="J1771" s="6" t="s">
        <v>9366</v>
      </c>
      <c r="K1771" s="6" t="s">
        <v>28</v>
      </c>
      <c r="L1771" s="6" t="s">
        <v>9712</v>
      </c>
      <c r="M1771" s="6"/>
      <c r="N1771" s="6" t="s">
        <v>9713</v>
      </c>
      <c r="V1771" s="7">
        <v>13</v>
      </c>
      <c r="Y1771" s="6"/>
    </row>
    <row r="1772" spans="1:25" ht="15.75" customHeight="1" x14ac:dyDescent="0.2">
      <c r="A1772" s="5">
        <v>20964</v>
      </c>
      <c r="B1772" s="6" t="s">
        <v>9714</v>
      </c>
      <c r="C1772" s="7">
        <v>13</v>
      </c>
      <c r="D1772" s="6"/>
      <c r="E1772" s="6" t="s">
        <v>9714</v>
      </c>
      <c r="F1772" s="6" t="s">
        <v>9715</v>
      </c>
      <c r="G1772" s="6"/>
      <c r="H1772" s="6" t="s">
        <v>9716</v>
      </c>
      <c r="I1772" s="6" t="s">
        <v>6755</v>
      </c>
      <c r="J1772" s="6" t="s">
        <v>6755</v>
      </c>
      <c r="K1772" s="6" t="s">
        <v>28</v>
      </c>
      <c r="L1772" s="6" t="s">
        <v>9717</v>
      </c>
      <c r="M1772" s="6"/>
      <c r="N1772" s="6" t="s">
        <v>9718</v>
      </c>
      <c r="V1772" s="7">
        <v>13</v>
      </c>
      <c r="Y1772" s="6"/>
    </row>
    <row r="1773" spans="1:25" ht="15.75" customHeight="1" x14ac:dyDescent="0.2">
      <c r="A1773" s="5">
        <v>20965</v>
      </c>
      <c r="B1773" s="6" t="s">
        <v>9719</v>
      </c>
      <c r="C1773" s="7">
        <v>24</v>
      </c>
      <c r="D1773" s="6"/>
      <c r="E1773" s="6" t="s">
        <v>9719</v>
      </c>
      <c r="F1773" s="6" t="s">
        <v>9720</v>
      </c>
      <c r="G1773" s="6"/>
      <c r="H1773" s="6" t="s">
        <v>1087</v>
      </c>
      <c r="I1773" s="6" t="s">
        <v>1088</v>
      </c>
      <c r="J1773" s="6" t="s">
        <v>1088</v>
      </c>
      <c r="K1773" s="6" t="s">
        <v>28</v>
      </c>
      <c r="L1773" s="6" t="s">
        <v>9721</v>
      </c>
      <c r="M1773" s="6"/>
      <c r="N1773" s="6" t="s">
        <v>9722</v>
      </c>
      <c r="V1773" s="7">
        <v>24</v>
      </c>
      <c r="Y1773" s="6"/>
    </row>
    <row r="1774" spans="1:25" ht="15.75" customHeight="1" x14ac:dyDescent="0.2">
      <c r="A1774" s="5">
        <v>20966</v>
      </c>
      <c r="B1774" s="6" t="s">
        <v>9104</v>
      </c>
      <c r="C1774" s="7">
        <v>10</v>
      </c>
      <c r="D1774" s="6"/>
      <c r="E1774" s="6" t="s">
        <v>9104</v>
      </c>
      <c r="F1774" s="6" t="s">
        <v>9723</v>
      </c>
      <c r="G1774" s="6"/>
      <c r="H1774" s="6" t="s">
        <v>6064</v>
      </c>
      <c r="I1774" s="6" t="s">
        <v>9724</v>
      </c>
      <c r="J1774" s="6" t="s">
        <v>9724</v>
      </c>
      <c r="K1774" s="6" t="s">
        <v>366</v>
      </c>
      <c r="L1774" s="6" t="s">
        <v>9725</v>
      </c>
      <c r="M1774" s="6"/>
      <c r="N1774" s="6" t="s">
        <v>9726</v>
      </c>
      <c r="V1774" s="7">
        <v>10</v>
      </c>
      <c r="Y1774" s="6"/>
    </row>
    <row r="1775" spans="1:25" ht="15.75" customHeight="1" x14ac:dyDescent="0.2">
      <c r="A1775" s="5">
        <v>20967</v>
      </c>
      <c r="B1775" s="6" t="s">
        <v>9727</v>
      </c>
      <c r="C1775" s="7">
        <v>25</v>
      </c>
      <c r="D1775" s="6"/>
      <c r="E1775" s="6" t="s">
        <v>9727</v>
      </c>
      <c r="F1775" s="6" t="s">
        <v>9728</v>
      </c>
      <c r="G1775" s="6"/>
      <c r="H1775" s="6" t="s">
        <v>9729</v>
      </c>
      <c r="I1775" s="6" t="s">
        <v>9730</v>
      </c>
      <c r="J1775" s="6" t="s">
        <v>9730</v>
      </c>
      <c r="K1775" s="6" t="s">
        <v>28</v>
      </c>
      <c r="L1775" s="6" t="s">
        <v>9731</v>
      </c>
      <c r="M1775" s="6"/>
      <c r="N1775" s="6" t="s">
        <v>9732</v>
      </c>
      <c r="V1775" s="7">
        <v>25</v>
      </c>
      <c r="Y1775" s="6"/>
    </row>
    <row r="1776" spans="1:25" ht="15.75" customHeight="1" x14ac:dyDescent="0.2">
      <c r="A1776" s="5">
        <v>20968</v>
      </c>
      <c r="B1776" s="6" t="s">
        <v>9733</v>
      </c>
      <c r="C1776" s="7">
        <v>13</v>
      </c>
      <c r="D1776" s="6"/>
      <c r="E1776" s="6" t="s">
        <v>9733</v>
      </c>
      <c r="F1776" s="6" t="s">
        <v>9734</v>
      </c>
      <c r="G1776" s="6"/>
      <c r="H1776" s="6" t="s">
        <v>115</v>
      </c>
      <c r="I1776" s="6" t="s">
        <v>6961</v>
      </c>
      <c r="J1776" s="6" t="s">
        <v>6961</v>
      </c>
      <c r="K1776" s="6" t="s">
        <v>28</v>
      </c>
      <c r="L1776" s="6" t="s">
        <v>9735</v>
      </c>
      <c r="M1776" s="6"/>
      <c r="N1776" s="8" t="s">
        <v>9736</v>
      </c>
      <c r="V1776" s="7">
        <v>13</v>
      </c>
      <c r="Y1776" s="6"/>
    </row>
    <row r="1777" spans="1:25" ht="15.75" customHeight="1" x14ac:dyDescent="0.2">
      <c r="A1777" s="5">
        <v>20969</v>
      </c>
      <c r="B1777" s="6" t="s">
        <v>9737</v>
      </c>
      <c r="C1777" s="7">
        <v>24</v>
      </c>
      <c r="D1777" s="6"/>
      <c r="E1777" s="6" t="s">
        <v>9737</v>
      </c>
      <c r="F1777" s="6" t="s">
        <v>9738</v>
      </c>
      <c r="G1777" s="6"/>
      <c r="H1777" s="6" t="s">
        <v>1717</v>
      </c>
      <c r="I1777" s="6" t="s">
        <v>1718</v>
      </c>
      <c r="J1777" s="6" t="s">
        <v>1718</v>
      </c>
      <c r="K1777" s="6" t="s">
        <v>28</v>
      </c>
      <c r="L1777" s="6" t="s">
        <v>9739</v>
      </c>
      <c r="M1777" s="6"/>
      <c r="N1777" s="6" t="s">
        <v>9740</v>
      </c>
      <c r="V1777" s="7">
        <v>24</v>
      </c>
      <c r="Y1777" s="6"/>
    </row>
    <row r="1778" spans="1:25" ht="15.75" customHeight="1" x14ac:dyDescent="0.2">
      <c r="A1778" s="5">
        <v>20970</v>
      </c>
      <c r="B1778" s="6" t="s">
        <v>9741</v>
      </c>
      <c r="C1778" s="7">
        <v>25</v>
      </c>
      <c r="D1778" s="6"/>
      <c r="E1778" s="6" t="s">
        <v>9741</v>
      </c>
      <c r="F1778" s="6" t="s">
        <v>9742</v>
      </c>
      <c r="G1778" s="6"/>
      <c r="H1778" s="6" t="s">
        <v>9743</v>
      </c>
      <c r="I1778" s="6" t="s">
        <v>9744</v>
      </c>
      <c r="J1778" s="6" t="s">
        <v>9744</v>
      </c>
      <c r="K1778" s="6" t="s">
        <v>28</v>
      </c>
      <c r="L1778" s="6" t="s">
        <v>9745</v>
      </c>
      <c r="M1778" s="6"/>
      <c r="N1778" s="6" t="s">
        <v>9746</v>
      </c>
      <c r="V1778" s="7">
        <v>25</v>
      </c>
      <c r="Y1778" s="6"/>
    </row>
    <row r="1779" spans="1:25" ht="15.75" customHeight="1" x14ac:dyDescent="0.2">
      <c r="A1779" s="5">
        <v>20971</v>
      </c>
      <c r="B1779" s="6" t="s">
        <v>9747</v>
      </c>
      <c r="C1779" s="7">
        <v>24</v>
      </c>
      <c r="D1779" s="6"/>
      <c r="E1779" s="6" t="s">
        <v>9747</v>
      </c>
      <c r="F1779" s="6" t="s">
        <v>9748</v>
      </c>
      <c r="G1779" s="6"/>
      <c r="H1779" s="6" t="s">
        <v>6249</v>
      </c>
      <c r="I1779" s="6" t="s">
        <v>6250</v>
      </c>
      <c r="J1779" s="6" t="s">
        <v>6250</v>
      </c>
      <c r="K1779" s="6" t="s">
        <v>28</v>
      </c>
      <c r="L1779" s="6" t="s">
        <v>9749</v>
      </c>
      <c r="M1779" s="6"/>
      <c r="N1779" s="6" t="s">
        <v>9750</v>
      </c>
      <c r="V1779" s="7">
        <v>24</v>
      </c>
      <c r="Y1779" s="6"/>
    </row>
    <row r="1780" spans="1:25" ht="15.75" customHeight="1" x14ac:dyDescent="0.2">
      <c r="A1780" s="5">
        <v>20972</v>
      </c>
      <c r="B1780" s="6" t="s">
        <v>9751</v>
      </c>
      <c r="C1780" s="7">
        <v>24</v>
      </c>
      <c r="D1780" s="6"/>
      <c r="E1780" s="6" t="s">
        <v>9751</v>
      </c>
      <c r="F1780" s="6" t="s">
        <v>9752</v>
      </c>
      <c r="G1780" s="6"/>
      <c r="H1780" s="6" t="s">
        <v>9753</v>
      </c>
      <c r="I1780" s="6" t="s">
        <v>9754</v>
      </c>
      <c r="J1780" s="6" t="s">
        <v>9754</v>
      </c>
      <c r="K1780" s="6" t="s">
        <v>28</v>
      </c>
      <c r="L1780" s="6" t="s">
        <v>9755</v>
      </c>
      <c r="M1780" s="6"/>
      <c r="N1780" s="6" t="s">
        <v>9756</v>
      </c>
      <c r="V1780" s="7">
        <v>24</v>
      </c>
      <c r="Y1780" s="6"/>
    </row>
    <row r="1781" spans="1:25" ht="15.75" customHeight="1" x14ac:dyDescent="0.2">
      <c r="A1781" s="5">
        <v>20973</v>
      </c>
      <c r="B1781" s="6" t="s">
        <v>9757</v>
      </c>
      <c r="C1781" s="7">
        <v>22</v>
      </c>
      <c r="D1781" s="6"/>
      <c r="E1781" s="6" t="s">
        <v>9757</v>
      </c>
      <c r="F1781" s="6" t="s">
        <v>9758</v>
      </c>
      <c r="G1781" s="6"/>
      <c r="H1781" s="6" t="s">
        <v>9759</v>
      </c>
      <c r="I1781" s="6" t="s">
        <v>9760</v>
      </c>
      <c r="J1781" s="6" t="s">
        <v>9760</v>
      </c>
      <c r="K1781" s="6" t="s">
        <v>850</v>
      </c>
      <c r="L1781" s="6" t="s">
        <v>9761</v>
      </c>
      <c r="M1781" s="6"/>
      <c r="N1781" s="6" t="s">
        <v>9762</v>
      </c>
      <c r="V1781" s="7">
        <v>22</v>
      </c>
      <c r="Y1781" s="6"/>
    </row>
    <row r="1782" spans="1:25" ht="15.75" customHeight="1" x14ac:dyDescent="0.2">
      <c r="A1782" s="5">
        <v>20975</v>
      </c>
      <c r="B1782" s="6" t="s">
        <v>9763</v>
      </c>
      <c r="C1782" s="7">
        <v>10</v>
      </c>
      <c r="D1782" s="6"/>
      <c r="E1782" s="6" t="s">
        <v>9763</v>
      </c>
      <c r="F1782" s="6" t="s">
        <v>9764</v>
      </c>
      <c r="G1782" s="6"/>
      <c r="H1782" s="6" t="s">
        <v>9765</v>
      </c>
      <c r="I1782" s="6" t="s">
        <v>9766</v>
      </c>
      <c r="J1782" s="6" t="s">
        <v>9766</v>
      </c>
      <c r="K1782" s="6" t="s">
        <v>366</v>
      </c>
      <c r="L1782" s="6" t="s">
        <v>9767</v>
      </c>
      <c r="M1782" s="6"/>
      <c r="N1782" s="6" t="s">
        <v>9768</v>
      </c>
      <c r="V1782" s="7">
        <v>10</v>
      </c>
      <c r="Y1782" s="6"/>
    </row>
    <row r="1783" spans="1:25" ht="15.75" customHeight="1" x14ac:dyDescent="0.2">
      <c r="A1783" s="5">
        <v>20976</v>
      </c>
      <c r="B1783" s="6" t="s">
        <v>9769</v>
      </c>
      <c r="C1783" s="7">
        <v>19</v>
      </c>
      <c r="D1783" s="6"/>
      <c r="E1783" s="6" t="s">
        <v>9769</v>
      </c>
      <c r="F1783" s="6" t="s">
        <v>9770</v>
      </c>
      <c r="G1783" s="6"/>
      <c r="H1783" s="6" t="s">
        <v>9771</v>
      </c>
      <c r="I1783" s="6" t="s">
        <v>3772</v>
      </c>
      <c r="J1783" s="6" t="s">
        <v>3772</v>
      </c>
      <c r="K1783" s="6" t="s">
        <v>289</v>
      </c>
      <c r="L1783" s="6" t="s">
        <v>9772</v>
      </c>
      <c r="M1783" s="6"/>
      <c r="N1783" s="6" t="s">
        <v>9773</v>
      </c>
      <c r="V1783" s="7">
        <v>19</v>
      </c>
      <c r="Y1783" s="6"/>
    </row>
    <row r="1784" spans="1:25" ht="15.75" customHeight="1" x14ac:dyDescent="0.2">
      <c r="A1784" s="5">
        <v>20977</v>
      </c>
      <c r="B1784" s="9" t="s">
        <v>9774</v>
      </c>
      <c r="C1784" s="7">
        <v>28</v>
      </c>
      <c r="D1784" s="6"/>
      <c r="E1784" s="9" t="s">
        <v>9774</v>
      </c>
      <c r="F1784" s="6" t="s">
        <v>9775</v>
      </c>
      <c r="G1784" s="6"/>
      <c r="H1784" s="6" t="s">
        <v>249</v>
      </c>
      <c r="I1784" s="6" t="s">
        <v>3326</v>
      </c>
      <c r="J1784" s="6" t="s">
        <v>3326</v>
      </c>
      <c r="K1784" s="6" t="s">
        <v>28</v>
      </c>
      <c r="L1784" s="6" t="s">
        <v>9776</v>
      </c>
      <c r="M1784" s="6"/>
      <c r="N1784" s="6" t="s">
        <v>9777</v>
      </c>
      <c r="V1784" s="7">
        <v>28</v>
      </c>
      <c r="Y1784" s="6"/>
    </row>
    <row r="1785" spans="1:25" ht="15.75" customHeight="1" x14ac:dyDescent="0.2">
      <c r="A1785" s="5">
        <v>20978</v>
      </c>
      <c r="B1785" s="6" t="s">
        <v>9778</v>
      </c>
      <c r="C1785" s="7">
        <v>24</v>
      </c>
      <c r="D1785" s="6"/>
      <c r="E1785" s="6" t="s">
        <v>9778</v>
      </c>
      <c r="F1785" s="6" t="s">
        <v>9779</v>
      </c>
      <c r="G1785" s="6"/>
      <c r="H1785" s="6" t="s">
        <v>9780</v>
      </c>
      <c r="I1785" s="6" t="s">
        <v>9781</v>
      </c>
      <c r="J1785" s="6" t="s">
        <v>9781</v>
      </c>
      <c r="K1785" s="6" t="s">
        <v>28</v>
      </c>
      <c r="L1785" s="6" t="s">
        <v>9782</v>
      </c>
      <c r="M1785" s="6"/>
      <c r="N1785" s="6" t="s">
        <v>9783</v>
      </c>
      <c r="V1785" s="7">
        <v>24</v>
      </c>
      <c r="Y1785" s="6"/>
    </row>
    <row r="1786" spans="1:25" ht="15.75" customHeight="1" x14ac:dyDescent="0.2">
      <c r="A1786" s="5">
        <v>20979</v>
      </c>
      <c r="B1786" s="6" t="s">
        <v>9784</v>
      </c>
      <c r="C1786" s="7">
        <v>24</v>
      </c>
      <c r="D1786" s="6"/>
      <c r="E1786" s="6" t="s">
        <v>9784</v>
      </c>
      <c r="F1786" s="6" t="s">
        <v>9785</v>
      </c>
      <c r="G1786" s="6"/>
      <c r="H1786" s="6" t="s">
        <v>9786</v>
      </c>
      <c r="I1786" s="6" t="s">
        <v>9787</v>
      </c>
      <c r="J1786" s="6" t="s">
        <v>9787</v>
      </c>
      <c r="K1786" s="6" t="s">
        <v>28</v>
      </c>
      <c r="L1786" s="6" t="s">
        <v>9788</v>
      </c>
      <c r="M1786" s="6"/>
      <c r="N1786" s="6" t="s">
        <v>9789</v>
      </c>
      <c r="V1786" s="7">
        <v>24</v>
      </c>
      <c r="Y1786" s="6"/>
    </row>
    <row r="1787" spans="1:25" ht="15.75" customHeight="1" x14ac:dyDescent="0.2">
      <c r="A1787" s="5">
        <v>20980</v>
      </c>
      <c r="B1787" s="6" t="s">
        <v>9790</v>
      </c>
      <c r="C1787" s="7">
        <v>10</v>
      </c>
      <c r="D1787" s="6"/>
      <c r="E1787" s="6" t="s">
        <v>9790</v>
      </c>
      <c r="F1787" s="6" t="s">
        <v>9791</v>
      </c>
      <c r="G1787" s="6"/>
      <c r="H1787" s="6" t="s">
        <v>9792</v>
      </c>
      <c r="I1787" s="6" t="s">
        <v>9793</v>
      </c>
      <c r="J1787" s="6" t="s">
        <v>9793</v>
      </c>
      <c r="K1787" s="6" t="s">
        <v>366</v>
      </c>
      <c r="L1787" s="6" t="s">
        <v>9794</v>
      </c>
      <c r="M1787" s="6"/>
      <c r="N1787" s="6" t="s">
        <v>9795</v>
      </c>
      <c r="V1787" s="7">
        <v>10</v>
      </c>
      <c r="Y1787" s="6"/>
    </row>
    <row r="1788" spans="1:25" ht="15.75" customHeight="1" x14ac:dyDescent="0.2">
      <c r="A1788" s="5">
        <v>20983</v>
      </c>
      <c r="B1788" s="6" t="s">
        <v>9796</v>
      </c>
      <c r="C1788" s="7">
        <v>17</v>
      </c>
      <c r="D1788" s="6"/>
      <c r="E1788" s="6" t="s">
        <v>9796</v>
      </c>
      <c r="F1788" s="6" t="s">
        <v>9797</v>
      </c>
      <c r="G1788" s="6"/>
      <c r="H1788" s="6" t="s">
        <v>9798</v>
      </c>
      <c r="I1788" s="6" t="s">
        <v>9799</v>
      </c>
      <c r="J1788" s="6" t="s">
        <v>9799</v>
      </c>
      <c r="K1788" s="6" t="s">
        <v>464</v>
      </c>
      <c r="L1788" s="6" t="s">
        <v>9800</v>
      </c>
      <c r="M1788" s="6"/>
      <c r="N1788" s="6" t="s">
        <v>9801</v>
      </c>
      <c r="V1788" s="7">
        <v>17</v>
      </c>
      <c r="Y1788" s="6"/>
    </row>
    <row r="1789" spans="1:25" ht="15.75" customHeight="1" x14ac:dyDescent="0.2">
      <c r="A1789" s="5">
        <v>20984</v>
      </c>
      <c r="B1789" s="6" t="s">
        <v>9802</v>
      </c>
      <c r="C1789" s="7">
        <v>11</v>
      </c>
      <c r="D1789" s="6"/>
      <c r="E1789" s="6" t="s">
        <v>9802</v>
      </c>
      <c r="F1789" s="6" t="s">
        <v>9803</v>
      </c>
      <c r="G1789" s="6"/>
      <c r="H1789" s="6" t="s">
        <v>74</v>
      </c>
      <c r="I1789" s="6" t="s">
        <v>6819</v>
      </c>
      <c r="J1789" s="6" t="s">
        <v>6819</v>
      </c>
      <c r="K1789" s="6" t="s">
        <v>76</v>
      </c>
      <c r="L1789" s="6" t="s">
        <v>9804</v>
      </c>
      <c r="M1789" s="6"/>
      <c r="N1789" s="6" t="s">
        <v>9805</v>
      </c>
      <c r="V1789" s="7">
        <v>11</v>
      </c>
      <c r="Y1789" s="6"/>
    </row>
    <row r="1790" spans="1:25" ht="15.75" customHeight="1" x14ac:dyDescent="0.2">
      <c r="A1790" s="5">
        <v>20985</v>
      </c>
      <c r="B1790" s="6" t="s">
        <v>9806</v>
      </c>
      <c r="C1790" s="7">
        <v>10</v>
      </c>
      <c r="D1790" s="6"/>
      <c r="E1790" s="6" t="s">
        <v>9806</v>
      </c>
      <c r="F1790" s="6" t="s">
        <v>9807</v>
      </c>
      <c r="G1790" s="6"/>
      <c r="H1790" s="6" t="s">
        <v>5892</v>
      </c>
      <c r="I1790" s="6" t="s">
        <v>9808</v>
      </c>
      <c r="J1790" s="6" t="s">
        <v>9808</v>
      </c>
      <c r="K1790" s="6" t="s">
        <v>366</v>
      </c>
      <c r="L1790" s="6" t="s">
        <v>9809</v>
      </c>
      <c r="M1790" s="6"/>
      <c r="N1790" s="6" t="s">
        <v>9810</v>
      </c>
      <c r="V1790" s="7">
        <v>10</v>
      </c>
      <c r="Y1790" s="6"/>
    </row>
    <row r="1791" spans="1:25" ht="15.75" customHeight="1" x14ac:dyDescent="0.2">
      <c r="A1791" s="5">
        <v>20986</v>
      </c>
      <c r="B1791" s="6" t="s">
        <v>9811</v>
      </c>
      <c r="C1791" s="7">
        <v>25</v>
      </c>
      <c r="D1791" s="6"/>
      <c r="E1791" s="6" t="s">
        <v>9811</v>
      </c>
      <c r="F1791" s="6" t="s">
        <v>9812</v>
      </c>
      <c r="G1791" s="6"/>
      <c r="H1791" s="6" t="s">
        <v>4754</v>
      </c>
      <c r="I1791" s="6" t="s">
        <v>429</v>
      </c>
      <c r="J1791" s="6" t="s">
        <v>429</v>
      </c>
      <c r="K1791" s="6" t="s">
        <v>28</v>
      </c>
      <c r="L1791" s="6" t="s">
        <v>9813</v>
      </c>
      <c r="M1791" s="6"/>
      <c r="N1791" s="6" t="s">
        <v>9814</v>
      </c>
      <c r="V1791" s="7">
        <v>25</v>
      </c>
      <c r="Y1791" s="6"/>
    </row>
    <row r="1792" spans="1:25" ht="15.75" customHeight="1" x14ac:dyDescent="0.2">
      <c r="A1792" s="5">
        <v>20987</v>
      </c>
      <c r="B1792" s="6" t="s">
        <v>9815</v>
      </c>
      <c r="C1792" s="7">
        <v>25</v>
      </c>
      <c r="D1792" s="6"/>
      <c r="E1792" s="6" t="s">
        <v>9815</v>
      </c>
      <c r="F1792" s="6" t="s">
        <v>9816</v>
      </c>
      <c r="G1792" s="6"/>
      <c r="H1792" s="6" t="s">
        <v>249</v>
      </c>
      <c r="I1792" s="6" t="s">
        <v>3326</v>
      </c>
      <c r="J1792" s="6" t="s">
        <v>3326</v>
      </c>
      <c r="K1792" s="6" t="s">
        <v>28</v>
      </c>
      <c r="L1792" s="6" t="s">
        <v>9817</v>
      </c>
      <c r="M1792" s="6"/>
      <c r="N1792" s="6" t="s">
        <v>9818</v>
      </c>
      <c r="V1792" s="7">
        <v>25</v>
      </c>
      <c r="Y1792" s="6"/>
    </row>
    <row r="1793" spans="1:25" ht="15.75" customHeight="1" x14ac:dyDescent="0.2">
      <c r="A1793" s="5">
        <v>20988</v>
      </c>
      <c r="B1793" s="6" t="s">
        <v>6422</v>
      </c>
      <c r="C1793" s="7">
        <v>21</v>
      </c>
      <c r="D1793" s="6"/>
      <c r="E1793" s="6" t="s">
        <v>6422</v>
      </c>
      <c r="F1793" s="6" t="s">
        <v>9819</v>
      </c>
      <c r="G1793" s="6"/>
      <c r="H1793" s="6" t="s">
        <v>9820</v>
      </c>
      <c r="I1793" s="6" t="s">
        <v>9821</v>
      </c>
      <c r="J1793" s="6" t="s">
        <v>9821</v>
      </c>
      <c r="K1793" s="6" t="s">
        <v>282</v>
      </c>
      <c r="L1793" s="6" t="s">
        <v>9822</v>
      </c>
      <c r="M1793" s="6" t="s">
        <v>9823</v>
      </c>
      <c r="N1793" s="6" t="s">
        <v>9213</v>
      </c>
      <c r="V1793" s="7">
        <v>21</v>
      </c>
      <c r="Y1793" s="6"/>
    </row>
    <row r="1794" spans="1:25" ht="15.75" customHeight="1" x14ac:dyDescent="0.2">
      <c r="A1794" s="5">
        <v>20989</v>
      </c>
      <c r="B1794" s="6" t="s">
        <v>9824</v>
      </c>
      <c r="C1794" s="7">
        <v>25</v>
      </c>
      <c r="D1794" s="6"/>
      <c r="E1794" s="6" t="s">
        <v>9824</v>
      </c>
      <c r="F1794" s="6" t="s">
        <v>9825</v>
      </c>
      <c r="G1794" s="6"/>
      <c r="H1794" s="6" t="s">
        <v>1618</v>
      </c>
      <c r="I1794" s="6" t="s">
        <v>1619</v>
      </c>
      <c r="J1794" s="6" t="s">
        <v>1619</v>
      </c>
      <c r="K1794" s="6" t="s">
        <v>28</v>
      </c>
      <c r="L1794" s="6" t="s">
        <v>9826</v>
      </c>
      <c r="M1794" s="6"/>
      <c r="N1794" s="6" t="s">
        <v>9827</v>
      </c>
      <c r="V1794" s="7">
        <v>25</v>
      </c>
      <c r="Y1794" s="6"/>
    </row>
    <row r="1795" spans="1:25" ht="15.75" customHeight="1" x14ac:dyDescent="0.2">
      <c r="A1795" s="5">
        <v>20990</v>
      </c>
      <c r="B1795" s="6" t="s">
        <v>9828</v>
      </c>
      <c r="C1795" s="7">
        <v>24</v>
      </c>
      <c r="D1795" s="6"/>
      <c r="E1795" s="6" t="s">
        <v>9828</v>
      </c>
      <c r="F1795" s="6" t="s">
        <v>9829</v>
      </c>
      <c r="G1795" s="6"/>
      <c r="H1795" s="6" t="s">
        <v>7737</v>
      </c>
      <c r="I1795" s="6" t="s">
        <v>9830</v>
      </c>
      <c r="J1795" s="6" t="s">
        <v>9830</v>
      </c>
      <c r="K1795" s="6" t="s">
        <v>28</v>
      </c>
      <c r="L1795" s="6" t="s">
        <v>9831</v>
      </c>
      <c r="M1795" s="6"/>
      <c r="N1795" s="6" t="s">
        <v>9832</v>
      </c>
      <c r="V1795" s="7">
        <v>24</v>
      </c>
      <c r="Y1795" s="6"/>
    </row>
    <row r="1796" spans="1:25" ht="15.75" customHeight="1" x14ac:dyDescent="0.2">
      <c r="A1796" s="5">
        <v>20991</v>
      </c>
      <c r="B1796" s="6" t="s">
        <v>9833</v>
      </c>
      <c r="C1796" s="7">
        <v>25</v>
      </c>
      <c r="D1796" s="6"/>
      <c r="E1796" s="6" t="s">
        <v>9833</v>
      </c>
      <c r="F1796" s="6" t="s">
        <v>9834</v>
      </c>
      <c r="G1796" s="6"/>
      <c r="H1796" s="6" t="s">
        <v>7939</v>
      </c>
      <c r="I1796" s="6" t="s">
        <v>7940</v>
      </c>
      <c r="J1796" s="6" t="s">
        <v>7940</v>
      </c>
      <c r="K1796" s="6" t="s">
        <v>28</v>
      </c>
      <c r="L1796" s="6" t="s">
        <v>9835</v>
      </c>
      <c r="M1796" s="6"/>
      <c r="N1796" s="6" t="s">
        <v>9836</v>
      </c>
      <c r="V1796" s="7">
        <v>25</v>
      </c>
      <c r="Y1796" s="6"/>
    </row>
    <row r="1797" spans="1:25" ht="15.75" customHeight="1" x14ac:dyDescent="0.2">
      <c r="A1797" s="5">
        <v>20992</v>
      </c>
      <c r="B1797" s="6" t="s">
        <v>9837</v>
      </c>
      <c r="C1797" s="7">
        <v>27</v>
      </c>
      <c r="D1797" s="6"/>
      <c r="E1797" s="6" t="s">
        <v>9837</v>
      </c>
      <c r="F1797" s="6" t="s">
        <v>9838</v>
      </c>
      <c r="G1797" s="6"/>
      <c r="H1797" s="6" t="s">
        <v>9839</v>
      </c>
      <c r="I1797" s="6" t="s">
        <v>9840</v>
      </c>
      <c r="J1797" s="6" t="s">
        <v>9840</v>
      </c>
      <c r="K1797" s="6" t="s">
        <v>605</v>
      </c>
      <c r="L1797" s="6" t="s">
        <v>9841</v>
      </c>
      <c r="M1797" s="6"/>
      <c r="N1797" s="6" t="s">
        <v>9842</v>
      </c>
      <c r="V1797" s="7">
        <v>27</v>
      </c>
      <c r="Y1797" s="6"/>
    </row>
    <row r="1798" spans="1:25" ht="15.75" customHeight="1" x14ac:dyDescent="0.2">
      <c r="A1798" s="5">
        <v>20994</v>
      </c>
      <c r="B1798" s="6" t="s">
        <v>9843</v>
      </c>
      <c r="C1798" s="7">
        <v>10</v>
      </c>
      <c r="D1798" s="6"/>
      <c r="E1798" s="6" t="s">
        <v>9843</v>
      </c>
      <c r="F1798" s="6" t="s">
        <v>9844</v>
      </c>
      <c r="G1798" s="6"/>
      <c r="H1798" s="6" t="s">
        <v>9845</v>
      </c>
      <c r="I1798" s="6" t="s">
        <v>9846</v>
      </c>
      <c r="J1798" s="6" t="s">
        <v>9846</v>
      </c>
      <c r="K1798" s="6" t="s">
        <v>366</v>
      </c>
      <c r="L1798" s="6" t="s">
        <v>9847</v>
      </c>
      <c r="M1798" s="6"/>
      <c r="N1798" s="6" t="s">
        <v>9848</v>
      </c>
      <c r="V1798" s="7">
        <v>10</v>
      </c>
      <c r="Y1798" s="6"/>
    </row>
    <row r="1799" spans="1:25" ht="15.75" customHeight="1" x14ac:dyDescent="0.2">
      <c r="A1799" s="5">
        <v>20996</v>
      </c>
      <c r="B1799" s="6" t="s">
        <v>9849</v>
      </c>
      <c r="C1799" s="7">
        <v>10</v>
      </c>
      <c r="D1799" s="6"/>
      <c r="E1799" s="6" t="s">
        <v>9849</v>
      </c>
      <c r="F1799" s="6" t="s">
        <v>9850</v>
      </c>
      <c r="G1799" s="6"/>
      <c r="H1799" s="6" t="s">
        <v>9851</v>
      </c>
      <c r="I1799" s="6" t="s">
        <v>9852</v>
      </c>
      <c r="J1799" s="6" t="s">
        <v>9852</v>
      </c>
      <c r="K1799" s="6" t="s">
        <v>366</v>
      </c>
      <c r="L1799" s="6" t="s">
        <v>9853</v>
      </c>
      <c r="M1799" s="6"/>
      <c r="N1799" s="6" t="s">
        <v>9854</v>
      </c>
      <c r="V1799" s="7">
        <v>10</v>
      </c>
      <c r="Y1799" s="6"/>
    </row>
    <row r="1800" spans="1:25" ht="15.75" customHeight="1" x14ac:dyDescent="0.2">
      <c r="A1800" s="5">
        <v>20997</v>
      </c>
      <c r="B1800" s="6" t="s">
        <v>9855</v>
      </c>
      <c r="C1800" s="7">
        <v>10</v>
      </c>
      <c r="D1800" s="6"/>
      <c r="E1800" s="6" t="s">
        <v>9855</v>
      </c>
      <c r="F1800" s="6" t="s">
        <v>9856</v>
      </c>
      <c r="G1800" s="6"/>
      <c r="H1800" s="6" t="s">
        <v>8183</v>
      </c>
      <c r="I1800" s="6" t="s">
        <v>9857</v>
      </c>
      <c r="J1800" s="6" t="s">
        <v>9857</v>
      </c>
      <c r="K1800" s="6" t="s">
        <v>366</v>
      </c>
      <c r="L1800" s="6" t="s">
        <v>9858</v>
      </c>
      <c r="M1800" s="6"/>
      <c r="N1800" s="6" t="s">
        <v>9859</v>
      </c>
      <c r="V1800" s="7">
        <v>10</v>
      </c>
      <c r="Y1800" s="6"/>
    </row>
    <row r="1801" spans="1:25" ht="15.75" customHeight="1" x14ac:dyDescent="0.2">
      <c r="A1801" s="5">
        <v>20998</v>
      </c>
      <c r="B1801" s="6" t="s">
        <v>9860</v>
      </c>
      <c r="C1801" s="7">
        <v>24</v>
      </c>
      <c r="D1801" s="6"/>
      <c r="E1801" s="6" t="s">
        <v>9860</v>
      </c>
      <c r="F1801" s="6" t="s">
        <v>9861</v>
      </c>
      <c r="G1801" s="6"/>
      <c r="H1801" s="6" t="s">
        <v>44</v>
      </c>
      <c r="I1801" s="6" t="s">
        <v>146</v>
      </c>
      <c r="J1801" s="6" t="s">
        <v>146</v>
      </c>
      <c r="K1801" s="6" t="s">
        <v>28</v>
      </c>
      <c r="L1801" s="6" t="s">
        <v>9862</v>
      </c>
      <c r="M1801" s="6"/>
      <c r="N1801" s="6" t="s">
        <v>9863</v>
      </c>
      <c r="V1801" s="7">
        <v>24</v>
      </c>
      <c r="Y1801" s="6"/>
    </row>
    <row r="1802" spans="1:25" ht="15.75" customHeight="1" x14ac:dyDescent="0.2">
      <c r="A1802" s="5">
        <v>21002</v>
      </c>
      <c r="B1802" s="6" t="s">
        <v>9864</v>
      </c>
      <c r="C1802" s="7">
        <v>11</v>
      </c>
      <c r="D1802" s="6"/>
      <c r="E1802" s="6" t="s">
        <v>9864</v>
      </c>
      <c r="F1802" s="6" t="s">
        <v>9865</v>
      </c>
      <c r="G1802" s="6"/>
      <c r="H1802" s="6" t="s">
        <v>9866</v>
      </c>
      <c r="I1802" s="6" t="s">
        <v>9867</v>
      </c>
      <c r="J1802" s="6" t="s">
        <v>9867</v>
      </c>
      <c r="K1802" s="6" t="s">
        <v>76</v>
      </c>
      <c r="L1802" s="6" t="s">
        <v>9868</v>
      </c>
      <c r="M1802" s="6"/>
      <c r="N1802" s="6" t="s">
        <v>9869</v>
      </c>
      <c r="V1802" s="7">
        <v>11</v>
      </c>
      <c r="Y1802" s="6"/>
    </row>
    <row r="1803" spans="1:25" ht="15.75" customHeight="1" x14ac:dyDescent="0.2">
      <c r="A1803" s="5">
        <v>21003</v>
      </c>
      <c r="B1803" s="6" t="s">
        <v>9870</v>
      </c>
      <c r="C1803" s="7">
        <v>24</v>
      </c>
      <c r="D1803" s="6"/>
      <c r="E1803" s="6" t="s">
        <v>9870</v>
      </c>
      <c r="F1803" s="6" t="s">
        <v>9871</v>
      </c>
      <c r="G1803" s="6"/>
      <c r="H1803" s="6" t="s">
        <v>9872</v>
      </c>
      <c r="I1803" s="6" t="s">
        <v>9873</v>
      </c>
      <c r="J1803" s="6" t="s">
        <v>9873</v>
      </c>
      <c r="K1803" s="6" t="s">
        <v>28</v>
      </c>
      <c r="L1803" s="6" t="s">
        <v>9874</v>
      </c>
      <c r="M1803" s="6"/>
      <c r="N1803" s="6" t="s">
        <v>9875</v>
      </c>
      <c r="V1803" s="7">
        <v>24</v>
      </c>
      <c r="Y1803" s="6"/>
    </row>
    <row r="1804" spans="1:25" ht="15.75" customHeight="1" x14ac:dyDescent="0.2">
      <c r="A1804" s="5">
        <v>21005</v>
      </c>
      <c r="B1804" s="6" t="s">
        <v>9876</v>
      </c>
      <c r="C1804" s="7">
        <v>10</v>
      </c>
      <c r="D1804" s="6"/>
      <c r="E1804" s="6" t="s">
        <v>9876</v>
      </c>
      <c r="F1804" s="6" t="s">
        <v>5814</v>
      </c>
      <c r="G1804" s="6"/>
      <c r="H1804" s="6" t="s">
        <v>6528</v>
      </c>
      <c r="I1804" s="6" t="s">
        <v>9877</v>
      </c>
      <c r="J1804" s="6" t="s">
        <v>9877</v>
      </c>
      <c r="K1804" s="6" t="s">
        <v>366</v>
      </c>
      <c r="L1804" s="6" t="s">
        <v>9878</v>
      </c>
      <c r="M1804" s="6"/>
      <c r="N1804" s="6" t="s">
        <v>9879</v>
      </c>
      <c r="V1804" s="7">
        <v>10</v>
      </c>
      <c r="Y1804" s="6"/>
    </row>
    <row r="1805" spans="1:25" ht="15.75" customHeight="1" x14ac:dyDescent="0.2">
      <c r="A1805" s="5">
        <v>21006</v>
      </c>
      <c r="B1805" s="6" t="s">
        <v>9880</v>
      </c>
      <c r="C1805" s="7">
        <v>24</v>
      </c>
      <c r="D1805" s="6"/>
      <c r="E1805" s="6" t="s">
        <v>9880</v>
      </c>
      <c r="F1805" s="6" t="s">
        <v>9881</v>
      </c>
      <c r="G1805" s="6"/>
      <c r="H1805" s="6" t="s">
        <v>9882</v>
      </c>
      <c r="I1805" s="6" t="s">
        <v>9883</v>
      </c>
      <c r="J1805" s="6" t="s">
        <v>9883</v>
      </c>
      <c r="K1805" s="6" t="s">
        <v>28</v>
      </c>
      <c r="L1805" s="6" t="s">
        <v>9884</v>
      </c>
      <c r="M1805" s="6"/>
      <c r="N1805" s="6" t="s">
        <v>9885</v>
      </c>
      <c r="V1805" s="7">
        <v>24</v>
      </c>
      <c r="Y1805" s="6"/>
    </row>
    <row r="1806" spans="1:25" ht="15.75" customHeight="1" x14ac:dyDescent="0.2">
      <c r="A1806" s="5">
        <v>21010</v>
      </c>
      <c r="B1806" s="6" t="s">
        <v>9886</v>
      </c>
      <c r="C1806" s="7">
        <v>27</v>
      </c>
      <c r="D1806" s="6"/>
      <c r="E1806" s="6" t="s">
        <v>9886</v>
      </c>
      <c r="F1806" s="6" t="s">
        <v>9887</v>
      </c>
      <c r="G1806" s="6"/>
      <c r="H1806" s="6" t="s">
        <v>9888</v>
      </c>
      <c r="I1806" s="6" t="s">
        <v>754</v>
      </c>
      <c r="J1806" s="6" t="s">
        <v>754</v>
      </c>
      <c r="K1806" s="6" t="s">
        <v>605</v>
      </c>
      <c r="L1806" s="6"/>
      <c r="M1806" s="6"/>
      <c r="N1806" s="6" t="s">
        <v>9889</v>
      </c>
      <c r="V1806" s="7">
        <v>27</v>
      </c>
      <c r="Y1806" s="6"/>
    </row>
    <row r="1807" spans="1:25" ht="15.75" customHeight="1" x14ac:dyDescent="0.2">
      <c r="A1807" s="5">
        <v>21011</v>
      </c>
      <c r="B1807" s="6" t="s">
        <v>9890</v>
      </c>
      <c r="C1807" s="7">
        <v>27</v>
      </c>
      <c r="D1807" s="6"/>
      <c r="E1807" s="6" t="s">
        <v>9890</v>
      </c>
      <c r="F1807" s="6" t="s">
        <v>9891</v>
      </c>
      <c r="G1807" s="6"/>
      <c r="H1807" s="6" t="s">
        <v>9892</v>
      </c>
      <c r="I1807" s="6" t="s">
        <v>9893</v>
      </c>
      <c r="J1807" s="6" t="s">
        <v>9893</v>
      </c>
      <c r="K1807" s="6" t="s">
        <v>605</v>
      </c>
      <c r="L1807" s="6" t="s">
        <v>9894</v>
      </c>
      <c r="M1807" s="6"/>
      <c r="N1807" s="6" t="s">
        <v>9895</v>
      </c>
      <c r="V1807" s="7">
        <v>27</v>
      </c>
      <c r="Y1807" s="6"/>
    </row>
    <row r="1808" spans="1:25" ht="15.75" customHeight="1" x14ac:dyDescent="0.2">
      <c r="A1808" s="5">
        <v>21012</v>
      </c>
      <c r="B1808" s="6" t="s">
        <v>9896</v>
      </c>
      <c r="C1808" s="7">
        <v>27</v>
      </c>
      <c r="D1808" s="6"/>
      <c r="E1808" s="6" t="s">
        <v>9896</v>
      </c>
      <c r="F1808" s="6" t="s">
        <v>9897</v>
      </c>
      <c r="G1808" s="6"/>
      <c r="H1808" s="6" t="s">
        <v>9898</v>
      </c>
      <c r="I1808" s="6" t="s">
        <v>9899</v>
      </c>
      <c r="J1808" s="6" t="s">
        <v>9899</v>
      </c>
      <c r="K1808" s="6" t="s">
        <v>605</v>
      </c>
      <c r="L1808" s="6" t="s">
        <v>9900</v>
      </c>
      <c r="M1808" s="6"/>
      <c r="N1808" s="6" t="s">
        <v>9901</v>
      </c>
      <c r="V1808" s="7">
        <v>27</v>
      </c>
      <c r="Y1808" s="6"/>
    </row>
    <row r="1809" spans="1:25" ht="15.75" customHeight="1" x14ac:dyDescent="0.2">
      <c r="A1809" s="5">
        <v>21014</v>
      </c>
      <c r="B1809" s="6" t="s">
        <v>9902</v>
      </c>
      <c r="C1809" s="7">
        <v>19</v>
      </c>
      <c r="D1809" s="6"/>
      <c r="E1809" s="6" t="s">
        <v>9902</v>
      </c>
      <c r="F1809" s="6" t="s">
        <v>9903</v>
      </c>
      <c r="G1809" s="6"/>
      <c r="H1809" s="6" t="s">
        <v>515</v>
      </c>
      <c r="I1809" s="6" t="s">
        <v>516</v>
      </c>
      <c r="J1809" s="6" t="s">
        <v>516</v>
      </c>
      <c r="K1809" s="6" t="s">
        <v>289</v>
      </c>
      <c r="L1809" s="6"/>
      <c r="M1809" s="6" t="s">
        <v>9904</v>
      </c>
      <c r="N1809" s="6" t="s">
        <v>9905</v>
      </c>
      <c r="V1809" s="7">
        <v>19</v>
      </c>
      <c r="Y1809" s="6"/>
    </row>
    <row r="1810" spans="1:25" ht="15.75" customHeight="1" x14ac:dyDescent="0.2">
      <c r="A1810" s="5">
        <v>21015</v>
      </c>
      <c r="B1810" s="6" t="s">
        <v>9906</v>
      </c>
      <c r="C1810" s="7">
        <v>27</v>
      </c>
      <c r="D1810" s="6"/>
      <c r="E1810" s="6" t="s">
        <v>9906</v>
      </c>
      <c r="F1810" s="6" t="s">
        <v>9907</v>
      </c>
      <c r="G1810" s="6"/>
      <c r="H1810" s="6" t="s">
        <v>1772</v>
      </c>
      <c r="I1810" s="6" t="s">
        <v>1773</v>
      </c>
      <c r="J1810" s="6" t="s">
        <v>1773</v>
      </c>
      <c r="K1810" s="6" t="s">
        <v>605</v>
      </c>
      <c r="L1810" s="6" t="s">
        <v>9908</v>
      </c>
      <c r="M1810" s="6"/>
      <c r="N1810" s="6" t="s">
        <v>9909</v>
      </c>
      <c r="V1810" s="7">
        <v>27</v>
      </c>
      <c r="Y1810" s="6"/>
    </row>
    <row r="1811" spans="1:25" ht="15.75" customHeight="1" x14ac:dyDescent="0.2">
      <c r="A1811" s="5">
        <v>21016</v>
      </c>
      <c r="B1811" s="6" t="s">
        <v>9910</v>
      </c>
      <c r="C1811" s="7">
        <v>25</v>
      </c>
      <c r="D1811" s="6"/>
      <c r="E1811" s="6" t="s">
        <v>9910</v>
      </c>
      <c r="F1811" s="6" t="s">
        <v>7799</v>
      </c>
      <c r="G1811" s="6"/>
      <c r="H1811" s="6" t="s">
        <v>9911</v>
      </c>
      <c r="I1811" s="6" t="s">
        <v>9912</v>
      </c>
      <c r="J1811" s="6" t="s">
        <v>9912</v>
      </c>
      <c r="K1811" s="6" t="s">
        <v>28</v>
      </c>
      <c r="L1811" s="6" t="s">
        <v>9913</v>
      </c>
      <c r="M1811" s="6"/>
      <c r="N1811" s="6" t="s">
        <v>9914</v>
      </c>
      <c r="V1811" s="7">
        <v>25</v>
      </c>
      <c r="Y1811" s="6"/>
    </row>
    <row r="1812" spans="1:25" ht="15.75" customHeight="1" x14ac:dyDescent="0.2">
      <c r="A1812" s="5">
        <v>21018</v>
      </c>
      <c r="B1812" s="6" t="s">
        <v>9915</v>
      </c>
      <c r="C1812" s="7">
        <v>22</v>
      </c>
      <c r="D1812" s="6"/>
      <c r="E1812" s="6" t="s">
        <v>9915</v>
      </c>
      <c r="F1812" s="6" t="s">
        <v>9916</v>
      </c>
      <c r="G1812" s="6"/>
      <c r="H1812" s="6" t="s">
        <v>1010</v>
      </c>
      <c r="I1812" s="6" t="s">
        <v>9917</v>
      </c>
      <c r="J1812" s="6" t="s">
        <v>9917</v>
      </c>
      <c r="K1812" s="6" t="s">
        <v>850</v>
      </c>
      <c r="L1812" s="6"/>
      <c r="M1812" s="6"/>
      <c r="N1812" s="6" t="s">
        <v>9918</v>
      </c>
      <c r="V1812" s="7">
        <v>22</v>
      </c>
      <c r="Y1812" s="6"/>
    </row>
    <row r="1813" spans="1:25" ht="15.75" customHeight="1" x14ac:dyDescent="0.2">
      <c r="A1813" s="5">
        <v>21019</v>
      </c>
      <c r="B1813" s="6" t="s">
        <v>9919</v>
      </c>
      <c r="C1813" s="7">
        <v>10</v>
      </c>
      <c r="D1813" s="6"/>
      <c r="E1813" s="6" t="s">
        <v>9919</v>
      </c>
      <c r="F1813" s="6" t="s">
        <v>9920</v>
      </c>
      <c r="G1813" s="6"/>
      <c r="H1813" s="6" t="s">
        <v>9921</v>
      </c>
      <c r="I1813" s="6" t="s">
        <v>9922</v>
      </c>
      <c r="J1813" s="6" t="s">
        <v>9922</v>
      </c>
      <c r="K1813" s="6" t="s">
        <v>366</v>
      </c>
      <c r="L1813" s="6" t="s">
        <v>9923</v>
      </c>
      <c r="M1813" s="6"/>
      <c r="N1813" s="6" t="s">
        <v>9924</v>
      </c>
      <c r="V1813" s="7">
        <v>10</v>
      </c>
      <c r="Y1813" s="6"/>
    </row>
    <row r="1814" spans="1:25" ht="15.75" customHeight="1" x14ac:dyDescent="0.2">
      <c r="A1814" s="5">
        <v>21021</v>
      </c>
      <c r="B1814" s="6" t="s">
        <v>9925</v>
      </c>
      <c r="C1814" s="7">
        <v>27</v>
      </c>
      <c r="D1814" s="6"/>
      <c r="E1814" s="6" t="s">
        <v>9925</v>
      </c>
      <c r="F1814" s="6" t="s">
        <v>9926</v>
      </c>
      <c r="G1814" s="6"/>
      <c r="H1814" s="6" t="s">
        <v>9927</v>
      </c>
      <c r="I1814" s="6" t="s">
        <v>9928</v>
      </c>
      <c r="J1814" s="6" t="s">
        <v>9928</v>
      </c>
      <c r="K1814" s="6" t="s">
        <v>605</v>
      </c>
      <c r="L1814" s="6" t="s">
        <v>9929</v>
      </c>
      <c r="M1814" s="6"/>
      <c r="N1814" s="6" t="s">
        <v>9930</v>
      </c>
      <c r="V1814" s="7">
        <v>27</v>
      </c>
      <c r="Y1814" s="6"/>
    </row>
    <row r="1815" spans="1:25" ht="15.75" customHeight="1" x14ac:dyDescent="0.2">
      <c r="A1815" s="5">
        <v>21022</v>
      </c>
      <c r="B1815" s="6" t="s">
        <v>9931</v>
      </c>
      <c r="C1815" s="7">
        <v>22</v>
      </c>
      <c r="D1815" s="6"/>
      <c r="E1815" s="6" t="s">
        <v>9931</v>
      </c>
      <c r="F1815" s="6" t="s">
        <v>9932</v>
      </c>
      <c r="G1815" s="6"/>
      <c r="H1815" s="6" t="s">
        <v>2111</v>
      </c>
      <c r="I1815" s="6" t="s">
        <v>9933</v>
      </c>
      <c r="J1815" s="6" t="s">
        <v>9933</v>
      </c>
      <c r="K1815" s="6" t="s">
        <v>850</v>
      </c>
      <c r="L1815" s="6" t="s">
        <v>9934</v>
      </c>
      <c r="M1815" s="6"/>
      <c r="N1815" s="6" t="s">
        <v>9935</v>
      </c>
      <c r="V1815" s="7">
        <v>22</v>
      </c>
      <c r="Y1815" s="6"/>
    </row>
    <row r="1816" spans="1:25" ht="15.75" customHeight="1" x14ac:dyDescent="0.2">
      <c r="A1816" s="5">
        <v>21023</v>
      </c>
      <c r="B1816" s="6" t="s">
        <v>9936</v>
      </c>
      <c r="C1816" s="7">
        <v>25</v>
      </c>
      <c r="D1816" s="6"/>
      <c r="E1816" s="6" t="s">
        <v>9936</v>
      </c>
      <c r="F1816" s="6" t="s">
        <v>9937</v>
      </c>
      <c r="G1816" s="6"/>
      <c r="H1816" s="6" t="s">
        <v>6585</v>
      </c>
      <c r="I1816" s="6" t="s">
        <v>6586</v>
      </c>
      <c r="J1816" s="6" t="s">
        <v>6586</v>
      </c>
      <c r="K1816" s="6" t="s">
        <v>28</v>
      </c>
      <c r="L1816" s="6" t="s">
        <v>9938</v>
      </c>
      <c r="M1816" s="6"/>
      <c r="N1816" s="6" t="s">
        <v>9939</v>
      </c>
      <c r="V1816" s="7">
        <v>25</v>
      </c>
      <c r="Y1816" s="6"/>
    </row>
    <row r="1817" spans="1:25" ht="15.75" customHeight="1" x14ac:dyDescent="0.2">
      <c r="A1817" s="5">
        <v>21024</v>
      </c>
      <c r="B1817" s="6" t="s">
        <v>9940</v>
      </c>
      <c r="C1817" s="7">
        <v>22</v>
      </c>
      <c r="D1817" s="6"/>
      <c r="E1817" s="6" t="s">
        <v>9940</v>
      </c>
      <c r="F1817" s="6" t="s">
        <v>9941</v>
      </c>
      <c r="G1817" s="6"/>
      <c r="H1817" s="6" t="s">
        <v>9942</v>
      </c>
      <c r="I1817" s="6" t="s">
        <v>2013</v>
      </c>
      <c r="J1817" s="6" t="s">
        <v>2013</v>
      </c>
      <c r="K1817" s="6" t="s">
        <v>850</v>
      </c>
      <c r="L1817" s="6" t="s">
        <v>9943</v>
      </c>
      <c r="M1817" s="6"/>
      <c r="N1817" s="6" t="s">
        <v>9944</v>
      </c>
      <c r="V1817" s="7">
        <v>22</v>
      </c>
      <c r="Y1817" s="6"/>
    </row>
    <row r="1818" spans="1:25" ht="15.75" customHeight="1" x14ac:dyDescent="0.2">
      <c r="A1818" s="5">
        <v>21025</v>
      </c>
      <c r="B1818" s="6" t="s">
        <v>9945</v>
      </c>
      <c r="C1818" s="7">
        <v>21</v>
      </c>
      <c r="D1818" s="6"/>
      <c r="E1818" s="6" t="s">
        <v>9945</v>
      </c>
      <c r="F1818" s="6" t="s">
        <v>9946</v>
      </c>
      <c r="G1818" s="6"/>
      <c r="H1818" s="6" t="s">
        <v>2335</v>
      </c>
      <c r="I1818" s="6" t="s">
        <v>9947</v>
      </c>
      <c r="J1818" s="6" t="s">
        <v>9947</v>
      </c>
      <c r="K1818" s="6" t="s">
        <v>282</v>
      </c>
      <c r="L1818" s="6" t="s">
        <v>9948</v>
      </c>
      <c r="M1818" s="6"/>
      <c r="N1818" s="6" t="s">
        <v>9949</v>
      </c>
      <c r="V1818" s="7">
        <v>21</v>
      </c>
      <c r="Y1818" s="6"/>
    </row>
    <row r="1819" spans="1:25" ht="15.75" customHeight="1" x14ac:dyDescent="0.2">
      <c r="A1819" s="5">
        <v>21026</v>
      </c>
      <c r="B1819" s="6" t="s">
        <v>9950</v>
      </c>
      <c r="C1819" s="7">
        <v>19</v>
      </c>
      <c r="D1819" s="6"/>
      <c r="E1819" s="6" t="s">
        <v>9950</v>
      </c>
      <c r="F1819" s="6" t="s">
        <v>9951</v>
      </c>
      <c r="G1819" s="6"/>
      <c r="H1819" s="6" t="s">
        <v>3373</v>
      </c>
      <c r="I1819" s="6" t="s">
        <v>3374</v>
      </c>
      <c r="J1819" s="6" t="s">
        <v>3374</v>
      </c>
      <c r="K1819" s="6" t="s">
        <v>289</v>
      </c>
      <c r="L1819" s="6" t="s">
        <v>9952</v>
      </c>
      <c r="M1819" s="6"/>
      <c r="N1819" s="6" t="s">
        <v>9953</v>
      </c>
      <c r="V1819" s="7">
        <v>19</v>
      </c>
      <c r="Y1819" s="6"/>
    </row>
    <row r="1820" spans="1:25" ht="15.75" customHeight="1" x14ac:dyDescent="0.2">
      <c r="A1820" s="5">
        <v>21027</v>
      </c>
      <c r="B1820" s="6" t="s">
        <v>9954</v>
      </c>
      <c r="C1820" s="7">
        <v>19</v>
      </c>
      <c r="D1820" s="6"/>
      <c r="E1820" s="6" t="s">
        <v>9954</v>
      </c>
      <c r="F1820" s="6" t="s">
        <v>5597</v>
      </c>
      <c r="G1820" s="6"/>
      <c r="H1820" s="6" t="s">
        <v>5598</v>
      </c>
      <c r="I1820" s="6" t="s">
        <v>5599</v>
      </c>
      <c r="J1820" s="6" t="s">
        <v>5599</v>
      </c>
      <c r="K1820" s="6" t="s">
        <v>289</v>
      </c>
      <c r="L1820" s="6"/>
      <c r="M1820" s="6" t="s">
        <v>5601</v>
      </c>
      <c r="N1820" s="6" t="s">
        <v>9955</v>
      </c>
      <c r="V1820" s="7">
        <v>19</v>
      </c>
      <c r="Y1820" s="6"/>
    </row>
    <row r="1821" spans="1:25" ht="15.75" customHeight="1" x14ac:dyDescent="0.2">
      <c r="A1821" s="5">
        <v>21028</v>
      </c>
      <c r="B1821" s="6" t="s">
        <v>9956</v>
      </c>
      <c r="C1821" s="7">
        <v>20</v>
      </c>
      <c r="D1821" s="6"/>
      <c r="E1821" s="6" t="s">
        <v>9956</v>
      </c>
      <c r="F1821" s="6" t="s">
        <v>9957</v>
      </c>
      <c r="G1821" s="6"/>
      <c r="H1821" s="6" t="s">
        <v>4470</v>
      </c>
      <c r="I1821" s="6" t="s">
        <v>1894</v>
      </c>
      <c r="J1821" s="6" t="s">
        <v>1894</v>
      </c>
      <c r="K1821" s="6" t="s">
        <v>1895</v>
      </c>
      <c r="L1821" s="6"/>
      <c r="M1821" s="6" t="s">
        <v>9958</v>
      </c>
      <c r="N1821" s="6" t="s">
        <v>9959</v>
      </c>
      <c r="V1821" s="7">
        <v>20</v>
      </c>
      <c r="Y1821" s="6"/>
    </row>
    <row r="1822" spans="1:25" ht="15.75" customHeight="1" x14ac:dyDescent="0.2">
      <c r="A1822" s="5">
        <v>21029</v>
      </c>
      <c r="B1822" s="6" t="s">
        <v>9960</v>
      </c>
      <c r="C1822" s="7">
        <v>19</v>
      </c>
      <c r="D1822" s="6"/>
      <c r="E1822" s="6" t="s">
        <v>9960</v>
      </c>
      <c r="F1822" s="6" t="s">
        <v>9961</v>
      </c>
      <c r="G1822" s="6"/>
      <c r="H1822" s="6" t="s">
        <v>9962</v>
      </c>
      <c r="I1822" s="6" t="s">
        <v>9963</v>
      </c>
      <c r="J1822" s="6" t="s">
        <v>9963</v>
      </c>
      <c r="K1822" s="6" t="s">
        <v>289</v>
      </c>
      <c r="L1822" s="6"/>
      <c r="M1822" s="6" t="s">
        <v>9964</v>
      </c>
      <c r="N1822" s="6" t="s">
        <v>9965</v>
      </c>
      <c r="V1822" s="7">
        <v>19</v>
      </c>
      <c r="Y1822" s="6"/>
    </row>
    <row r="1823" spans="1:25" ht="15.75" customHeight="1" x14ac:dyDescent="0.2">
      <c r="A1823" s="5">
        <v>21030</v>
      </c>
      <c r="B1823" s="6" t="s">
        <v>9966</v>
      </c>
      <c r="C1823" s="7">
        <v>19</v>
      </c>
      <c r="D1823" s="6"/>
      <c r="E1823" s="6" t="s">
        <v>9966</v>
      </c>
      <c r="F1823" s="6" t="s">
        <v>9967</v>
      </c>
      <c r="G1823" s="6"/>
      <c r="H1823" s="6" t="s">
        <v>9968</v>
      </c>
      <c r="I1823" s="6" t="s">
        <v>9969</v>
      </c>
      <c r="J1823" s="6" t="s">
        <v>9969</v>
      </c>
      <c r="K1823" s="6" t="s">
        <v>289</v>
      </c>
      <c r="L1823" s="6" t="s">
        <v>9970</v>
      </c>
      <c r="M1823" s="6"/>
      <c r="N1823" s="6" t="s">
        <v>9971</v>
      </c>
      <c r="V1823" s="7">
        <v>19</v>
      </c>
      <c r="Y1823" s="6"/>
    </row>
    <row r="1824" spans="1:25" ht="15.75" customHeight="1" x14ac:dyDescent="0.2">
      <c r="A1824" s="5">
        <v>21031</v>
      </c>
      <c r="B1824" s="6" t="s">
        <v>9972</v>
      </c>
      <c r="C1824" s="7">
        <v>31</v>
      </c>
      <c r="D1824" s="6"/>
      <c r="E1824" s="6" t="s">
        <v>9972</v>
      </c>
      <c r="F1824" s="6" t="s">
        <v>9973</v>
      </c>
      <c r="G1824" s="6"/>
      <c r="H1824" s="6" t="s">
        <v>9974</v>
      </c>
      <c r="I1824" s="6" t="s">
        <v>9975</v>
      </c>
      <c r="J1824" s="6" t="s">
        <v>9975</v>
      </c>
      <c r="K1824" s="6" t="s">
        <v>289</v>
      </c>
      <c r="L1824" s="6" t="s">
        <v>9976</v>
      </c>
      <c r="M1824" s="6" t="s">
        <v>9977</v>
      </c>
      <c r="N1824" s="6" t="s">
        <v>9978</v>
      </c>
      <c r="V1824" s="7">
        <v>31</v>
      </c>
      <c r="Y1824" s="6"/>
    </row>
    <row r="1825" spans="1:25" ht="15.75" customHeight="1" x14ac:dyDescent="0.2">
      <c r="A1825" s="5">
        <v>21033</v>
      </c>
      <c r="B1825" s="6" t="s">
        <v>9979</v>
      </c>
      <c r="C1825" s="7">
        <v>24</v>
      </c>
      <c r="D1825" s="6"/>
      <c r="E1825" s="6" t="s">
        <v>9979</v>
      </c>
      <c r="F1825" s="6" t="s">
        <v>9980</v>
      </c>
      <c r="G1825" s="6"/>
      <c r="H1825" s="6" t="s">
        <v>2765</v>
      </c>
      <c r="I1825" s="6" t="s">
        <v>2766</v>
      </c>
      <c r="J1825" s="6" t="s">
        <v>2766</v>
      </c>
      <c r="K1825" s="6" t="s">
        <v>28</v>
      </c>
      <c r="L1825" s="6" t="s">
        <v>9981</v>
      </c>
      <c r="M1825" s="6"/>
      <c r="N1825" s="6" t="s">
        <v>9982</v>
      </c>
      <c r="V1825" s="7">
        <v>24</v>
      </c>
      <c r="Y1825" s="6"/>
    </row>
    <row r="1826" spans="1:25" ht="15.75" customHeight="1" x14ac:dyDescent="0.2">
      <c r="A1826" s="5">
        <v>21035</v>
      </c>
      <c r="B1826" s="6" t="s">
        <v>9674</v>
      </c>
      <c r="C1826" s="7">
        <v>10</v>
      </c>
      <c r="D1826" s="6"/>
      <c r="E1826" s="6" t="s">
        <v>9674</v>
      </c>
      <c r="F1826" s="6" t="s">
        <v>9983</v>
      </c>
      <c r="G1826" s="6"/>
      <c r="H1826" s="6" t="s">
        <v>9984</v>
      </c>
      <c r="I1826" s="6" t="s">
        <v>9985</v>
      </c>
      <c r="J1826" s="6" t="s">
        <v>9985</v>
      </c>
      <c r="K1826" s="6" t="s">
        <v>366</v>
      </c>
      <c r="L1826" s="6" t="s">
        <v>9986</v>
      </c>
      <c r="M1826" s="6" t="s">
        <v>9987</v>
      </c>
      <c r="N1826" s="6" t="s">
        <v>9988</v>
      </c>
      <c r="V1826" s="7">
        <v>10</v>
      </c>
      <c r="Y1826" s="6"/>
    </row>
    <row r="1827" spans="1:25" ht="15.75" customHeight="1" x14ac:dyDescent="0.2">
      <c r="A1827" s="5">
        <v>21036</v>
      </c>
      <c r="B1827" s="6" t="s">
        <v>9989</v>
      </c>
      <c r="C1827" s="7">
        <v>13</v>
      </c>
      <c r="D1827" s="6"/>
      <c r="E1827" s="6" t="s">
        <v>9989</v>
      </c>
      <c r="F1827" s="6" t="s">
        <v>9990</v>
      </c>
      <c r="G1827" s="6"/>
      <c r="H1827" s="6" t="s">
        <v>2869</v>
      </c>
      <c r="I1827" s="6" t="s">
        <v>2870</v>
      </c>
      <c r="J1827" s="6" t="s">
        <v>2870</v>
      </c>
      <c r="K1827" s="6" t="s">
        <v>28</v>
      </c>
      <c r="L1827" s="6" t="s">
        <v>9991</v>
      </c>
      <c r="M1827" s="6"/>
      <c r="N1827" s="6" t="s">
        <v>9992</v>
      </c>
      <c r="V1827" s="7">
        <v>13</v>
      </c>
      <c r="Y1827" s="6"/>
    </row>
    <row r="1828" spans="1:25" ht="15.75" customHeight="1" x14ac:dyDescent="0.2">
      <c r="A1828" s="5">
        <v>21037</v>
      </c>
      <c r="B1828" s="6" t="s">
        <v>9993</v>
      </c>
      <c r="C1828" s="7">
        <v>13</v>
      </c>
      <c r="D1828" s="6"/>
      <c r="E1828" s="6" t="s">
        <v>9993</v>
      </c>
      <c r="F1828" s="6" t="s">
        <v>9994</v>
      </c>
      <c r="G1828" s="6"/>
      <c r="H1828" s="6" t="s">
        <v>1831</v>
      </c>
      <c r="I1828" s="6" t="s">
        <v>1832</v>
      </c>
      <c r="J1828" s="6" t="s">
        <v>1832</v>
      </c>
      <c r="K1828" s="6" t="s">
        <v>28</v>
      </c>
      <c r="L1828" s="6" t="s">
        <v>9995</v>
      </c>
      <c r="M1828" s="6"/>
      <c r="N1828" s="6" t="s">
        <v>9996</v>
      </c>
      <c r="V1828" s="7">
        <v>13</v>
      </c>
      <c r="Y1828" s="6"/>
    </row>
    <row r="1829" spans="1:25" ht="15.75" customHeight="1" x14ac:dyDescent="0.2">
      <c r="A1829" s="5">
        <v>21038</v>
      </c>
      <c r="B1829" s="6" t="s">
        <v>9997</v>
      </c>
      <c r="C1829" s="7">
        <v>13</v>
      </c>
      <c r="D1829" s="6"/>
      <c r="E1829" s="6" t="s">
        <v>9997</v>
      </c>
      <c r="F1829" s="6" t="s">
        <v>9998</v>
      </c>
      <c r="G1829" s="6"/>
      <c r="H1829" s="6" t="s">
        <v>9999</v>
      </c>
      <c r="I1829" s="6" t="s">
        <v>10000</v>
      </c>
      <c r="J1829" s="6" t="s">
        <v>10000</v>
      </c>
      <c r="K1829" s="6" t="s">
        <v>28</v>
      </c>
      <c r="L1829" s="6" t="s">
        <v>10001</v>
      </c>
      <c r="M1829" s="6"/>
      <c r="N1829" s="6" t="s">
        <v>10002</v>
      </c>
      <c r="V1829" s="7">
        <v>13</v>
      </c>
      <c r="Y1829" s="6"/>
    </row>
    <row r="1830" spans="1:25" ht="15.75" customHeight="1" x14ac:dyDescent="0.2">
      <c r="A1830" s="5">
        <v>21039</v>
      </c>
      <c r="B1830" s="6" t="s">
        <v>10003</v>
      </c>
      <c r="C1830" s="7">
        <v>30</v>
      </c>
      <c r="D1830" s="6"/>
      <c r="E1830" s="6" t="s">
        <v>10003</v>
      </c>
      <c r="F1830" s="6" t="s">
        <v>10004</v>
      </c>
      <c r="G1830" s="6"/>
      <c r="H1830" s="6" t="s">
        <v>10005</v>
      </c>
      <c r="I1830" s="6" t="s">
        <v>10006</v>
      </c>
      <c r="J1830" s="6" t="s">
        <v>10006</v>
      </c>
      <c r="K1830" s="6" t="s">
        <v>289</v>
      </c>
      <c r="L1830" s="6" t="s">
        <v>10007</v>
      </c>
      <c r="M1830" s="6" t="s">
        <v>10008</v>
      </c>
      <c r="N1830" s="6" t="s">
        <v>10009</v>
      </c>
      <c r="V1830" s="7">
        <v>30</v>
      </c>
      <c r="Y1830" s="6"/>
    </row>
    <row r="1831" spans="1:25" ht="15.75" customHeight="1" x14ac:dyDescent="0.2">
      <c r="A1831" s="5">
        <v>21040</v>
      </c>
      <c r="B1831" s="6" t="s">
        <v>10010</v>
      </c>
      <c r="C1831" s="7">
        <v>13</v>
      </c>
      <c r="D1831" s="6"/>
      <c r="E1831" s="6" t="s">
        <v>10010</v>
      </c>
      <c r="F1831" s="6" t="s">
        <v>10011</v>
      </c>
      <c r="G1831" s="6"/>
      <c r="H1831" s="6" t="s">
        <v>2227</v>
      </c>
      <c r="I1831" s="6" t="s">
        <v>2228</v>
      </c>
      <c r="J1831" s="6" t="s">
        <v>2228</v>
      </c>
      <c r="K1831" s="6" t="s">
        <v>28</v>
      </c>
      <c r="L1831" s="6" t="s">
        <v>10012</v>
      </c>
      <c r="M1831" s="6"/>
      <c r="N1831" s="6" t="s">
        <v>10013</v>
      </c>
      <c r="V1831" s="7">
        <v>13</v>
      </c>
      <c r="Y1831" s="6"/>
    </row>
    <row r="1832" spans="1:25" ht="15.75" customHeight="1" x14ac:dyDescent="0.2">
      <c r="A1832" s="5">
        <v>21043</v>
      </c>
      <c r="B1832" s="6" t="s">
        <v>10014</v>
      </c>
      <c r="C1832" s="7">
        <v>13</v>
      </c>
      <c r="D1832" s="6"/>
      <c r="E1832" s="6" t="s">
        <v>10014</v>
      </c>
      <c r="F1832" s="6" t="s">
        <v>10015</v>
      </c>
      <c r="G1832" s="6"/>
      <c r="H1832" s="6" t="s">
        <v>9394</v>
      </c>
      <c r="I1832" s="6" t="s">
        <v>10016</v>
      </c>
      <c r="J1832" s="6" t="s">
        <v>10016</v>
      </c>
      <c r="K1832" s="6" t="s">
        <v>28</v>
      </c>
      <c r="L1832" s="6" t="s">
        <v>10017</v>
      </c>
      <c r="M1832" s="6"/>
      <c r="N1832" s="6" t="s">
        <v>10018</v>
      </c>
      <c r="V1832" s="7">
        <v>13</v>
      </c>
      <c r="Y1832" s="6"/>
    </row>
    <row r="1833" spans="1:25" ht="15.75" customHeight="1" x14ac:dyDescent="0.2">
      <c r="A1833" s="5">
        <v>21044</v>
      </c>
      <c r="B1833" s="6" t="s">
        <v>10019</v>
      </c>
      <c r="C1833" s="7">
        <v>11</v>
      </c>
      <c r="D1833" s="6"/>
      <c r="E1833" s="6" t="s">
        <v>10019</v>
      </c>
      <c r="F1833" s="6" t="s">
        <v>10020</v>
      </c>
      <c r="G1833" s="6"/>
      <c r="H1833" s="6" t="s">
        <v>1033</v>
      </c>
      <c r="I1833" s="6" t="s">
        <v>1034</v>
      </c>
      <c r="J1833" s="6" t="s">
        <v>1034</v>
      </c>
      <c r="K1833" s="6" t="s">
        <v>76</v>
      </c>
      <c r="L1833" s="6" t="s">
        <v>10021</v>
      </c>
      <c r="M1833" s="6"/>
      <c r="N1833" s="6" t="s">
        <v>1037</v>
      </c>
      <c r="V1833" s="7">
        <v>11</v>
      </c>
      <c r="Y1833" s="6"/>
    </row>
    <row r="1834" spans="1:25" ht="15.75" customHeight="1" x14ac:dyDescent="0.2">
      <c r="A1834" s="5">
        <v>21045</v>
      </c>
      <c r="B1834" s="6" t="s">
        <v>3174</v>
      </c>
      <c r="C1834" s="7">
        <v>24</v>
      </c>
      <c r="D1834" s="6"/>
      <c r="E1834" s="6" t="s">
        <v>3174</v>
      </c>
      <c r="F1834" s="6" t="s">
        <v>10022</v>
      </c>
      <c r="G1834" s="6"/>
      <c r="H1834" s="6" t="s">
        <v>3817</v>
      </c>
      <c r="I1834" s="6" t="s">
        <v>10023</v>
      </c>
      <c r="J1834" s="6" t="s">
        <v>10023</v>
      </c>
      <c r="K1834" s="6" t="s">
        <v>28</v>
      </c>
      <c r="L1834" s="6" t="s">
        <v>10024</v>
      </c>
      <c r="M1834" s="6"/>
      <c r="N1834" s="6" t="s">
        <v>10025</v>
      </c>
      <c r="V1834" s="7">
        <v>24</v>
      </c>
      <c r="Y1834" s="6"/>
    </row>
    <row r="1835" spans="1:25" ht="15.75" customHeight="1" x14ac:dyDescent="0.2">
      <c r="A1835" s="5">
        <v>21046</v>
      </c>
      <c r="B1835" s="6" t="s">
        <v>10026</v>
      </c>
      <c r="C1835" s="7">
        <v>10</v>
      </c>
      <c r="D1835" s="6"/>
      <c r="E1835" s="6" t="s">
        <v>10026</v>
      </c>
      <c r="F1835" s="6" t="s">
        <v>10027</v>
      </c>
      <c r="G1835" s="6"/>
      <c r="H1835" s="6" t="s">
        <v>5142</v>
      </c>
      <c r="I1835" s="6" t="s">
        <v>10028</v>
      </c>
      <c r="J1835" s="6" t="s">
        <v>10028</v>
      </c>
      <c r="K1835" s="6" t="s">
        <v>366</v>
      </c>
      <c r="L1835" s="6" t="s">
        <v>10029</v>
      </c>
      <c r="M1835" s="6"/>
      <c r="N1835" s="6" t="s">
        <v>10030</v>
      </c>
      <c r="V1835" s="7">
        <v>10</v>
      </c>
      <c r="Y1835" s="6"/>
    </row>
    <row r="1836" spans="1:25" ht="15.75" customHeight="1" x14ac:dyDescent="0.2">
      <c r="A1836" s="5">
        <v>21047</v>
      </c>
      <c r="B1836" s="6" t="s">
        <v>10031</v>
      </c>
      <c r="C1836" s="7">
        <v>30</v>
      </c>
      <c r="D1836" s="6"/>
      <c r="E1836" s="6" t="s">
        <v>10031</v>
      </c>
      <c r="F1836" s="6" t="s">
        <v>10032</v>
      </c>
      <c r="G1836" s="6"/>
      <c r="H1836" s="6" t="s">
        <v>10033</v>
      </c>
      <c r="I1836" s="6" t="s">
        <v>10034</v>
      </c>
      <c r="J1836" s="6" t="s">
        <v>10034</v>
      </c>
      <c r="K1836" s="6" t="s">
        <v>289</v>
      </c>
      <c r="L1836" s="6" t="s">
        <v>10035</v>
      </c>
      <c r="M1836" s="6" t="s">
        <v>10036</v>
      </c>
      <c r="N1836" s="6" t="s">
        <v>10037</v>
      </c>
      <c r="V1836" s="7">
        <v>30</v>
      </c>
      <c r="Y1836" s="6"/>
    </row>
    <row r="1837" spans="1:25" ht="15.75" customHeight="1" x14ac:dyDescent="0.2">
      <c r="A1837" s="5">
        <v>21050</v>
      </c>
      <c r="B1837" s="6" t="s">
        <v>10038</v>
      </c>
      <c r="C1837" s="7">
        <v>19</v>
      </c>
      <c r="D1837" s="6"/>
      <c r="E1837" s="6" t="s">
        <v>10038</v>
      </c>
      <c r="F1837" s="6" t="s">
        <v>10039</v>
      </c>
      <c r="G1837" s="6"/>
      <c r="H1837" s="6" t="s">
        <v>10040</v>
      </c>
      <c r="I1837" s="6" t="s">
        <v>10041</v>
      </c>
      <c r="J1837" s="6" t="s">
        <v>10041</v>
      </c>
      <c r="K1837" s="6" t="s">
        <v>289</v>
      </c>
      <c r="L1837" s="6" t="s">
        <v>10042</v>
      </c>
      <c r="M1837" s="6"/>
      <c r="N1837" s="6" t="s">
        <v>10043</v>
      </c>
      <c r="V1837" s="7">
        <v>19</v>
      </c>
      <c r="Y1837" s="6"/>
    </row>
    <row r="1838" spans="1:25" ht="15.75" customHeight="1" x14ac:dyDescent="0.2">
      <c r="A1838" s="5">
        <v>21051</v>
      </c>
      <c r="B1838" s="6" t="s">
        <v>10044</v>
      </c>
      <c r="C1838" s="7">
        <v>20</v>
      </c>
      <c r="D1838" s="6"/>
      <c r="E1838" s="6" t="s">
        <v>10044</v>
      </c>
      <c r="F1838" s="6" t="s">
        <v>10045</v>
      </c>
      <c r="G1838" s="6"/>
      <c r="H1838" s="6" t="s">
        <v>10046</v>
      </c>
      <c r="I1838" s="6" t="s">
        <v>1941</v>
      </c>
      <c r="J1838" s="6" t="s">
        <v>1941</v>
      </c>
      <c r="K1838" s="6" t="s">
        <v>1165</v>
      </c>
      <c r="L1838" s="6" t="s">
        <v>10047</v>
      </c>
      <c r="M1838" s="6"/>
      <c r="N1838" s="6" t="s">
        <v>10048</v>
      </c>
      <c r="V1838" s="7">
        <v>20</v>
      </c>
      <c r="Y1838" s="6"/>
    </row>
    <row r="1839" spans="1:25" ht="15.75" customHeight="1" x14ac:dyDescent="0.2">
      <c r="A1839" s="5">
        <v>21052</v>
      </c>
      <c r="B1839" s="6" t="s">
        <v>10049</v>
      </c>
      <c r="C1839" s="7">
        <v>25</v>
      </c>
      <c r="D1839" s="6"/>
      <c r="E1839" s="6" t="s">
        <v>10049</v>
      </c>
      <c r="F1839" s="6" t="s">
        <v>10050</v>
      </c>
      <c r="G1839" s="6"/>
      <c r="H1839" s="6" t="s">
        <v>322</v>
      </c>
      <c r="I1839" s="6" t="s">
        <v>10051</v>
      </c>
      <c r="J1839" s="6" t="s">
        <v>10051</v>
      </c>
      <c r="K1839" s="6" t="s">
        <v>28</v>
      </c>
      <c r="L1839" s="6" t="s">
        <v>10052</v>
      </c>
      <c r="M1839" s="6"/>
      <c r="N1839" s="6" t="s">
        <v>10053</v>
      </c>
      <c r="V1839" s="7">
        <v>25</v>
      </c>
      <c r="Y1839" s="6"/>
    </row>
    <row r="1840" spans="1:25" ht="15.75" customHeight="1" x14ac:dyDescent="0.2">
      <c r="A1840" s="5">
        <v>21053</v>
      </c>
      <c r="B1840" s="6" t="s">
        <v>10054</v>
      </c>
      <c r="C1840" s="7">
        <v>19</v>
      </c>
      <c r="D1840" s="6"/>
      <c r="E1840" s="6" t="s">
        <v>10054</v>
      </c>
      <c r="F1840" s="6" t="s">
        <v>10055</v>
      </c>
      <c r="G1840" s="6"/>
      <c r="H1840" s="6" t="s">
        <v>10056</v>
      </c>
      <c r="I1840" s="6" t="s">
        <v>10057</v>
      </c>
      <c r="J1840" s="6" t="s">
        <v>10057</v>
      </c>
      <c r="K1840" s="6" t="s">
        <v>289</v>
      </c>
      <c r="L1840" s="6" t="s">
        <v>10058</v>
      </c>
      <c r="M1840" s="6" t="s">
        <v>10059</v>
      </c>
      <c r="N1840" s="6" t="s">
        <v>10060</v>
      </c>
      <c r="V1840" s="7">
        <v>19</v>
      </c>
      <c r="Y1840" s="6"/>
    </row>
    <row r="1841" spans="1:25" ht="15.75" customHeight="1" x14ac:dyDescent="0.2">
      <c r="A1841" s="5">
        <v>21054</v>
      </c>
      <c r="B1841" s="6" t="s">
        <v>10061</v>
      </c>
      <c r="C1841" s="7">
        <v>12</v>
      </c>
      <c r="D1841" s="6"/>
      <c r="E1841" s="6" t="s">
        <v>10061</v>
      </c>
      <c r="F1841" s="6" t="s">
        <v>10062</v>
      </c>
      <c r="G1841" s="6"/>
      <c r="H1841" s="6" t="s">
        <v>10063</v>
      </c>
      <c r="I1841" s="6" t="s">
        <v>10064</v>
      </c>
      <c r="J1841" s="6" t="s">
        <v>10064</v>
      </c>
      <c r="K1841" s="6" t="s">
        <v>2474</v>
      </c>
      <c r="L1841" s="6" t="s">
        <v>10065</v>
      </c>
      <c r="M1841" s="6"/>
      <c r="N1841" s="6" t="s">
        <v>10066</v>
      </c>
      <c r="V1841" s="7">
        <v>12</v>
      </c>
      <c r="Y1841" s="6"/>
    </row>
    <row r="1842" spans="1:25" ht="15.75" customHeight="1" x14ac:dyDescent="0.2">
      <c r="A1842" s="5">
        <v>21055</v>
      </c>
      <c r="B1842" s="9" t="s">
        <v>10067</v>
      </c>
      <c r="C1842" s="7">
        <v>28</v>
      </c>
      <c r="D1842" s="6"/>
      <c r="E1842" s="9" t="s">
        <v>10067</v>
      </c>
      <c r="F1842" s="6" t="s">
        <v>10068</v>
      </c>
      <c r="G1842" s="6"/>
      <c r="H1842" s="6" t="s">
        <v>4679</v>
      </c>
      <c r="I1842" s="6" t="s">
        <v>4680</v>
      </c>
      <c r="J1842" s="6" t="s">
        <v>4680</v>
      </c>
      <c r="K1842" s="6" t="s">
        <v>28</v>
      </c>
      <c r="L1842" s="6" t="s">
        <v>10069</v>
      </c>
      <c r="M1842" s="6"/>
      <c r="N1842" s="6" t="s">
        <v>10070</v>
      </c>
      <c r="V1842" s="7">
        <v>28</v>
      </c>
      <c r="Y1842" s="6"/>
    </row>
    <row r="1843" spans="1:25" ht="15.75" customHeight="1" x14ac:dyDescent="0.2">
      <c r="A1843" s="5">
        <v>21056</v>
      </c>
      <c r="B1843" s="6" t="s">
        <v>10061</v>
      </c>
      <c r="C1843" s="7">
        <v>12</v>
      </c>
      <c r="D1843" s="6"/>
      <c r="E1843" s="6" t="s">
        <v>10061</v>
      </c>
      <c r="F1843" s="6" t="s">
        <v>10071</v>
      </c>
      <c r="G1843" s="6"/>
      <c r="H1843" s="6" t="s">
        <v>10072</v>
      </c>
      <c r="I1843" s="6" t="s">
        <v>10073</v>
      </c>
      <c r="J1843" s="6" t="s">
        <v>10073</v>
      </c>
      <c r="K1843" s="6" t="s">
        <v>2474</v>
      </c>
      <c r="L1843" s="6" t="s">
        <v>10074</v>
      </c>
      <c r="M1843" s="6"/>
      <c r="N1843" s="6" t="s">
        <v>10075</v>
      </c>
      <c r="V1843" s="7">
        <v>12</v>
      </c>
      <c r="Y1843" s="6"/>
    </row>
    <row r="1844" spans="1:25" ht="15.75" customHeight="1" x14ac:dyDescent="0.2">
      <c r="A1844" s="5">
        <v>21057</v>
      </c>
      <c r="B1844" s="6" t="s">
        <v>10076</v>
      </c>
      <c r="C1844" s="7">
        <v>24</v>
      </c>
      <c r="D1844" s="6"/>
      <c r="E1844" s="6" t="s">
        <v>10076</v>
      </c>
      <c r="F1844" s="6" t="s">
        <v>10077</v>
      </c>
      <c r="G1844" s="6"/>
      <c r="H1844" s="6" t="s">
        <v>10078</v>
      </c>
      <c r="I1844" s="6" t="s">
        <v>10079</v>
      </c>
      <c r="J1844" s="6" t="s">
        <v>10079</v>
      </c>
      <c r="K1844" s="6" t="s">
        <v>28</v>
      </c>
      <c r="L1844" s="6" t="s">
        <v>10080</v>
      </c>
      <c r="M1844" s="6"/>
      <c r="N1844" s="6" t="s">
        <v>10081</v>
      </c>
      <c r="V1844" s="7">
        <v>24</v>
      </c>
      <c r="Y1844" s="6"/>
    </row>
    <row r="1845" spans="1:25" ht="15.75" customHeight="1" x14ac:dyDescent="0.2">
      <c r="A1845" s="5">
        <v>21058</v>
      </c>
      <c r="B1845" s="6" t="s">
        <v>10082</v>
      </c>
      <c r="C1845" s="7">
        <v>31</v>
      </c>
      <c r="D1845" s="6"/>
      <c r="E1845" s="6" t="s">
        <v>10082</v>
      </c>
      <c r="F1845" s="6" t="s">
        <v>10083</v>
      </c>
      <c r="G1845" s="6"/>
      <c r="H1845" s="6" t="s">
        <v>10084</v>
      </c>
      <c r="I1845" s="6" t="s">
        <v>10085</v>
      </c>
      <c r="J1845" s="6" t="s">
        <v>10085</v>
      </c>
      <c r="K1845" s="6" t="s">
        <v>289</v>
      </c>
      <c r="L1845" s="6"/>
      <c r="M1845" s="6" t="s">
        <v>10086</v>
      </c>
      <c r="N1845" s="8" t="s">
        <v>10087</v>
      </c>
      <c r="V1845" s="7">
        <v>31</v>
      </c>
      <c r="Y1845" s="6"/>
    </row>
    <row r="1846" spans="1:25" ht="15.75" customHeight="1" x14ac:dyDescent="0.2">
      <c r="A1846" s="5">
        <v>21059</v>
      </c>
      <c r="B1846" s="6" t="s">
        <v>10088</v>
      </c>
      <c r="C1846" s="7">
        <v>27</v>
      </c>
      <c r="D1846" s="6"/>
      <c r="E1846" s="6" t="s">
        <v>10088</v>
      </c>
      <c r="F1846" s="6" t="s">
        <v>10089</v>
      </c>
      <c r="G1846" s="6"/>
      <c r="H1846" s="6" t="s">
        <v>10090</v>
      </c>
      <c r="I1846" s="6" t="s">
        <v>10091</v>
      </c>
      <c r="J1846" s="6" t="s">
        <v>10091</v>
      </c>
      <c r="K1846" s="6" t="s">
        <v>605</v>
      </c>
      <c r="L1846" s="6"/>
      <c r="M1846" s="6"/>
      <c r="N1846" s="6" t="s">
        <v>10092</v>
      </c>
      <c r="V1846" s="7">
        <v>27</v>
      </c>
      <c r="Y1846" s="6"/>
    </row>
    <row r="1847" spans="1:25" ht="15.75" customHeight="1" x14ac:dyDescent="0.2">
      <c r="A1847" s="5">
        <v>21060</v>
      </c>
      <c r="B1847" s="6" t="s">
        <v>10093</v>
      </c>
      <c r="C1847" s="7">
        <v>30</v>
      </c>
      <c r="D1847" s="6"/>
      <c r="E1847" s="6" t="s">
        <v>10093</v>
      </c>
      <c r="F1847" s="6" t="s">
        <v>10094</v>
      </c>
      <c r="G1847" s="6"/>
      <c r="H1847" s="6" t="s">
        <v>10095</v>
      </c>
      <c r="I1847" s="6" t="s">
        <v>10096</v>
      </c>
      <c r="J1847" s="6" t="s">
        <v>10096</v>
      </c>
      <c r="K1847" s="6" t="s">
        <v>289</v>
      </c>
      <c r="L1847" s="6" t="s">
        <v>10097</v>
      </c>
      <c r="M1847" s="6"/>
      <c r="N1847" s="6" t="s">
        <v>10098</v>
      </c>
      <c r="V1847" s="7">
        <v>30</v>
      </c>
      <c r="Y1847" s="6"/>
    </row>
    <row r="1848" spans="1:25" ht="15.75" customHeight="1" x14ac:dyDescent="0.2">
      <c r="A1848" s="5">
        <v>21062</v>
      </c>
      <c r="B1848" s="6" t="s">
        <v>10099</v>
      </c>
      <c r="C1848" s="7">
        <v>30</v>
      </c>
      <c r="D1848" s="6"/>
      <c r="E1848" s="6" t="s">
        <v>10099</v>
      </c>
      <c r="F1848" s="6" t="s">
        <v>10100</v>
      </c>
      <c r="G1848" s="6"/>
      <c r="H1848" s="6" t="s">
        <v>10101</v>
      </c>
      <c r="I1848" s="6" t="s">
        <v>33</v>
      </c>
      <c r="J1848" s="6" t="s">
        <v>33</v>
      </c>
      <c r="K1848" s="6" t="s">
        <v>289</v>
      </c>
      <c r="L1848" s="6" t="s">
        <v>10102</v>
      </c>
      <c r="M1848" s="6" t="s">
        <v>10103</v>
      </c>
      <c r="N1848" s="6" t="s">
        <v>10104</v>
      </c>
      <c r="V1848" s="7">
        <v>30</v>
      </c>
      <c r="Y1848" s="6"/>
    </row>
    <row r="1849" spans="1:25" ht="15.75" customHeight="1" x14ac:dyDescent="0.2">
      <c r="A1849" s="5">
        <v>21069</v>
      </c>
      <c r="B1849" s="6" t="s">
        <v>10105</v>
      </c>
      <c r="C1849" s="7">
        <v>24</v>
      </c>
      <c r="D1849" s="6"/>
      <c r="E1849" s="6" t="s">
        <v>10105</v>
      </c>
      <c r="F1849" s="6" t="s">
        <v>10106</v>
      </c>
      <c r="G1849" s="6"/>
      <c r="H1849" s="6" t="s">
        <v>10107</v>
      </c>
      <c r="I1849" s="6" t="s">
        <v>10108</v>
      </c>
      <c r="J1849" s="6" t="s">
        <v>10108</v>
      </c>
      <c r="K1849" s="6" t="s">
        <v>28</v>
      </c>
      <c r="L1849" s="6" t="s">
        <v>10109</v>
      </c>
      <c r="M1849" s="6"/>
      <c r="N1849" s="6" t="s">
        <v>10110</v>
      </c>
      <c r="V1849" s="7">
        <v>24</v>
      </c>
      <c r="Y1849" s="6"/>
    </row>
    <row r="1850" spans="1:25" ht="15.75" customHeight="1" x14ac:dyDescent="0.2">
      <c r="A1850" s="5">
        <v>21071</v>
      </c>
      <c r="B1850" s="6" t="s">
        <v>10111</v>
      </c>
      <c r="C1850" s="7">
        <v>17</v>
      </c>
      <c r="D1850" s="6"/>
      <c r="E1850" s="6" t="s">
        <v>10111</v>
      </c>
      <c r="F1850" s="6" t="s">
        <v>10112</v>
      </c>
      <c r="G1850" s="6"/>
      <c r="H1850" s="6" t="s">
        <v>10113</v>
      </c>
      <c r="I1850" s="6" t="s">
        <v>10114</v>
      </c>
      <c r="J1850" s="6" t="s">
        <v>10114</v>
      </c>
      <c r="K1850" s="6" t="s">
        <v>1165</v>
      </c>
      <c r="L1850" s="6" t="s">
        <v>10115</v>
      </c>
      <c r="M1850" s="6" t="s">
        <v>10116</v>
      </c>
      <c r="N1850" s="6" t="s">
        <v>10117</v>
      </c>
      <c r="V1850" s="7">
        <v>17</v>
      </c>
      <c r="Y1850" s="6"/>
    </row>
    <row r="1851" spans="1:25" ht="15.75" customHeight="1" x14ac:dyDescent="0.2">
      <c r="A1851" s="5">
        <v>21072</v>
      </c>
      <c r="B1851" s="6" t="s">
        <v>10118</v>
      </c>
      <c r="C1851" s="7">
        <v>25</v>
      </c>
      <c r="D1851" s="6" t="s">
        <v>10119</v>
      </c>
      <c r="E1851" s="6" t="s">
        <v>10118</v>
      </c>
      <c r="F1851" s="6" t="s">
        <v>10120</v>
      </c>
      <c r="G1851" s="6"/>
      <c r="H1851" s="6" t="s">
        <v>4861</v>
      </c>
      <c r="I1851" s="6" t="s">
        <v>4862</v>
      </c>
      <c r="J1851" s="6" t="s">
        <v>4862</v>
      </c>
      <c r="K1851" s="6" t="s">
        <v>28</v>
      </c>
      <c r="L1851" s="6" t="s">
        <v>10121</v>
      </c>
      <c r="M1851" s="6"/>
      <c r="N1851" s="6" t="s">
        <v>10122</v>
      </c>
      <c r="V1851" s="7">
        <v>25</v>
      </c>
      <c r="Y1851" s="6"/>
    </row>
    <row r="1852" spans="1:25" ht="15.75" customHeight="1" x14ac:dyDescent="0.2">
      <c r="A1852" s="5">
        <v>21073</v>
      </c>
      <c r="B1852" s="6" t="s">
        <v>10123</v>
      </c>
      <c r="C1852" s="7">
        <v>25</v>
      </c>
      <c r="D1852" s="6"/>
      <c r="E1852" s="6" t="s">
        <v>10123</v>
      </c>
      <c r="F1852" s="6" t="s">
        <v>10124</v>
      </c>
      <c r="G1852" s="6"/>
      <c r="H1852" s="6" t="s">
        <v>249</v>
      </c>
      <c r="I1852" s="6" t="s">
        <v>10125</v>
      </c>
      <c r="J1852" s="6" t="s">
        <v>10125</v>
      </c>
      <c r="K1852" s="6" t="s">
        <v>28</v>
      </c>
      <c r="L1852" s="6" t="s">
        <v>10126</v>
      </c>
      <c r="M1852" s="6"/>
      <c r="N1852" s="6" t="s">
        <v>10127</v>
      </c>
      <c r="V1852" s="7">
        <v>25</v>
      </c>
      <c r="Y1852" s="6"/>
    </row>
    <row r="1853" spans="1:25" ht="15.75" customHeight="1" x14ac:dyDescent="0.2">
      <c r="A1853" s="5">
        <v>21074</v>
      </c>
      <c r="B1853" s="6" t="s">
        <v>10128</v>
      </c>
      <c r="C1853" s="7">
        <v>10</v>
      </c>
      <c r="D1853" s="6"/>
      <c r="E1853" s="6" t="s">
        <v>10128</v>
      </c>
      <c r="F1853" s="6" t="s">
        <v>10129</v>
      </c>
      <c r="G1853" s="6"/>
      <c r="H1853" s="6" t="s">
        <v>2903</v>
      </c>
      <c r="I1853" s="6" t="s">
        <v>10130</v>
      </c>
      <c r="J1853" s="6" t="s">
        <v>10130</v>
      </c>
      <c r="K1853" s="6" t="s">
        <v>366</v>
      </c>
      <c r="L1853" s="6"/>
      <c r="M1853" s="6"/>
      <c r="N1853" s="6" t="s">
        <v>10131</v>
      </c>
      <c r="V1853" s="7">
        <v>10</v>
      </c>
      <c r="Y1853" s="6"/>
    </row>
    <row r="1854" spans="1:25" ht="15.75" customHeight="1" x14ac:dyDescent="0.2">
      <c r="A1854" s="5">
        <v>21075</v>
      </c>
      <c r="B1854" s="6" t="s">
        <v>10132</v>
      </c>
      <c r="C1854" s="7">
        <v>25</v>
      </c>
      <c r="D1854" s="6"/>
      <c r="E1854" s="6" t="s">
        <v>10132</v>
      </c>
      <c r="F1854" s="6" t="s">
        <v>10133</v>
      </c>
      <c r="G1854" s="6"/>
      <c r="H1854" s="6" t="s">
        <v>10134</v>
      </c>
      <c r="I1854" s="6" t="s">
        <v>10135</v>
      </c>
      <c r="J1854" s="6" t="s">
        <v>10135</v>
      </c>
      <c r="K1854" s="6" t="s">
        <v>28</v>
      </c>
      <c r="L1854" s="6" t="s">
        <v>10136</v>
      </c>
      <c r="M1854" s="6"/>
      <c r="N1854" s="6" t="s">
        <v>10137</v>
      </c>
      <c r="V1854" s="7">
        <v>25</v>
      </c>
      <c r="Y1854" s="6"/>
    </row>
    <row r="1855" spans="1:25" ht="15.75" customHeight="1" x14ac:dyDescent="0.2">
      <c r="A1855" s="5">
        <v>21076</v>
      </c>
      <c r="B1855" s="6" t="s">
        <v>10138</v>
      </c>
      <c r="C1855" s="7">
        <v>25</v>
      </c>
      <c r="D1855" s="6"/>
      <c r="E1855" s="6" t="s">
        <v>10138</v>
      </c>
      <c r="F1855" s="6" t="s">
        <v>10139</v>
      </c>
      <c r="G1855" s="6"/>
      <c r="H1855" s="6" t="s">
        <v>10140</v>
      </c>
      <c r="I1855" s="6" t="s">
        <v>10141</v>
      </c>
      <c r="J1855" s="6" t="s">
        <v>10141</v>
      </c>
      <c r="K1855" s="6" t="s">
        <v>28</v>
      </c>
      <c r="L1855" s="6" t="s">
        <v>10142</v>
      </c>
      <c r="M1855" s="6"/>
      <c r="N1855" s="6" t="s">
        <v>10143</v>
      </c>
      <c r="V1855" s="7">
        <v>25</v>
      </c>
      <c r="Y1855" s="6"/>
    </row>
    <row r="1856" spans="1:25" ht="15.75" customHeight="1" x14ac:dyDescent="0.2">
      <c r="A1856" s="5">
        <v>21078</v>
      </c>
      <c r="B1856" s="6" t="s">
        <v>10144</v>
      </c>
      <c r="C1856" s="7">
        <v>25</v>
      </c>
      <c r="D1856" s="6"/>
      <c r="E1856" s="6" t="s">
        <v>10144</v>
      </c>
      <c r="F1856" s="6" t="s">
        <v>10145</v>
      </c>
      <c r="G1856" s="6"/>
      <c r="H1856" s="6" t="s">
        <v>10146</v>
      </c>
      <c r="I1856" s="6" t="s">
        <v>10147</v>
      </c>
      <c r="J1856" s="6" t="s">
        <v>10147</v>
      </c>
      <c r="K1856" s="6" t="s">
        <v>28</v>
      </c>
      <c r="L1856" s="6" t="s">
        <v>10148</v>
      </c>
      <c r="M1856" s="6"/>
      <c r="N1856" s="6" t="s">
        <v>10149</v>
      </c>
      <c r="V1856" s="7">
        <v>25</v>
      </c>
      <c r="Y1856" s="6"/>
    </row>
    <row r="1857" spans="1:25" ht="15.75" customHeight="1" x14ac:dyDescent="0.2">
      <c r="A1857" s="5">
        <v>21079</v>
      </c>
      <c r="B1857" s="6" t="s">
        <v>10150</v>
      </c>
      <c r="C1857" s="7">
        <v>13</v>
      </c>
      <c r="D1857" s="6"/>
      <c r="E1857" s="6" t="s">
        <v>10150</v>
      </c>
      <c r="F1857" s="6" t="s">
        <v>10151</v>
      </c>
      <c r="G1857" s="6"/>
      <c r="H1857" s="6" t="s">
        <v>10152</v>
      </c>
      <c r="I1857" s="6" t="s">
        <v>10153</v>
      </c>
      <c r="J1857" s="6" t="s">
        <v>10153</v>
      </c>
      <c r="K1857" s="6" t="s">
        <v>28</v>
      </c>
      <c r="L1857" s="6" t="s">
        <v>10154</v>
      </c>
      <c r="M1857" s="6"/>
      <c r="N1857" s="6" t="s">
        <v>10155</v>
      </c>
      <c r="V1857" s="7">
        <v>13</v>
      </c>
      <c r="Y1857" s="6"/>
    </row>
    <row r="1858" spans="1:25" ht="15.75" customHeight="1" x14ac:dyDescent="0.2">
      <c r="A1858" s="5">
        <v>21080</v>
      </c>
      <c r="B1858" s="6" t="s">
        <v>10156</v>
      </c>
      <c r="C1858" s="7">
        <v>13</v>
      </c>
      <c r="D1858" s="6"/>
      <c r="E1858" s="6" t="s">
        <v>10156</v>
      </c>
      <c r="F1858" s="6" t="s">
        <v>4750</v>
      </c>
      <c r="G1858" s="6"/>
      <c r="H1858" s="6" t="s">
        <v>10157</v>
      </c>
      <c r="I1858" s="6" t="s">
        <v>10158</v>
      </c>
      <c r="J1858" s="6" t="s">
        <v>10158</v>
      </c>
      <c r="K1858" s="6" t="s">
        <v>28</v>
      </c>
      <c r="L1858" s="6" t="s">
        <v>10159</v>
      </c>
      <c r="M1858" s="6"/>
      <c r="N1858" s="6" t="s">
        <v>10160</v>
      </c>
      <c r="V1858" s="7">
        <v>13</v>
      </c>
      <c r="Y1858" s="6"/>
    </row>
    <row r="1859" spans="1:25" ht="15.75" customHeight="1" x14ac:dyDescent="0.2">
      <c r="A1859" s="5">
        <v>21081</v>
      </c>
      <c r="B1859" s="6" t="s">
        <v>10161</v>
      </c>
      <c r="C1859" s="7">
        <v>13</v>
      </c>
      <c r="D1859" s="6"/>
      <c r="E1859" s="6" t="s">
        <v>10161</v>
      </c>
      <c r="F1859" s="6" t="s">
        <v>10162</v>
      </c>
      <c r="G1859" s="6"/>
      <c r="H1859" s="6" t="s">
        <v>10163</v>
      </c>
      <c r="I1859" s="6" t="s">
        <v>3766</v>
      </c>
      <c r="J1859" s="6" t="s">
        <v>3766</v>
      </c>
      <c r="K1859" s="6" t="s">
        <v>28</v>
      </c>
      <c r="L1859" s="6" t="s">
        <v>10164</v>
      </c>
      <c r="M1859" s="6"/>
      <c r="N1859" s="6" t="s">
        <v>10165</v>
      </c>
      <c r="V1859" s="7">
        <v>13</v>
      </c>
      <c r="Y1859" s="6"/>
    </row>
    <row r="1860" spans="1:25" ht="15.75" customHeight="1" x14ac:dyDescent="0.2">
      <c r="A1860" s="5">
        <v>21084</v>
      </c>
      <c r="B1860" s="6" t="s">
        <v>10166</v>
      </c>
      <c r="C1860" s="7">
        <v>13</v>
      </c>
      <c r="D1860" s="6"/>
      <c r="E1860" s="6" t="s">
        <v>10166</v>
      </c>
      <c r="F1860" s="6" t="s">
        <v>10167</v>
      </c>
      <c r="G1860" s="6"/>
      <c r="H1860" s="6" t="s">
        <v>10168</v>
      </c>
      <c r="I1860" s="6" t="s">
        <v>10169</v>
      </c>
      <c r="J1860" s="6" t="s">
        <v>10169</v>
      </c>
      <c r="K1860" s="6" t="s">
        <v>28</v>
      </c>
      <c r="L1860" s="6" t="s">
        <v>10170</v>
      </c>
      <c r="M1860" s="6"/>
      <c r="N1860" s="6" t="s">
        <v>10171</v>
      </c>
      <c r="V1860" s="7">
        <v>13</v>
      </c>
      <c r="Y1860" s="6"/>
    </row>
    <row r="1861" spans="1:25" ht="15.75" customHeight="1" x14ac:dyDescent="0.2">
      <c r="A1861" s="5">
        <v>21085</v>
      </c>
      <c r="B1861" s="6" t="s">
        <v>10172</v>
      </c>
      <c r="C1861" s="7">
        <v>24</v>
      </c>
      <c r="D1861" s="6"/>
      <c r="E1861" s="6" t="s">
        <v>10172</v>
      </c>
      <c r="F1861" s="6" t="s">
        <v>10173</v>
      </c>
      <c r="G1861" s="6"/>
      <c r="H1861" s="6" t="s">
        <v>10174</v>
      </c>
      <c r="I1861" s="6" t="s">
        <v>10175</v>
      </c>
      <c r="J1861" s="6" t="s">
        <v>10175</v>
      </c>
      <c r="K1861" s="6" t="s">
        <v>28</v>
      </c>
      <c r="L1861" s="6"/>
      <c r="M1861" s="6"/>
      <c r="N1861" s="6" t="s">
        <v>10176</v>
      </c>
      <c r="V1861" s="7">
        <v>24</v>
      </c>
      <c r="Y1861" s="6"/>
    </row>
    <row r="1862" spans="1:25" ht="15.75" customHeight="1" x14ac:dyDescent="0.2">
      <c r="A1862" s="5">
        <v>21087</v>
      </c>
      <c r="B1862" s="6" t="s">
        <v>10177</v>
      </c>
      <c r="C1862" s="7">
        <v>10</v>
      </c>
      <c r="D1862" s="6"/>
      <c r="E1862" s="6" t="s">
        <v>10177</v>
      </c>
      <c r="F1862" s="6" t="s">
        <v>10178</v>
      </c>
      <c r="G1862" s="6"/>
      <c r="H1862" s="6" t="s">
        <v>10179</v>
      </c>
      <c r="I1862" s="6" t="s">
        <v>10180</v>
      </c>
      <c r="J1862" s="6" t="s">
        <v>10180</v>
      </c>
      <c r="K1862" s="6" t="s">
        <v>366</v>
      </c>
      <c r="L1862" s="6" t="s">
        <v>10181</v>
      </c>
      <c r="M1862" s="6"/>
      <c r="N1862" s="6" t="s">
        <v>10182</v>
      </c>
      <c r="V1862" s="7">
        <v>10</v>
      </c>
      <c r="Y1862" s="6"/>
    </row>
    <row r="1863" spans="1:25" ht="15.75" customHeight="1" x14ac:dyDescent="0.2">
      <c r="A1863" s="5">
        <v>21088</v>
      </c>
      <c r="B1863" s="6" t="s">
        <v>10183</v>
      </c>
      <c r="C1863" s="7">
        <v>30</v>
      </c>
      <c r="D1863" s="6"/>
      <c r="E1863" s="6" t="s">
        <v>10183</v>
      </c>
      <c r="F1863" s="6" t="s">
        <v>10184</v>
      </c>
      <c r="G1863" s="6"/>
      <c r="H1863" s="6" t="s">
        <v>10185</v>
      </c>
      <c r="I1863" s="6" t="s">
        <v>10186</v>
      </c>
      <c r="J1863" s="6" t="s">
        <v>10186</v>
      </c>
      <c r="K1863" s="6" t="s">
        <v>289</v>
      </c>
      <c r="L1863" s="6" t="s">
        <v>10187</v>
      </c>
      <c r="M1863" s="6"/>
      <c r="N1863" s="6" t="s">
        <v>10188</v>
      </c>
      <c r="V1863" s="7">
        <v>30</v>
      </c>
      <c r="Y1863" s="6"/>
    </row>
    <row r="1864" spans="1:25" ht="15.75" customHeight="1" x14ac:dyDescent="0.2">
      <c r="A1864" s="5">
        <v>21089</v>
      </c>
      <c r="B1864" s="6" t="s">
        <v>10189</v>
      </c>
      <c r="C1864" s="7">
        <v>25</v>
      </c>
      <c r="D1864" s="6"/>
      <c r="E1864" s="6" t="s">
        <v>10189</v>
      </c>
      <c r="F1864" s="6" t="s">
        <v>10190</v>
      </c>
      <c r="G1864" s="6"/>
      <c r="H1864" s="6" t="s">
        <v>322</v>
      </c>
      <c r="I1864" s="6" t="s">
        <v>682</v>
      </c>
      <c r="J1864" s="6" t="s">
        <v>682</v>
      </c>
      <c r="K1864" s="6" t="s">
        <v>28</v>
      </c>
      <c r="L1864" s="6" t="s">
        <v>10191</v>
      </c>
      <c r="M1864" s="6"/>
      <c r="N1864" s="6" t="s">
        <v>10192</v>
      </c>
      <c r="V1864" s="7">
        <v>25</v>
      </c>
      <c r="Y1864" s="6"/>
    </row>
    <row r="1865" spans="1:25" ht="15.75" customHeight="1" x14ac:dyDescent="0.2">
      <c r="A1865" s="5">
        <v>21090</v>
      </c>
      <c r="B1865" s="6" t="s">
        <v>1259</v>
      </c>
      <c r="C1865" s="7">
        <v>24</v>
      </c>
      <c r="D1865" s="6"/>
      <c r="E1865" s="6" t="s">
        <v>1259</v>
      </c>
      <c r="F1865" s="6" t="s">
        <v>10193</v>
      </c>
      <c r="G1865" s="6"/>
      <c r="H1865" s="6" t="s">
        <v>470</v>
      </c>
      <c r="I1865" s="6" t="s">
        <v>2387</v>
      </c>
      <c r="J1865" s="6" t="s">
        <v>2387</v>
      </c>
      <c r="K1865" s="6" t="s">
        <v>28</v>
      </c>
      <c r="L1865" s="6"/>
      <c r="M1865" s="6"/>
      <c r="N1865" s="6" t="s">
        <v>1264</v>
      </c>
      <c r="V1865" s="7">
        <v>24</v>
      </c>
      <c r="Y1865" s="6"/>
    </row>
    <row r="1866" spans="1:25" ht="15.75" customHeight="1" x14ac:dyDescent="0.2">
      <c r="A1866" s="5">
        <v>21091</v>
      </c>
      <c r="B1866" s="6" t="s">
        <v>10194</v>
      </c>
      <c r="C1866" s="7">
        <v>25</v>
      </c>
      <c r="D1866" s="6" t="s">
        <v>9576</v>
      </c>
      <c r="E1866" s="6" t="s">
        <v>10194</v>
      </c>
      <c r="F1866" s="6" t="s">
        <v>10195</v>
      </c>
      <c r="G1866" s="6"/>
      <c r="H1866" s="6" t="s">
        <v>7051</v>
      </c>
      <c r="I1866" s="6" t="s">
        <v>7052</v>
      </c>
      <c r="J1866" s="6" t="s">
        <v>7052</v>
      </c>
      <c r="K1866" s="6" t="s">
        <v>28</v>
      </c>
      <c r="L1866" s="6" t="s">
        <v>10196</v>
      </c>
      <c r="M1866" s="6"/>
      <c r="N1866" s="6" t="s">
        <v>10197</v>
      </c>
      <c r="V1866" s="7">
        <v>25</v>
      </c>
      <c r="Y1866" s="6"/>
    </row>
    <row r="1867" spans="1:25" ht="15.75" customHeight="1" x14ac:dyDescent="0.2">
      <c r="A1867" s="5">
        <v>21092</v>
      </c>
      <c r="B1867" s="6" t="s">
        <v>10198</v>
      </c>
      <c r="C1867" s="7">
        <v>25</v>
      </c>
      <c r="D1867" s="6"/>
      <c r="E1867" s="6" t="s">
        <v>10198</v>
      </c>
      <c r="F1867" s="6" t="s">
        <v>10199</v>
      </c>
      <c r="G1867" s="6"/>
      <c r="H1867" s="6" t="s">
        <v>10200</v>
      </c>
      <c r="I1867" s="6" t="s">
        <v>10201</v>
      </c>
      <c r="J1867" s="6" t="s">
        <v>10201</v>
      </c>
      <c r="K1867" s="6" t="s">
        <v>28</v>
      </c>
      <c r="L1867" s="6" t="s">
        <v>10202</v>
      </c>
      <c r="M1867" s="6"/>
      <c r="N1867" s="6" t="s">
        <v>10203</v>
      </c>
      <c r="V1867" s="7">
        <v>25</v>
      </c>
      <c r="Y1867" s="6"/>
    </row>
    <row r="1868" spans="1:25" ht="15.75" customHeight="1" x14ac:dyDescent="0.2">
      <c r="A1868" s="5">
        <v>21093</v>
      </c>
      <c r="B1868" s="6" t="s">
        <v>10204</v>
      </c>
      <c r="C1868" s="7">
        <v>24</v>
      </c>
      <c r="D1868" s="6" t="s">
        <v>10205</v>
      </c>
      <c r="E1868" s="6" t="s">
        <v>10204</v>
      </c>
      <c r="F1868" s="6" t="s">
        <v>10206</v>
      </c>
      <c r="G1868" s="6"/>
      <c r="H1868" s="6" t="s">
        <v>3566</v>
      </c>
      <c r="I1868" s="6" t="s">
        <v>10207</v>
      </c>
      <c r="J1868" s="6" t="s">
        <v>10207</v>
      </c>
      <c r="K1868" s="6" t="s">
        <v>28</v>
      </c>
      <c r="L1868" s="6" t="s">
        <v>10208</v>
      </c>
      <c r="M1868" s="6"/>
      <c r="N1868" s="6" t="s">
        <v>10209</v>
      </c>
      <c r="V1868" s="7">
        <v>24</v>
      </c>
      <c r="Y1868" s="6"/>
    </row>
    <row r="1869" spans="1:25" ht="15.75" customHeight="1" x14ac:dyDescent="0.2">
      <c r="A1869" s="5">
        <v>21094</v>
      </c>
      <c r="B1869" s="6" t="s">
        <v>10210</v>
      </c>
      <c r="C1869" s="7">
        <v>24</v>
      </c>
      <c r="D1869" s="6"/>
      <c r="E1869" s="6" t="s">
        <v>10210</v>
      </c>
      <c r="F1869" s="6" t="s">
        <v>10211</v>
      </c>
      <c r="G1869" s="6"/>
      <c r="H1869" s="6" t="s">
        <v>10212</v>
      </c>
      <c r="I1869" s="6" t="s">
        <v>10213</v>
      </c>
      <c r="J1869" s="6" t="s">
        <v>10213</v>
      </c>
      <c r="K1869" s="6" t="s">
        <v>28</v>
      </c>
      <c r="L1869" s="6" t="s">
        <v>10214</v>
      </c>
      <c r="M1869" s="6"/>
      <c r="N1869" s="6" t="s">
        <v>10215</v>
      </c>
      <c r="V1869" s="7">
        <v>24</v>
      </c>
      <c r="Y1869" s="6"/>
    </row>
    <row r="1870" spans="1:25" ht="15.75" customHeight="1" x14ac:dyDescent="0.2">
      <c r="A1870" s="5">
        <v>21096</v>
      </c>
      <c r="B1870" s="6" t="s">
        <v>10216</v>
      </c>
      <c r="C1870" s="7">
        <v>10</v>
      </c>
      <c r="D1870" s="6"/>
      <c r="E1870" s="6" t="s">
        <v>10216</v>
      </c>
      <c r="F1870" s="6" t="s">
        <v>10217</v>
      </c>
      <c r="G1870" s="6"/>
      <c r="H1870" s="6" t="s">
        <v>10218</v>
      </c>
      <c r="I1870" s="6" t="s">
        <v>10219</v>
      </c>
      <c r="J1870" s="6" t="s">
        <v>10219</v>
      </c>
      <c r="K1870" s="6" t="s">
        <v>366</v>
      </c>
      <c r="L1870" s="6" t="s">
        <v>10220</v>
      </c>
      <c r="M1870" s="6" t="s">
        <v>10221</v>
      </c>
      <c r="N1870" s="6" t="s">
        <v>10222</v>
      </c>
      <c r="V1870" s="7">
        <v>10</v>
      </c>
      <c r="Y1870" s="6"/>
    </row>
    <row r="1871" spans="1:25" ht="15.75" customHeight="1" x14ac:dyDescent="0.2">
      <c r="A1871" s="5">
        <v>21097</v>
      </c>
      <c r="B1871" s="6" t="s">
        <v>10223</v>
      </c>
      <c r="C1871" s="7">
        <v>11</v>
      </c>
      <c r="D1871" s="6"/>
      <c r="E1871" s="6" t="s">
        <v>10223</v>
      </c>
      <c r="F1871" s="6" t="s">
        <v>10224</v>
      </c>
      <c r="G1871" s="6"/>
      <c r="H1871" s="6" t="s">
        <v>10225</v>
      </c>
      <c r="I1871" s="6" t="s">
        <v>10226</v>
      </c>
      <c r="J1871" s="6" t="s">
        <v>10226</v>
      </c>
      <c r="K1871" s="6" t="s">
        <v>76</v>
      </c>
      <c r="L1871" s="6" t="s">
        <v>10227</v>
      </c>
      <c r="M1871" s="6"/>
      <c r="N1871" s="6" t="s">
        <v>10228</v>
      </c>
      <c r="V1871" s="7">
        <v>11</v>
      </c>
      <c r="Y1871" s="6"/>
    </row>
    <row r="1872" spans="1:25" ht="15.75" customHeight="1" x14ac:dyDescent="0.2">
      <c r="A1872" s="5">
        <v>21099</v>
      </c>
      <c r="B1872" s="6" t="s">
        <v>10229</v>
      </c>
      <c r="C1872" s="7">
        <v>25</v>
      </c>
      <c r="D1872" s="6"/>
      <c r="E1872" s="6" t="s">
        <v>10229</v>
      </c>
      <c r="F1872" s="6" t="s">
        <v>1813</v>
      </c>
      <c r="G1872" s="6"/>
      <c r="H1872" s="6" t="s">
        <v>10230</v>
      </c>
      <c r="I1872" s="6" t="s">
        <v>10231</v>
      </c>
      <c r="J1872" s="6" t="s">
        <v>10231</v>
      </c>
      <c r="K1872" s="6" t="s">
        <v>28</v>
      </c>
      <c r="L1872" s="6" t="s">
        <v>10232</v>
      </c>
      <c r="M1872" s="6"/>
      <c r="N1872" s="6" t="s">
        <v>10233</v>
      </c>
      <c r="V1872" s="7">
        <v>25</v>
      </c>
      <c r="Y1872" s="6"/>
    </row>
    <row r="1873" spans="1:25" ht="15.75" customHeight="1" x14ac:dyDescent="0.2">
      <c r="A1873" s="5">
        <v>21100</v>
      </c>
      <c r="B1873" s="6" t="s">
        <v>10234</v>
      </c>
      <c r="C1873" s="7">
        <v>30</v>
      </c>
      <c r="D1873" s="6"/>
      <c r="E1873" s="6" t="s">
        <v>10234</v>
      </c>
      <c r="F1873" s="6" t="s">
        <v>10235</v>
      </c>
      <c r="G1873" s="6"/>
      <c r="H1873" s="6" t="s">
        <v>10236</v>
      </c>
      <c r="I1873" s="6" t="s">
        <v>10237</v>
      </c>
      <c r="J1873" s="6" t="s">
        <v>10237</v>
      </c>
      <c r="K1873" s="6" t="s">
        <v>289</v>
      </c>
      <c r="L1873" s="6" t="s">
        <v>10238</v>
      </c>
      <c r="M1873" s="6" t="s">
        <v>10239</v>
      </c>
      <c r="N1873" s="6" t="s">
        <v>10240</v>
      </c>
      <c r="V1873" s="7">
        <v>30</v>
      </c>
      <c r="Y1873" s="6"/>
    </row>
    <row r="1874" spans="1:25" ht="15.75" customHeight="1" x14ac:dyDescent="0.2">
      <c r="A1874" s="5">
        <v>21102</v>
      </c>
      <c r="B1874" s="6" t="s">
        <v>10241</v>
      </c>
      <c r="C1874" s="7">
        <v>29</v>
      </c>
      <c r="D1874" s="6"/>
      <c r="E1874" s="6" t="s">
        <v>10241</v>
      </c>
      <c r="F1874" s="6" t="s">
        <v>10242</v>
      </c>
      <c r="G1874" s="6"/>
      <c r="H1874" s="6" t="s">
        <v>10243</v>
      </c>
      <c r="I1874" s="6" t="s">
        <v>10244</v>
      </c>
      <c r="J1874" s="6" t="s">
        <v>10244</v>
      </c>
      <c r="K1874" s="6" t="s">
        <v>9175</v>
      </c>
      <c r="L1874" s="6" t="s">
        <v>10245</v>
      </c>
      <c r="M1874" s="6"/>
      <c r="N1874" s="6" t="s">
        <v>10246</v>
      </c>
      <c r="V1874" s="7">
        <v>29</v>
      </c>
      <c r="Y1874" s="6"/>
    </row>
    <row r="1875" spans="1:25" ht="15.75" customHeight="1" x14ac:dyDescent="0.2">
      <c r="A1875" s="5">
        <v>21103</v>
      </c>
      <c r="B1875" s="6" t="s">
        <v>10247</v>
      </c>
      <c r="C1875" s="7">
        <v>19</v>
      </c>
      <c r="D1875" s="6"/>
      <c r="E1875" s="6" t="s">
        <v>10247</v>
      </c>
      <c r="F1875" s="6" t="s">
        <v>10248</v>
      </c>
      <c r="G1875" s="6"/>
      <c r="H1875" s="6" t="s">
        <v>10249</v>
      </c>
      <c r="I1875" s="6" t="s">
        <v>2558</v>
      </c>
      <c r="J1875" s="6" t="s">
        <v>2558</v>
      </c>
      <c r="K1875" s="6" t="s">
        <v>289</v>
      </c>
      <c r="L1875" s="6" t="s">
        <v>10250</v>
      </c>
      <c r="M1875" s="6"/>
      <c r="N1875" s="6" t="s">
        <v>10251</v>
      </c>
      <c r="V1875" s="7">
        <v>19</v>
      </c>
      <c r="Y1875" s="6"/>
    </row>
    <row r="1876" spans="1:25" ht="15.75" customHeight="1" x14ac:dyDescent="0.2">
      <c r="A1876" s="5">
        <v>21104</v>
      </c>
      <c r="B1876" s="6" t="s">
        <v>10252</v>
      </c>
      <c r="C1876" s="7">
        <v>10</v>
      </c>
      <c r="D1876" s="6"/>
      <c r="E1876" s="6" t="s">
        <v>10252</v>
      </c>
      <c r="F1876" s="6" t="s">
        <v>10253</v>
      </c>
      <c r="G1876" s="6"/>
      <c r="H1876" s="6" t="s">
        <v>10254</v>
      </c>
      <c r="I1876" s="6" t="s">
        <v>10255</v>
      </c>
      <c r="J1876" s="6" t="s">
        <v>10255</v>
      </c>
      <c r="K1876" s="6" t="s">
        <v>366</v>
      </c>
      <c r="L1876" s="6" t="s">
        <v>10256</v>
      </c>
      <c r="M1876" s="6" t="s">
        <v>10257</v>
      </c>
      <c r="N1876" s="6" t="s">
        <v>10258</v>
      </c>
      <c r="V1876" s="7">
        <v>10</v>
      </c>
      <c r="Y1876" s="6"/>
    </row>
    <row r="1877" spans="1:25" ht="15.75" customHeight="1" x14ac:dyDescent="0.2">
      <c r="A1877" s="5">
        <v>21105</v>
      </c>
      <c r="B1877" s="6" t="s">
        <v>10259</v>
      </c>
      <c r="C1877" s="7">
        <v>17</v>
      </c>
      <c r="D1877" s="6"/>
      <c r="E1877" s="6" t="s">
        <v>10259</v>
      </c>
      <c r="F1877" s="6" t="s">
        <v>10260</v>
      </c>
      <c r="G1877" s="6"/>
      <c r="H1877" s="6" t="s">
        <v>10261</v>
      </c>
      <c r="I1877" s="6"/>
      <c r="J1877" s="6"/>
      <c r="K1877" s="6" t="s">
        <v>7458</v>
      </c>
      <c r="L1877" s="6"/>
      <c r="M1877" s="6" t="s">
        <v>10262</v>
      </c>
      <c r="N1877" s="6" t="s">
        <v>10263</v>
      </c>
      <c r="V1877" s="7">
        <v>17</v>
      </c>
      <c r="Y1877" s="6"/>
    </row>
    <row r="1878" spans="1:25" ht="15.75" customHeight="1" x14ac:dyDescent="0.2">
      <c r="A1878" s="5">
        <v>21106</v>
      </c>
      <c r="B1878" s="6" t="s">
        <v>10264</v>
      </c>
      <c r="C1878" s="7">
        <v>17</v>
      </c>
      <c r="D1878" s="6"/>
      <c r="E1878" s="6" t="s">
        <v>10264</v>
      </c>
      <c r="F1878" s="6" t="s">
        <v>10265</v>
      </c>
      <c r="G1878" s="6"/>
      <c r="H1878" s="6" t="s">
        <v>10266</v>
      </c>
      <c r="I1878" s="6" t="s">
        <v>10267</v>
      </c>
      <c r="J1878" s="6" t="s">
        <v>10267</v>
      </c>
      <c r="K1878" s="6" t="s">
        <v>2474</v>
      </c>
      <c r="L1878" s="6" t="s">
        <v>10268</v>
      </c>
      <c r="M1878" s="6"/>
      <c r="N1878" s="8" t="s">
        <v>10269</v>
      </c>
      <c r="V1878" s="7">
        <v>17</v>
      </c>
      <c r="Y1878" s="6"/>
    </row>
    <row r="1879" spans="1:25" ht="15.75" customHeight="1" x14ac:dyDescent="0.2">
      <c r="A1879" s="5">
        <v>21107</v>
      </c>
      <c r="B1879" s="6" t="s">
        <v>10270</v>
      </c>
      <c r="C1879" s="7">
        <v>29</v>
      </c>
      <c r="D1879" s="6"/>
      <c r="E1879" s="6" t="s">
        <v>10270</v>
      </c>
      <c r="F1879" s="6" t="s">
        <v>10271</v>
      </c>
      <c r="G1879" s="6"/>
      <c r="H1879" s="6" t="s">
        <v>10272</v>
      </c>
      <c r="I1879" s="6" t="s">
        <v>10273</v>
      </c>
      <c r="J1879" s="6" t="s">
        <v>10273</v>
      </c>
      <c r="K1879" s="6" t="s">
        <v>9175</v>
      </c>
      <c r="L1879" s="6" t="s">
        <v>10274</v>
      </c>
      <c r="M1879" s="6"/>
      <c r="N1879" s="6" t="s">
        <v>10275</v>
      </c>
      <c r="V1879" s="7">
        <v>29</v>
      </c>
      <c r="Y1879" s="6"/>
    </row>
    <row r="1880" spans="1:25" ht="15.75" customHeight="1" x14ac:dyDescent="0.2">
      <c r="A1880" s="5">
        <v>21108</v>
      </c>
      <c r="B1880" s="6" t="s">
        <v>10276</v>
      </c>
      <c r="C1880" s="7">
        <v>29</v>
      </c>
      <c r="D1880" s="6"/>
      <c r="E1880" s="6" t="s">
        <v>10276</v>
      </c>
      <c r="F1880" s="6" t="s">
        <v>10277</v>
      </c>
      <c r="G1880" s="6"/>
      <c r="H1880" s="6" t="s">
        <v>10278</v>
      </c>
      <c r="I1880" s="6" t="s">
        <v>10279</v>
      </c>
      <c r="J1880" s="6" t="s">
        <v>10279</v>
      </c>
      <c r="K1880" s="6" t="s">
        <v>9175</v>
      </c>
      <c r="L1880" s="6" t="s">
        <v>10280</v>
      </c>
      <c r="M1880" s="6"/>
      <c r="N1880" s="6" t="s">
        <v>10281</v>
      </c>
      <c r="V1880" s="7">
        <v>29</v>
      </c>
      <c r="Y1880" s="6"/>
    </row>
    <row r="1881" spans="1:25" ht="15.75" customHeight="1" x14ac:dyDescent="0.2">
      <c r="A1881" s="5">
        <v>21109</v>
      </c>
      <c r="B1881" s="6" t="s">
        <v>10282</v>
      </c>
      <c r="C1881" s="7">
        <v>29</v>
      </c>
      <c r="D1881" s="6"/>
      <c r="E1881" s="6" t="s">
        <v>10282</v>
      </c>
      <c r="F1881" s="6" t="s">
        <v>10283</v>
      </c>
      <c r="G1881" s="6"/>
      <c r="H1881" s="6" t="s">
        <v>10284</v>
      </c>
      <c r="I1881" s="6" t="s">
        <v>10285</v>
      </c>
      <c r="J1881" s="6" t="s">
        <v>10285</v>
      </c>
      <c r="K1881" s="6" t="s">
        <v>9175</v>
      </c>
      <c r="L1881" s="6" t="s">
        <v>10286</v>
      </c>
      <c r="M1881" s="6"/>
      <c r="N1881" s="6" t="s">
        <v>10287</v>
      </c>
      <c r="V1881" s="7">
        <v>29</v>
      </c>
      <c r="Y1881" s="6"/>
    </row>
    <row r="1882" spans="1:25" ht="15.75" customHeight="1" x14ac:dyDescent="0.2">
      <c r="A1882" s="5">
        <v>21110</v>
      </c>
      <c r="B1882" s="6" t="s">
        <v>10288</v>
      </c>
      <c r="C1882" s="7">
        <v>29</v>
      </c>
      <c r="D1882" s="6"/>
      <c r="E1882" s="6" t="s">
        <v>10288</v>
      </c>
      <c r="F1882" s="6" t="s">
        <v>10289</v>
      </c>
      <c r="G1882" s="6"/>
      <c r="H1882" s="6" t="s">
        <v>10290</v>
      </c>
      <c r="I1882" s="6" t="s">
        <v>10291</v>
      </c>
      <c r="J1882" s="6" t="s">
        <v>10291</v>
      </c>
      <c r="K1882" s="6" t="s">
        <v>9175</v>
      </c>
      <c r="L1882" s="6" t="s">
        <v>10292</v>
      </c>
      <c r="M1882" s="6"/>
      <c r="N1882" s="6" t="s">
        <v>10293</v>
      </c>
      <c r="V1882" s="7">
        <v>29</v>
      </c>
      <c r="Y1882" s="6"/>
    </row>
    <row r="1883" spans="1:25" ht="15.75" customHeight="1" x14ac:dyDescent="0.2">
      <c r="A1883" s="5">
        <v>21111</v>
      </c>
      <c r="B1883" s="6" t="s">
        <v>10294</v>
      </c>
      <c r="C1883" s="7">
        <v>29</v>
      </c>
      <c r="D1883" s="6"/>
      <c r="E1883" s="6" t="s">
        <v>10294</v>
      </c>
      <c r="F1883" s="6" t="s">
        <v>10295</v>
      </c>
      <c r="G1883" s="6"/>
      <c r="H1883" s="6" t="s">
        <v>10296</v>
      </c>
      <c r="I1883" s="6" t="s">
        <v>10297</v>
      </c>
      <c r="J1883" s="6" t="s">
        <v>10297</v>
      </c>
      <c r="K1883" s="6" t="s">
        <v>9175</v>
      </c>
      <c r="L1883" s="6" t="s">
        <v>10298</v>
      </c>
      <c r="M1883" s="6"/>
      <c r="N1883" s="6" t="s">
        <v>10299</v>
      </c>
      <c r="V1883" s="7">
        <v>29</v>
      </c>
      <c r="Y1883" s="6"/>
    </row>
    <row r="1884" spans="1:25" ht="15.75" customHeight="1" x14ac:dyDescent="0.2">
      <c r="A1884" s="5">
        <v>21113</v>
      </c>
      <c r="B1884" s="6" t="s">
        <v>10300</v>
      </c>
      <c r="C1884" s="7">
        <v>30</v>
      </c>
      <c r="D1884" s="6"/>
      <c r="E1884" s="6" t="s">
        <v>10300</v>
      </c>
      <c r="F1884" s="6" t="s">
        <v>10301</v>
      </c>
      <c r="G1884" s="6"/>
      <c r="H1884" s="6" t="s">
        <v>10302</v>
      </c>
      <c r="I1884" s="6" t="s">
        <v>10303</v>
      </c>
      <c r="J1884" s="6" t="s">
        <v>10303</v>
      </c>
      <c r="K1884" s="6" t="s">
        <v>289</v>
      </c>
      <c r="L1884" s="6" t="s">
        <v>10304</v>
      </c>
      <c r="M1884" s="6"/>
      <c r="N1884" s="6" t="s">
        <v>10305</v>
      </c>
      <c r="V1884" s="7">
        <v>30</v>
      </c>
      <c r="Y1884" s="6"/>
    </row>
    <row r="1885" spans="1:25" ht="15.75" customHeight="1" x14ac:dyDescent="0.2">
      <c r="A1885" s="5">
        <v>21114</v>
      </c>
      <c r="B1885" s="6" t="s">
        <v>10306</v>
      </c>
      <c r="C1885" s="7">
        <v>19</v>
      </c>
      <c r="D1885" s="6"/>
      <c r="E1885" s="6" t="s">
        <v>10306</v>
      </c>
      <c r="F1885" s="6" t="s">
        <v>10307</v>
      </c>
      <c r="G1885" s="6"/>
      <c r="H1885" s="6" t="s">
        <v>10308</v>
      </c>
      <c r="I1885" s="6" t="s">
        <v>6413</v>
      </c>
      <c r="J1885" s="6" t="s">
        <v>6413</v>
      </c>
      <c r="K1885" s="6" t="s">
        <v>289</v>
      </c>
      <c r="L1885" s="6" t="s">
        <v>10309</v>
      </c>
      <c r="M1885" s="6" t="s">
        <v>10310</v>
      </c>
      <c r="N1885" s="6" t="s">
        <v>10311</v>
      </c>
      <c r="V1885" s="7">
        <v>19</v>
      </c>
      <c r="Y1885" s="6"/>
    </row>
    <row r="1886" spans="1:25" ht="15.75" customHeight="1" x14ac:dyDescent="0.2">
      <c r="A1886" s="5">
        <v>21115</v>
      </c>
      <c r="B1886" s="6" t="s">
        <v>10312</v>
      </c>
      <c r="C1886" s="7">
        <v>32</v>
      </c>
      <c r="D1886" s="6"/>
      <c r="E1886" s="6" t="s">
        <v>10312</v>
      </c>
      <c r="F1886" s="6" t="s">
        <v>10313</v>
      </c>
      <c r="G1886" s="6"/>
      <c r="H1886" s="6" t="s">
        <v>10314</v>
      </c>
      <c r="I1886" s="6" t="s">
        <v>10315</v>
      </c>
      <c r="J1886" s="6" t="s">
        <v>10315</v>
      </c>
      <c r="K1886" s="6" t="s">
        <v>289</v>
      </c>
      <c r="L1886" s="6" t="s">
        <v>10316</v>
      </c>
      <c r="M1886" s="6"/>
      <c r="N1886" s="6" t="s">
        <v>10317</v>
      </c>
      <c r="V1886" s="7">
        <v>32</v>
      </c>
      <c r="Y1886" s="6"/>
    </row>
    <row r="1887" spans="1:25" ht="15.75" customHeight="1" x14ac:dyDescent="0.2">
      <c r="A1887" s="5">
        <v>21116</v>
      </c>
      <c r="B1887" s="6" t="s">
        <v>10318</v>
      </c>
      <c r="C1887" s="7">
        <v>24</v>
      </c>
      <c r="D1887" s="6"/>
      <c r="E1887" s="6" t="s">
        <v>10318</v>
      </c>
      <c r="F1887" s="6" t="s">
        <v>10319</v>
      </c>
      <c r="G1887" s="6"/>
      <c r="H1887" s="6" t="s">
        <v>44</v>
      </c>
      <c r="I1887" s="6" t="s">
        <v>81</v>
      </c>
      <c r="J1887" s="6" t="s">
        <v>81</v>
      </c>
      <c r="K1887" s="6" t="s">
        <v>28</v>
      </c>
      <c r="L1887" s="6" t="s">
        <v>10320</v>
      </c>
      <c r="M1887" s="6"/>
      <c r="N1887" s="6" t="s">
        <v>10321</v>
      </c>
      <c r="V1887" s="7">
        <v>24</v>
      </c>
      <c r="Y1887" s="6"/>
    </row>
    <row r="1888" spans="1:25" ht="15.75" customHeight="1" x14ac:dyDescent="0.2">
      <c r="A1888" s="5">
        <v>21117</v>
      </c>
      <c r="B1888" s="6" t="s">
        <v>10322</v>
      </c>
      <c r="C1888" s="7">
        <v>20</v>
      </c>
      <c r="D1888" s="6"/>
      <c r="E1888" s="6" t="s">
        <v>10322</v>
      </c>
      <c r="F1888" s="6" t="s">
        <v>10323</v>
      </c>
      <c r="G1888" s="6"/>
      <c r="H1888" s="6" t="s">
        <v>1514</v>
      </c>
      <c r="I1888" s="6" t="s">
        <v>9205</v>
      </c>
      <c r="J1888" s="6" t="s">
        <v>9205</v>
      </c>
      <c r="K1888" s="6" t="s">
        <v>1165</v>
      </c>
      <c r="L1888" s="6" t="s">
        <v>10324</v>
      </c>
      <c r="M1888" s="6"/>
      <c r="N1888" s="6" t="s">
        <v>10325</v>
      </c>
      <c r="V1888" s="7">
        <v>20</v>
      </c>
      <c r="Y1888" s="6"/>
    </row>
    <row r="1889" spans="1:25" ht="15.75" customHeight="1" x14ac:dyDescent="0.2">
      <c r="A1889" s="5">
        <v>21118</v>
      </c>
      <c r="B1889" s="6" t="s">
        <v>10326</v>
      </c>
      <c r="C1889" s="7">
        <v>17</v>
      </c>
      <c r="D1889" s="6"/>
      <c r="E1889" s="6" t="s">
        <v>10326</v>
      </c>
      <c r="F1889" s="6" t="s">
        <v>10327</v>
      </c>
      <c r="G1889" s="6"/>
      <c r="H1889" s="6" t="s">
        <v>2719</v>
      </c>
      <c r="I1889" s="6" t="s">
        <v>10328</v>
      </c>
      <c r="J1889" s="6" t="s">
        <v>10328</v>
      </c>
      <c r="K1889" s="6" t="s">
        <v>334</v>
      </c>
      <c r="L1889" s="6" t="s">
        <v>10329</v>
      </c>
      <c r="M1889" s="6"/>
      <c r="N1889" s="6" t="s">
        <v>10330</v>
      </c>
      <c r="V1889" s="7">
        <v>17</v>
      </c>
      <c r="Y1889" s="6"/>
    </row>
    <row r="1890" spans="1:25" ht="15.75" customHeight="1" x14ac:dyDescent="0.2">
      <c r="A1890" s="5">
        <v>21119</v>
      </c>
      <c r="B1890" s="6" t="s">
        <v>10331</v>
      </c>
      <c r="C1890" s="7">
        <v>17</v>
      </c>
      <c r="D1890" s="6"/>
      <c r="E1890" s="6" t="s">
        <v>10331</v>
      </c>
      <c r="F1890" s="6" t="s">
        <v>10332</v>
      </c>
      <c r="G1890" s="6"/>
      <c r="H1890" s="6" t="s">
        <v>2719</v>
      </c>
      <c r="I1890" s="6" t="s">
        <v>10333</v>
      </c>
      <c r="J1890" s="6" t="s">
        <v>10333</v>
      </c>
      <c r="K1890" s="6" t="s">
        <v>334</v>
      </c>
      <c r="L1890" s="6" t="s">
        <v>10334</v>
      </c>
      <c r="M1890" s="6"/>
      <c r="N1890" s="6" t="s">
        <v>10335</v>
      </c>
      <c r="V1890" s="7">
        <v>17</v>
      </c>
      <c r="Y1890" s="6"/>
    </row>
    <row r="1891" spans="1:25" ht="15.75" customHeight="1" x14ac:dyDescent="0.2">
      <c r="A1891" s="5">
        <v>21120</v>
      </c>
      <c r="B1891" s="6" t="s">
        <v>10336</v>
      </c>
      <c r="C1891" s="7">
        <v>32</v>
      </c>
      <c r="D1891" s="6"/>
      <c r="E1891" s="6" t="s">
        <v>10336</v>
      </c>
      <c r="F1891" s="6" t="s">
        <v>10337</v>
      </c>
      <c r="G1891" s="6"/>
      <c r="H1891" s="6" t="s">
        <v>10338</v>
      </c>
      <c r="I1891" s="6" t="s">
        <v>10339</v>
      </c>
      <c r="J1891" s="6" t="s">
        <v>10339</v>
      </c>
      <c r="K1891" s="6" t="s">
        <v>289</v>
      </c>
      <c r="L1891" s="6" t="s">
        <v>10340</v>
      </c>
      <c r="M1891" s="6" t="s">
        <v>10341</v>
      </c>
      <c r="N1891" s="6" t="s">
        <v>10342</v>
      </c>
      <c r="V1891" s="7">
        <v>32</v>
      </c>
      <c r="Y1891" s="6"/>
    </row>
    <row r="1892" spans="1:25" ht="15.75" customHeight="1" x14ac:dyDescent="0.2">
      <c r="A1892" s="5">
        <v>21122</v>
      </c>
      <c r="B1892" s="6" t="s">
        <v>10343</v>
      </c>
      <c r="C1892" s="7">
        <v>30</v>
      </c>
      <c r="D1892" s="6"/>
      <c r="E1892" s="6" t="s">
        <v>10343</v>
      </c>
      <c r="F1892" s="6" t="s">
        <v>10344</v>
      </c>
      <c r="G1892" s="6"/>
      <c r="H1892" s="6" t="s">
        <v>10345</v>
      </c>
      <c r="I1892" s="6" t="s">
        <v>10096</v>
      </c>
      <c r="J1892" s="6" t="s">
        <v>10096</v>
      </c>
      <c r="K1892" s="6" t="s">
        <v>289</v>
      </c>
      <c r="L1892" s="6"/>
      <c r="M1892" s="6" t="s">
        <v>10346</v>
      </c>
      <c r="N1892" s="6" t="s">
        <v>10347</v>
      </c>
      <c r="V1892" s="7">
        <v>30</v>
      </c>
      <c r="Y1892" s="6"/>
    </row>
    <row r="1893" spans="1:25" ht="15.75" customHeight="1" x14ac:dyDescent="0.2">
      <c r="A1893" s="5">
        <v>21123</v>
      </c>
      <c r="B1893" s="6" t="s">
        <v>10348</v>
      </c>
      <c r="C1893" s="7">
        <v>27</v>
      </c>
      <c r="D1893" s="6"/>
      <c r="E1893" s="6" t="s">
        <v>10348</v>
      </c>
      <c r="F1893" s="6" t="s">
        <v>10349</v>
      </c>
      <c r="G1893" s="6"/>
      <c r="H1893" s="6" t="s">
        <v>10350</v>
      </c>
      <c r="I1893" s="6" t="s">
        <v>10351</v>
      </c>
      <c r="J1893" s="6" t="s">
        <v>10351</v>
      </c>
      <c r="K1893" s="6" t="s">
        <v>605</v>
      </c>
      <c r="L1893" s="6"/>
      <c r="M1893" s="6"/>
      <c r="N1893" s="6" t="s">
        <v>10352</v>
      </c>
      <c r="V1893" s="7">
        <v>27</v>
      </c>
      <c r="Y1893" s="6"/>
    </row>
    <row r="1894" spans="1:25" ht="15.75" customHeight="1" x14ac:dyDescent="0.2">
      <c r="A1894" s="5">
        <v>21124</v>
      </c>
      <c r="B1894" s="6" t="s">
        <v>10353</v>
      </c>
      <c r="C1894" s="7">
        <v>31</v>
      </c>
      <c r="D1894" s="6"/>
      <c r="E1894" s="6" t="s">
        <v>10353</v>
      </c>
      <c r="F1894" s="6" t="s">
        <v>10354</v>
      </c>
      <c r="G1894" s="6"/>
      <c r="H1894" s="6" t="s">
        <v>6689</v>
      </c>
      <c r="I1894" s="6" t="s">
        <v>7171</v>
      </c>
      <c r="J1894" s="6" t="s">
        <v>7171</v>
      </c>
      <c r="K1894" s="6" t="s">
        <v>289</v>
      </c>
      <c r="L1894" s="6"/>
      <c r="M1894" s="6" t="s">
        <v>10355</v>
      </c>
      <c r="N1894" s="6" t="s">
        <v>10356</v>
      </c>
      <c r="V1894" s="7">
        <v>31</v>
      </c>
      <c r="Y1894" s="6"/>
    </row>
    <row r="1895" spans="1:25" ht="15.75" customHeight="1" x14ac:dyDescent="0.2">
      <c r="A1895" s="5">
        <v>21128</v>
      </c>
      <c r="B1895" s="6" t="s">
        <v>10357</v>
      </c>
      <c r="C1895" s="7">
        <v>13</v>
      </c>
      <c r="D1895" s="6"/>
      <c r="E1895" s="6" t="s">
        <v>10357</v>
      </c>
      <c r="F1895" s="6" t="s">
        <v>10358</v>
      </c>
      <c r="G1895" s="6"/>
      <c r="H1895" s="6" t="s">
        <v>9375</v>
      </c>
      <c r="I1895" s="6" t="s">
        <v>8593</v>
      </c>
      <c r="J1895" s="6" t="s">
        <v>8593</v>
      </c>
      <c r="K1895" s="6" t="s">
        <v>28</v>
      </c>
      <c r="L1895" s="6"/>
      <c r="M1895" s="6"/>
      <c r="N1895" s="6" t="s">
        <v>10359</v>
      </c>
      <c r="V1895" s="7">
        <v>13</v>
      </c>
      <c r="Y1895" s="6"/>
    </row>
    <row r="1896" spans="1:25" ht="15.75" customHeight="1" x14ac:dyDescent="0.2">
      <c r="A1896" s="5">
        <v>21129</v>
      </c>
      <c r="B1896" s="6" t="s">
        <v>10360</v>
      </c>
      <c r="C1896" s="7">
        <v>20</v>
      </c>
      <c r="D1896" s="6"/>
      <c r="E1896" s="6" t="s">
        <v>10360</v>
      </c>
      <c r="F1896" s="6" t="s">
        <v>10361</v>
      </c>
      <c r="G1896" s="6"/>
      <c r="H1896" s="6" t="s">
        <v>10362</v>
      </c>
      <c r="I1896" s="6" t="s">
        <v>10363</v>
      </c>
      <c r="J1896" s="6" t="s">
        <v>10363</v>
      </c>
      <c r="K1896" s="6" t="s">
        <v>1165</v>
      </c>
      <c r="L1896" s="6" t="s">
        <v>10364</v>
      </c>
      <c r="M1896" s="6"/>
      <c r="N1896" s="6" t="s">
        <v>10365</v>
      </c>
      <c r="V1896" s="7">
        <v>20</v>
      </c>
      <c r="Y1896" s="6"/>
    </row>
    <row r="1897" spans="1:25" ht="15.75" customHeight="1" x14ac:dyDescent="0.2">
      <c r="A1897" s="5">
        <v>21130</v>
      </c>
      <c r="B1897" s="6" t="s">
        <v>10366</v>
      </c>
      <c r="C1897" s="7">
        <v>17</v>
      </c>
      <c r="D1897" s="6"/>
      <c r="E1897" s="6" t="s">
        <v>10366</v>
      </c>
      <c r="F1897" s="6" t="s">
        <v>10367</v>
      </c>
      <c r="G1897" s="6"/>
      <c r="H1897" s="6" t="s">
        <v>1105</v>
      </c>
      <c r="I1897" s="6" t="s">
        <v>10368</v>
      </c>
      <c r="J1897" s="6" t="s">
        <v>10368</v>
      </c>
      <c r="K1897" s="6" t="s">
        <v>135</v>
      </c>
      <c r="L1897" s="6" t="s">
        <v>10369</v>
      </c>
      <c r="M1897" s="6"/>
      <c r="N1897" s="6" t="s">
        <v>10370</v>
      </c>
      <c r="V1897" s="7">
        <v>17</v>
      </c>
      <c r="Y1897" s="6"/>
    </row>
    <row r="1898" spans="1:25" ht="15.75" customHeight="1" x14ac:dyDescent="0.2">
      <c r="A1898" s="5">
        <v>21131</v>
      </c>
      <c r="B1898" s="6" t="s">
        <v>10371</v>
      </c>
      <c r="C1898" s="7">
        <v>30</v>
      </c>
      <c r="D1898" s="6"/>
      <c r="E1898" s="6" t="s">
        <v>10371</v>
      </c>
      <c r="F1898" s="6" t="s">
        <v>10372</v>
      </c>
      <c r="G1898" s="6"/>
      <c r="H1898" s="6" t="s">
        <v>10373</v>
      </c>
      <c r="I1898" s="6" t="s">
        <v>8514</v>
      </c>
      <c r="J1898" s="6" t="s">
        <v>8514</v>
      </c>
      <c r="K1898" s="6" t="s">
        <v>289</v>
      </c>
      <c r="L1898" s="6" t="s">
        <v>10374</v>
      </c>
      <c r="M1898" s="6"/>
      <c r="N1898" s="6" t="s">
        <v>10375</v>
      </c>
      <c r="V1898" s="7">
        <v>30</v>
      </c>
      <c r="Y1898" s="6"/>
    </row>
    <row r="1899" spans="1:25" ht="15.75" customHeight="1" x14ac:dyDescent="0.2">
      <c r="A1899" s="5">
        <v>21132</v>
      </c>
      <c r="B1899" s="6" t="s">
        <v>10376</v>
      </c>
      <c r="C1899" s="7">
        <v>31</v>
      </c>
      <c r="D1899" s="6"/>
      <c r="E1899" s="6" t="s">
        <v>10376</v>
      </c>
      <c r="F1899" s="6" t="s">
        <v>10377</v>
      </c>
      <c r="G1899" s="6"/>
      <c r="H1899" s="6" t="s">
        <v>10378</v>
      </c>
      <c r="I1899" s="6" t="s">
        <v>10379</v>
      </c>
      <c r="J1899" s="6" t="s">
        <v>10379</v>
      </c>
      <c r="K1899" s="6" t="s">
        <v>289</v>
      </c>
      <c r="L1899" s="6" t="s">
        <v>10380</v>
      </c>
      <c r="M1899" s="6"/>
      <c r="N1899" s="6" t="s">
        <v>10381</v>
      </c>
      <c r="V1899" s="7">
        <v>31</v>
      </c>
      <c r="Y1899" s="6"/>
    </row>
    <row r="1900" spans="1:25" ht="15.75" customHeight="1" x14ac:dyDescent="0.2">
      <c r="A1900" s="5">
        <v>21133</v>
      </c>
      <c r="B1900" s="6" t="s">
        <v>10382</v>
      </c>
      <c r="C1900" s="7">
        <v>22</v>
      </c>
      <c r="D1900" s="6"/>
      <c r="E1900" s="6" t="s">
        <v>10382</v>
      </c>
      <c r="F1900" s="6" t="s">
        <v>10383</v>
      </c>
      <c r="G1900" s="6"/>
      <c r="H1900" s="6" t="s">
        <v>2111</v>
      </c>
      <c r="I1900" s="6" t="s">
        <v>2112</v>
      </c>
      <c r="J1900" s="6" t="s">
        <v>2112</v>
      </c>
      <c r="K1900" s="6" t="s">
        <v>850</v>
      </c>
      <c r="L1900" s="6" t="s">
        <v>10384</v>
      </c>
      <c r="M1900" s="6" t="s">
        <v>10385</v>
      </c>
      <c r="N1900" s="6" t="s">
        <v>10386</v>
      </c>
      <c r="V1900" s="7">
        <v>22</v>
      </c>
      <c r="Y1900" s="6"/>
    </row>
    <row r="1901" spans="1:25" ht="15.75" customHeight="1" x14ac:dyDescent="0.2">
      <c r="A1901" s="5">
        <v>21134</v>
      </c>
      <c r="B1901" s="6" t="s">
        <v>10387</v>
      </c>
      <c r="C1901" s="7">
        <v>22</v>
      </c>
      <c r="D1901" s="6"/>
      <c r="E1901" s="6" t="s">
        <v>10387</v>
      </c>
      <c r="F1901" s="6" t="s">
        <v>10388</v>
      </c>
      <c r="G1901" s="6"/>
      <c r="H1901" s="6" t="s">
        <v>848</v>
      </c>
      <c r="I1901" s="6" t="s">
        <v>849</v>
      </c>
      <c r="J1901" s="6" t="s">
        <v>849</v>
      </c>
      <c r="K1901" s="6" t="s">
        <v>850</v>
      </c>
      <c r="L1901" s="6" t="s">
        <v>10389</v>
      </c>
      <c r="M1901" s="6"/>
      <c r="N1901" s="6" t="s">
        <v>10390</v>
      </c>
      <c r="V1901" s="7">
        <v>22</v>
      </c>
      <c r="Y1901" s="6"/>
    </row>
    <row r="1902" spans="1:25" ht="15.75" customHeight="1" x14ac:dyDescent="0.2">
      <c r="A1902" s="5">
        <v>21135</v>
      </c>
      <c r="B1902" s="6" t="s">
        <v>10391</v>
      </c>
      <c r="C1902" s="7">
        <v>30</v>
      </c>
      <c r="D1902" s="6"/>
      <c r="E1902" s="6" t="s">
        <v>10391</v>
      </c>
      <c r="F1902" s="6" t="s">
        <v>10392</v>
      </c>
      <c r="G1902" s="6"/>
      <c r="H1902" s="6" t="s">
        <v>10393</v>
      </c>
      <c r="I1902" s="6" t="s">
        <v>10394</v>
      </c>
      <c r="J1902" s="6" t="s">
        <v>10394</v>
      </c>
      <c r="K1902" s="6" t="s">
        <v>289</v>
      </c>
      <c r="L1902" s="6" t="s">
        <v>10395</v>
      </c>
      <c r="M1902" s="6" t="s">
        <v>10396</v>
      </c>
      <c r="N1902" s="6" t="s">
        <v>10397</v>
      </c>
      <c r="V1902" s="7">
        <v>30</v>
      </c>
      <c r="Y1902" s="6"/>
    </row>
    <row r="1903" spans="1:25" ht="15.75" customHeight="1" x14ac:dyDescent="0.2">
      <c r="A1903" s="5">
        <v>21136</v>
      </c>
      <c r="B1903" s="6" t="s">
        <v>10398</v>
      </c>
      <c r="C1903" s="7">
        <v>33</v>
      </c>
      <c r="D1903" s="6"/>
      <c r="E1903" s="6" t="s">
        <v>10398</v>
      </c>
      <c r="F1903" s="6" t="s">
        <v>10399</v>
      </c>
      <c r="G1903" s="6"/>
      <c r="H1903" s="6" t="s">
        <v>8805</v>
      </c>
      <c r="I1903" s="6" t="s">
        <v>8806</v>
      </c>
      <c r="J1903" s="6" t="s">
        <v>8806</v>
      </c>
      <c r="K1903" s="6" t="s">
        <v>289</v>
      </c>
      <c r="L1903" s="6" t="s">
        <v>10400</v>
      </c>
      <c r="M1903" s="6"/>
      <c r="N1903" s="6" t="s">
        <v>10401</v>
      </c>
      <c r="V1903" s="7">
        <v>33</v>
      </c>
      <c r="Y1903" s="6"/>
    </row>
    <row r="1904" spans="1:25" ht="15.75" customHeight="1" x14ac:dyDescent="0.2">
      <c r="A1904" s="5">
        <v>21137</v>
      </c>
      <c r="B1904" s="6" t="s">
        <v>10402</v>
      </c>
      <c r="C1904" s="7">
        <v>17</v>
      </c>
      <c r="D1904" s="6"/>
      <c r="E1904" s="6" t="s">
        <v>10402</v>
      </c>
      <c r="F1904" s="6" t="s">
        <v>10403</v>
      </c>
      <c r="G1904" s="6"/>
      <c r="H1904" s="6" t="s">
        <v>10404</v>
      </c>
      <c r="I1904" s="6" t="s">
        <v>10405</v>
      </c>
      <c r="J1904" s="6" t="s">
        <v>10405</v>
      </c>
      <c r="K1904" s="6" t="s">
        <v>10406</v>
      </c>
      <c r="L1904" s="6" t="s">
        <v>10407</v>
      </c>
      <c r="M1904" s="6" t="s">
        <v>10408</v>
      </c>
      <c r="N1904" s="6" t="s">
        <v>10409</v>
      </c>
      <c r="V1904" s="7">
        <v>17</v>
      </c>
      <c r="Y1904" s="6"/>
    </row>
    <row r="1905" spans="1:25" ht="15.75" customHeight="1" x14ac:dyDescent="0.2">
      <c r="A1905" s="5">
        <v>21138</v>
      </c>
      <c r="B1905" s="6" t="s">
        <v>10410</v>
      </c>
      <c r="C1905" s="7">
        <v>31</v>
      </c>
      <c r="D1905" s="6"/>
      <c r="E1905" s="6" t="s">
        <v>10410</v>
      </c>
      <c r="F1905" s="6" t="s">
        <v>10411</v>
      </c>
      <c r="G1905" s="6"/>
      <c r="H1905" s="6" t="s">
        <v>597</v>
      </c>
      <c r="I1905" s="6" t="s">
        <v>1207</v>
      </c>
      <c r="J1905" s="6" t="s">
        <v>1207</v>
      </c>
      <c r="K1905" s="6" t="s">
        <v>289</v>
      </c>
      <c r="L1905" s="6"/>
      <c r="M1905" s="6" t="s">
        <v>10412</v>
      </c>
      <c r="N1905" s="6" t="s">
        <v>10413</v>
      </c>
      <c r="V1905" s="7">
        <v>31</v>
      </c>
      <c r="Y1905" s="6"/>
    </row>
    <row r="1906" spans="1:25" ht="15.75" customHeight="1" x14ac:dyDescent="0.2">
      <c r="A1906" s="5">
        <v>21139</v>
      </c>
      <c r="B1906" s="6" t="s">
        <v>10414</v>
      </c>
      <c r="C1906" s="7">
        <v>24</v>
      </c>
      <c r="D1906" s="6"/>
      <c r="E1906" s="6" t="s">
        <v>10414</v>
      </c>
      <c r="F1906" s="6" t="s">
        <v>10415</v>
      </c>
      <c r="G1906" s="6"/>
      <c r="H1906" s="6" t="s">
        <v>6010</v>
      </c>
      <c r="I1906" s="6" t="s">
        <v>10416</v>
      </c>
      <c r="J1906" s="6" t="s">
        <v>10416</v>
      </c>
      <c r="K1906" s="6" t="s">
        <v>28</v>
      </c>
      <c r="L1906" s="6" t="s">
        <v>10417</v>
      </c>
      <c r="M1906" s="6"/>
      <c r="N1906" s="6" t="s">
        <v>10418</v>
      </c>
      <c r="V1906" s="7">
        <v>24</v>
      </c>
      <c r="Y1906" s="6"/>
    </row>
    <row r="1907" spans="1:25" ht="15.75" customHeight="1" x14ac:dyDescent="0.2">
      <c r="A1907" s="5">
        <v>21140</v>
      </c>
      <c r="B1907" s="6" t="s">
        <v>10419</v>
      </c>
      <c r="C1907" s="7">
        <v>13</v>
      </c>
      <c r="D1907" s="6"/>
      <c r="E1907" s="6" t="s">
        <v>10419</v>
      </c>
      <c r="F1907" s="6" t="s">
        <v>10420</v>
      </c>
      <c r="G1907" s="6"/>
      <c r="H1907" s="6" t="s">
        <v>10421</v>
      </c>
      <c r="I1907" s="6" t="s">
        <v>10422</v>
      </c>
      <c r="J1907" s="6" t="s">
        <v>10422</v>
      </c>
      <c r="K1907" s="6" t="s">
        <v>28</v>
      </c>
      <c r="L1907" s="6" t="s">
        <v>10423</v>
      </c>
      <c r="M1907" s="6"/>
      <c r="N1907" s="6" t="s">
        <v>10424</v>
      </c>
      <c r="V1907" s="7">
        <v>13</v>
      </c>
      <c r="Y1907" s="6"/>
    </row>
    <row r="1908" spans="1:25" ht="15.75" customHeight="1" x14ac:dyDescent="0.2">
      <c r="A1908" s="5">
        <v>21141</v>
      </c>
      <c r="B1908" s="6" t="s">
        <v>10425</v>
      </c>
      <c r="C1908" s="7">
        <v>13</v>
      </c>
      <c r="D1908" s="6"/>
      <c r="E1908" s="6" t="s">
        <v>10425</v>
      </c>
      <c r="F1908" s="6" t="s">
        <v>10426</v>
      </c>
      <c r="G1908" s="6"/>
      <c r="H1908" s="6" t="s">
        <v>10427</v>
      </c>
      <c r="I1908" s="6" t="s">
        <v>10428</v>
      </c>
      <c r="J1908" s="6" t="s">
        <v>10428</v>
      </c>
      <c r="K1908" s="6" t="s">
        <v>28</v>
      </c>
      <c r="L1908" s="6" t="s">
        <v>10429</v>
      </c>
      <c r="M1908" s="6"/>
      <c r="N1908" s="6" t="s">
        <v>10430</v>
      </c>
      <c r="V1908" s="7">
        <v>13</v>
      </c>
      <c r="Y1908" s="6"/>
    </row>
    <row r="1909" spans="1:25" ht="15.75" customHeight="1" x14ac:dyDescent="0.2">
      <c r="A1909" s="5">
        <v>21142</v>
      </c>
      <c r="B1909" s="6" t="s">
        <v>10431</v>
      </c>
      <c r="C1909" s="7">
        <v>13</v>
      </c>
      <c r="D1909" s="6"/>
      <c r="E1909" s="6" t="s">
        <v>10431</v>
      </c>
      <c r="F1909" s="6" t="s">
        <v>10432</v>
      </c>
      <c r="G1909" s="6"/>
      <c r="H1909" s="6" t="s">
        <v>1589</v>
      </c>
      <c r="I1909" s="6" t="s">
        <v>1590</v>
      </c>
      <c r="J1909" s="6" t="s">
        <v>1590</v>
      </c>
      <c r="K1909" s="6" t="s">
        <v>28</v>
      </c>
      <c r="L1909" s="6" t="s">
        <v>10433</v>
      </c>
      <c r="M1909" s="6"/>
      <c r="N1909" s="6" t="s">
        <v>10434</v>
      </c>
      <c r="V1909" s="7">
        <v>13</v>
      </c>
      <c r="Y1909" s="6"/>
    </row>
    <row r="1910" spans="1:25" ht="15.75" customHeight="1" x14ac:dyDescent="0.2">
      <c r="A1910" s="5">
        <v>21146</v>
      </c>
      <c r="B1910" s="6" t="s">
        <v>10435</v>
      </c>
      <c r="C1910" s="7">
        <v>24</v>
      </c>
      <c r="D1910" s="6"/>
      <c r="E1910" s="6" t="s">
        <v>10435</v>
      </c>
      <c r="F1910" s="6" t="s">
        <v>9524</v>
      </c>
      <c r="G1910" s="6"/>
      <c r="H1910" s="6" t="s">
        <v>4948</v>
      </c>
      <c r="I1910" s="6" t="s">
        <v>4949</v>
      </c>
      <c r="J1910" s="6" t="s">
        <v>4949</v>
      </c>
      <c r="K1910" s="6" t="s">
        <v>28</v>
      </c>
      <c r="L1910" s="6" t="s">
        <v>10436</v>
      </c>
      <c r="M1910" s="6"/>
      <c r="N1910" s="6" t="s">
        <v>10437</v>
      </c>
      <c r="V1910" s="7">
        <v>24</v>
      </c>
      <c r="Y1910" s="6"/>
    </row>
    <row r="1911" spans="1:25" ht="15.75" customHeight="1" x14ac:dyDescent="0.2">
      <c r="A1911" s="5">
        <v>21147</v>
      </c>
      <c r="B1911" s="6" t="s">
        <v>10438</v>
      </c>
      <c r="C1911" s="7">
        <v>10</v>
      </c>
      <c r="D1911" s="6"/>
      <c r="E1911" s="6" t="s">
        <v>10438</v>
      </c>
      <c r="F1911" s="6" t="s">
        <v>10439</v>
      </c>
      <c r="G1911" s="6"/>
      <c r="H1911" s="6" t="s">
        <v>6340</v>
      </c>
      <c r="I1911" s="6" t="s">
        <v>10440</v>
      </c>
      <c r="J1911" s="6" t="s">
        <v>10440</v>
      </c>
      <c r="K1911" s="6" t="s">
        <v>366</v>
      </c>
      <c r="L1911" s="6" t="s">
        <v>10441</v>
      </c>
      <c r="M1911" s="6"/>
      <c r="N1911" s="6" t="s">
        <v>10442</v>
      </c>
      <c r="V1911" s="7">
        <v>10</v>
      </c>
      <c r="Y1911" s="6"/>
    </row>
    <row r="1912" spans="1:25" ht="15.75" customHeight="1" x14ac:dyDescent="0.2">
      <c r="A1912" s="5">
        <v>21148</v>
      </c>
      <c r="B1912" s="6" t="s">
        <v>10443</v>
      </c>
      <c r="C1912" s="7">
        <v>10</v>
      </c>
      <c r="D1912" s="6"/>
      <c r="E1912" s="6" t="s">
        <v>10443</v>
      </c>
      <c r="F1912" s="6" t="s">
        <v>10444</v>
      </c>
      <c r="G1912" s="6"/>
      <c r="H1912" s="6" t="s">
        <v>10445</v>
      </c>
      <c r="I1912" s="6" t="s">
        <v>10446</v>
      </c>
      <c r="J1912" s="6" t="s">
        <v>10446</v>
      </c>
      <c r="K1912" s="6" t="s">
        <v>366</v>
      </c>
      <c r="L1912" s="6" t="s">
        <v>10447</v>
      </c>
      <c r="M1912" s="6"/>
      <c r="N1912" s="6" t="s">
        <v>10448</v>
      </c>
      <c r="V1912" s="7">
        <v>10</v>
      </c>
      <c r="Y1912" s="6"/>
    </row>
    <row r="1913" spans="1:25" ht="15.75" customHeight="1" x14ac:dyDescent="0.2">
      <c r="A1913" s="5">
        <v>21149</v>
      </c>
      <c r="B1913" s="6" t="s">
        <v>10449</v>
      </c>
      <c r="C1913" s="7">
        <v>11</v>
      </c>
      <c r="D1913" s="6"/>
      <c r="E1913" s="6" t="s">
        <v>10449</v>
      </c>
      <c r="F1913" s="6" t="s">
        <v>10450</v>
      </c>
      <c r="G1913" s="6"/>
      <c r="H1913" s="6" t="s">
        <v>209</v>
      </c>
      <c r="I1913" s="6" t="s">
        <v>210</v>
      </c>
      <c r="J1913" s="6" t="s">
        <v>210</v>
      </c>
      <c r="K1913" s="6" t="s">
        <v>76</v>
      </c>
      <c r="L1913" s="6" t="s">
        <v>10451</v>
      </c>
      <c r="M1913" s="6"/>
      <c r="N1913" s="6" t="s">
        <v>10452</v>
      </c>
      <c r="V1913" s="7">
        <v>11</v>
      </c>
      <c r="Y1913" s="6"/>
    </row>
    <row r="1914" spans="1:25" ht="15.75" customHeight="1" x14ac:dyDescent="0.2">
      <c r="A1914" s="5">
        <v>21150</v>
      </c>
      <c r="B1914" s="6" t="s">
        <v>10453</v>
      </c>
      <c r="C1914" s="7">
        <v>20</v>
      </c>
      <c r="D1914" s="6"/>
      <c r="E1914" s="6" t="s">
        <v>10453</v>
      </c>
      <c r="F1914" s="6" t="s">
        <v>10454</v>
      </c>
      <c r="G1914" s="6"/>
      <c r="H1914" s="6" t="s">
        <v>4636</v>
      </c>
      <c r="I1914" s="6" t="s">
        <v>4637</v>
      </c>
      <c r="J1914" s="6" t="s">
        <v>4637</v>
      </c>
      <c r="K1914" s="6" t="s">
        <v>1165</v>
      </c>
      <c r="L1914" s="6" t="s">
        <v>10455</v>
      </c>
      <c r="M1914" s="6"/>
      <c r="N1914" s="6" t="s">
        <v>10456</v>
      </c>
      <c r="V1914" s="7">
        <v>20</v>
      </c>
      <c r="Y1914" s="6"/>
    </row>
    <row r="1915" spans="1:25" ht="15.75" customHeight="1" x14ac:dyDescent="0.2">
      <c r="A1915" s="5">
        <v>21151</v>
      </c>
      <c r="B1915" s="6" t="s">
        <v>10457</v>
      </c>
      <c r="C1915" s="7">
        <v>24</v>
      </c>
      <c r="D1915" s="6"/>
      <c r="E1915" s="6" t="s">
        <v>10457</v>
      </c>
      <c r="F1915" s="6" t="s">
        <v>10458</v>
      </c>
      <c r="G1915" s="6"/>
      <c r="H1915" s="6" t="s">
        <v>1286</v>
      </c>
      <c r="I1915" s="6" t="s">
        <v>1287</v>
      </c>
      <c r="J1915" s="6" t="s">
        <v>1287</v>
      </c>
      <c r="K1915" s="6" t="s">
        <v>28</v>
      </c>
      <c r="L1915" s="6" t="s">
        <v>10459</v>
      </c>
      <c r="M1915" s="6"/>
      <c r="N1915" s="6" t="s">
        <v>10460</v>
      </c>
      <c r="V1915" s="7">
        <v>24</v>
      </c>
      <c r="Y1915" s="6"/>
    </row>
    <row r="1916" spans="1:25" ht="15.75" customHeight="1" x14ac:dyDescent="0.2">
      <c r="A1916" s="5">
        <v>21152</v>
      </c>
      <c r="B1916" s="6" t="s">
        <v>10461</v>
      </c>
      <c r="C1916" s="7">
        <v>11</v>
      </c>
      <c r="D1916" s="6"/>
      <c r="E1916" s="6" t="s">
        <v>10461</v>
      </c>
      <c r="F1916" s="6" t="s">
        <v>10462</v>
      </c>
      <c r="G1916" s="6"/>
      <c r="H1916" s="6" t="s">
        <v>10463</v>
      </c>
      <c r="I1916" s="6" t="s">
        <v>10464</v>
      </c>
      <c r="J1916" s="6" t="s">
        <v>10464</v>
      </c>
      <c r="K1916" s="6" t="s">
        <v>76</v>
      </c>
      <c r="L1916" s="6" t="s">
        <v>10465</v>
      </c>
      <c r="M1916" s="6"/>
      <c r="N1916" s="6" t="s">
        <v>10466</v>
      </c>
      <c r="V1916" s="7">
        <v>11</v>
      </c>
      <c r="Y1916" s="6"/>
    </row>
    <row r="1917" spans="1:25" ht="15.75" customHeight="1" x14ac:dyDescent="0.2">
      <c r="A1917" s="5">
        <v>21153</v>
      </c>
      <c r="B1917" s="6" t="s">
        <v>10467</v>
      </c>
      <c r="C1917" s="7">
        <v>27</v>
      </c>
      <c r="D1917" s="6"/>
      <c r="E1917" s="6" t="s">
        <v>10467</v>
      </c>
      <c r="F1917" s="6" t="s">
        <v>10468</v>
      </c>
      <c r="G1917" s="6"/>
      <c r="H1917" s="6" t="s">
        <v>10469</v>
      </c>
      <c r="I1917" s="6" t="s">
        <v>10470</v>
      </c>
      <c r="J1917" s="6" t="s">
        <v>10470</v>
      </c>
      <c r="K1917" s="6" t="s">
        <v>605</v>
      </c>
      <c r="L1917" s="6" t="s">
        <v>10471</v>
      </c>
      <c r="M1917" s="6"/>
      <c r="N1917" s="6" t="s">
        <v>10472</v>
      </c>
      <c r="V1917" s="7">
        <v>27</v>
      </c>
      <c r="Y1917" s="6"/>
    </row>
    <row r="1918" spans="1:25" ht="15.75" customHeight="1" x14ac:dyDescent="0.2">
      <c r="A1918" s="5">
        <v>21154</v>
      </c>
      <c r="B1918" s="6" t="s">
        <v>10473</v>
      </c>
      <c r="C1918" s="7">
        <v>25</v>
      </c>
      <c r="D1918" s="6"/>
      <c r="E1918" s="6" t="s">
        <v>10473</v>
      </c>
      <c r="F1918" s="6" t="s">
        <v>10474</v>
      </c>
      <c r="G1918" s="6"/>
      <c r="H1918" s="6" t="s">
        <v>10475</v>
      </c>
      <c r="I1918" s="6" t="s">
        <v>3672</v>
      </c>
      <c r="J1918" s="6" t="s">
        <v>3672</v>
      </c>
      <c r="K1918" s="6" t="s">
        <v>28</v>
      </c>
      <c r="L1918" s="6" t="s">
        <v>10476</v>
      </c>
      <c r="M1918" s="6"/>
      <c r="N1918" s="6" t="s">
        <v>8155</v>
      </c>
      <c r="V1918" s="7">
        <v>25</v>
      </c>
      <c r="Y1918" s="6"/>
    </row>
    <row r="1919" spans="1:25" ht="15.75" customHeight="1" x14ac:dyDescent="0.2">
      <c r="A1919" s="5">
        <v>21155</v>
      </c>
      <c r="B1919" s="6" t="s">
        <v>10477</v>
      </c>
      <c r="C1919" s="7">
        <v>24</v>
      </c>
      <c r="D1919" s="6"/>
      <c r="E1919" s="6" t="s">
        <v>10477</v>
      </c>
      <c r="F1919" s="6" t="s">
        <v>10478</v>
      </c>
      <c r="G1919" s="6"/>
      <c r="H1919" s="6" t="s">
        <v>62</v>
      </c>
      <c r="I1919" s="6" t="s">
        <v>63</v>
      </c>
      <c r="J1919" s="6" t="s">
        <v>63</v>
      </c>
      <c r="K1919" s="6" t="s">
        <v>28</v>
      </c>
      <c r="L1919" s="6" t="s">
        <v>10479</v>
      </c>
      <c r="M1919" s="6"/>
      <c r="N1919" s="6" t="s">
        <v>10480</v>
      </c>
      <c r="V1919" s="7">
        <v>24</v>
      </c>
      <c r="Y1919" s="6"/>
    </row>
    <row r="1920" spans="1:25" ht="15.75" customHeight="1" x14ac:dyDescent="0.2">
      <c r="A1920" s="5">
        <v>21156</v>
      </c>
      <c r="B1920" s="6" t="s">
        <v>10481</v>
      </c>
      <c r="C1920" s="7">
        <v>25</v>
      </c>
      <c r="D1920" s="6"/>
      <c r="E1920" s="6" t="s">
        <v>10481</v>
      </c>
      <c r="F1920" s="6" t="s">
        <v>10482</v>
      </c>
      <c r="G1920" s="6"/>
      <c r="H1920" s="6" t="s">
        <v>434</v>
      </c>
      <c r="I1920" s="6" t="s">
        <v>10483</v>
      </c>
      <c r="J1920" s="6" t="s">
        <v>10483</v>
      </c>
      <c r="K1920" s="6" t="s">
        <v>28</v>
      </c>
      <c r="L1920" s="6" t="s">
        <v>10484</v>
      </c>
      <c r="M1920" s="6"/>
      <c r="N1920" s="6" t="s">
        <v>10485</v>
      </c>
      <c r="V1920" s="7">
        <v>25</v>
      </c>
      <c r="Y1920" s="6"/>
    </row>
    <row r="1921" spans="1:25" ht="15.75" customHeight="1" x14ac:dyDescent="0.2">
      <c r="A1921" s="5">
        <v>21157</v>
      </c>
      <c r="B1921" s="6" t="s">
        <v>10486</v>
      </c>
      <c r="C1921" s="7">
        <v>20</v>
      </c>
      <c r="D1921" s="6"/>
      <c r="E1921" s="6" t="s">
        <v>10486</v>
      </c>
      <c r="F1921" s="6" t="s">
        <v>10487</v>
      </c>
      <c r="G1921" s="6"/>
      <c r="H1921" s="6" t="s">
        <v>10488</v>
      </c>
      <c r="I1921" s="6" t="s">
        <v>10489</v>
      </c>
      <c r="J1921" s="6" t="s">
        <v>10489</v>
      </c>
      <c r="K1921" s="6" t="s">
        <v>1165</v>
      </c>
      <c r="L1921" s="6" t="s">
        <v>10490</v>
      </c>
      <c r="M1921" s="6"/>
      <c r="N1921" s="6" t="s">
        <v>10491</v>
      </c>
      <c r="V1921" s="7">
        <v>20</v>
      </c>
      <c r="Y1921" s="6"/>
    </row>
    <row r="1922" spans="1:25" ht="15.75" customHeight="1" x14ac:dyDescent="0.2">
      <c r="A1922" s="5">
        <v>21158</v>
      </c>
      <c r="B1922" s="6" t="s">
        <v>10492</v>
      </c>
      <c r="C1922" s="7">
        <v>13</v>
      </c>
      <c r="D1922" s="6"/>
      <c r="E1922" s="6" t="s">
        <v>10492</v>
      </c>
      <c r="F1922" s="6" t="s">
        <v>10493</v>
      </c>
      <c r="G1922" s="6"/>
      <c r="H1922" s="6" t="s">
        <v>924</v>
      </c>
      <c r="I1922" s="6" t="s">
        <v>925</v>
      </c>
      <c r="J1922" s="6" t="s">
        <v>925</v>
      </c>
      <c r="K1922" s="6" t="s">
        <v>28</v>
      </c>
      <c r="L1922" s="6" t="s">
        <v>10494</v>
      </c>
      <c r="M1922" s="6"/>
      <c r="N1922" s="6" t="s">
        <v>10495</v>
      </c>
      <c r="V1922" s="7">
        <v>13</v>
      </c>
      <c r="Y1922" s="6"/>
    </row>
    <row r="1923" spans="1:25" ht="15.75" customHeight="1" x14ac:dyDescent="0.2">
      <c r="A1923" s="5">
        <v>21159</v>
      </c>
      <c r="B1923" s="6" t="s">
        <v>9156</v>
      </c>
      <c r="C1923" s="7">
        <v>25</v>
      </c>
      <c r="D1923" s="6"/>
      <c r="E1923" s="6" t="s">
        <v>9156</v>
      </c>
      <c r="F1923" s="6" t="s">
        <v>10496</v>
      </c>
      <c r="G1923" s="6"/>
      <c r="H1923" s="6" t="s">
        <v>9158</v>
      </c>
      <c r="I1923" s="6" t="s">
        <v>9159</v>
      </c>
      <c r="J1923" s="6" t="s">
        <v>9159</v>
      </c>
      <c r="K1923" s="6" t="s">
        <v>28</v>
      </c>
      <c r="L1923" s="6" t="s">
        <v>9160</v>
      </c>
      <c r="M1923" s="6"/>
      <c r="N1923" s="6" t="s">
        <v>10497</v>
      </c>
      <c r="V1923" s="7">
        <v>25</v>
      </c>
      <c r="Y1923" s="6"/>
    </row>
    <row r="1924" spans="1:25" ht="15.75" customHeight="1" x14ac:dyDescent="0.2">
      <c r="A1924" s="5">
        <v>21160</v>
      </c>
      <c r="B1924" s="6" t="s">
        <v>10498</v>
      </c>
      <c r="C1924" s="7">
        <v>25</v>
      </c>
      <c r="D1924" s="6"/>
      <c r="E1924" s="6" t="s">
        <v>10498</v>
      </c>
      <c r="F1924" s="6" t="s">
        <v>10499</v>
      </c>
      <c r="G1924" s="6"/>
      <c r="H1924" s="6" t="s">
        <v>10500</v>
      </c>
      <c r="I1924" s="6" t="s">
        <v>10501</v>
      </c>
      <c r="J1924" s="6" t="s">
        <v>10501</v>
      </c>
      <c r="K1924" s="6" t="s">
        <v>28</v>
      </c>
      <c r="L1924" s="6" t="s">
        <v>10502</v>
      </c>
      <c r="M1924" s="6"/>
      <c r="N1924" s="6" t="s">
        <v>10503</v>
      </c>
      <c r="V1924" s="7">
        <v>25</v>
      </c>
      <c r="Y1924" s="6"/>
    </row>
    <row r="1925" spans="1:25" ht="15.75" customHeight="1" x14ac:dyDescent="0.2">
      <c r="A1925" s="5">
        <v>21168</v>
      </c>
      <c r="B1925" s="6" t="s">
        <v>10504</v>
      </c>
      <c r="C1925" s="7">
        <v>13</v>
      </c>
      <c r="D1925" s="6"/>
      <c r="E1925" s="6" t="s">
        <v>10504</v>
      </c>
      <c r="F1925" s="6" t="s">
        <v>10505</v>
      </c>
      <c r="G1925" s="6"/>
      <c r="H1925" s="6" t="s">
        <v>10506</v>
      </c>
      <c r="I1925" s="6" t="s">
        <v>10507</v>
      </c>
      <c r="J1925" s="6" t="s">
        <v>10507</v>
      </c>
      <c r="K1925" s="6" t="s">
        <v>28</v>
      </c>
      <c r="L1925" s="6" t="s">
        <v>10508</v>
      </c>
      <c r="M1925" s="6"/>
      <c r="N1925" s="6" t="s">
        <v>10509</v>
      </c>
      <c r="V1925" s="7">
        <v>13</v>
      </c>
      <c r="Y1925" s="6"/>
    </row>
    <row r="1926" spans="1:25" ht="15.75" customHeight="1" x14ac:dyDescent="0.2">
      <c r="A1926" s="5">
        <v>21170</v>
      </c>
      <c r="B1926" s="6" t="s">
        <v>10510</v>
      </c>
      <c r="C1926" s="7">
        <v>27</v>
      </c>
      <c r="D1926" s="6"/>
      <c r="E1926" s="6" t="s">
        <v>10510</v>
      </c>
      <c r="F1926" s="6" t="s">
        <v>10511</v>
      </c>
      <c r="G1926" s="6"/>
      <c r="H1926" s="6" t="s">
        <v>10350</v>
      </c>
      <c r="I1926" s="6" t="s">
        <v>10351</v>
      </c>
      <c r="J1926" s="6" t="s">
        <v>10351</v>
      </c>
      <c r="K1926" s="6" t="s">
        <v>605</v>
      </c>
      <c r="L1926" s="6" t="s">
        <v>10512</v>
      </c>
      <c r="M1926" s="6"/>
      <c r="N1926" s="6" t="s">
        <v>10352</v>
      </c>
      <c r="V1926" s="7">
        <v>27</v>
      </c>
      <c r="Y1926" s="6"/>
    </row>
    <row r="1927" spans="1:25" ht="15.75" customHeight="1" x14ac:dyDescent="0.2">
      <c r="A1927" s="5">
        <v>21172</v>
      </c>
      <c r="B1927" s="6" t="s">
        <v>10513</v>
      </c>
      <c r="C1927" s="7">
        <v>30</v>
      </c>
      <c r="D1927" s="6"/>
      <c r="E1927" s="6" t="s">
        <v>10513</v>
      </c>
      <c r="F1927" s="6" t="s">
        <v>10514</v>
      </c>
      <c r="G1927" s="6"/>
      <c r="H1927" s="6" t="s">
        <v>10515</v>
      </c>
      <c r="I1927" s="6" t="s">
        <v>10516</v>
      </c>
      <c r="J1927" s="6" t="s">
        <v>10516</v>
      </c>
      <c r="K1927" s="6" t="s">
        <v>289</v>
      </c>
      <c r="L1927" s="6" t="s">
        <v>10517</v>
      </c>
      <c r="M1927" s="6" t="s">
        <v>10518</v>
      </c>
      <c r="N1927" s="6" t="s">
        <v>10519</v>
      </c>
      <c r="V1927" s="7">
        <v>30</v>
      </c>
      <c r="Y1927" s="6"/>
    </row>
    <row r="1928" spans="1:25" ht="15.75" customHeight="1" x14ac:dyDescent="0.2">
      <c r="A1928" s="5">
        <v>21173</v>
      </c>
      <c r="B1928" s="6" t="s">
        <v>10520</v>
      </c>
      <c r="C1928" s="7">
        <v>13</v>
      </c>
      <c r="D1928" s="6"/>
      <c r="E1928" s="6" t="s">
        <v>10520</v>
      </c>
      <c r="F1928" s="6" t="s">
        <v>10521</v>
      </c>
      <c r="G1928" s="6"/>
      <c r="H1928" s="6" t="s">
        <v>6974</v>
      </c>
      <c r="I1928" s="6" t="s">
        <v>6975</v>
      </c>
      <c r="J1928" s="6" t="s">
        <v>6975</v>
      </c>
      <c r="K1928" s="6" t="s">
        <v>28</v>
      </c>
      <c r="L1928" s="6" t="s">
        <v>10522</v>
      </c>
      <c r="M1928" s="6"/>
      <c r="N1928" s="6" t="s">
        <v>10523</v>
      </c>
      <c r="V1928" s="7">
        <v>13</v>
      </c>
      <c r="Y1928" s="6"/>
    </row>
    <row r="1929" spans="1:25" ht="15.75" customHeight="1" x14ac:dyDescent="0.2">
      <c r="A1929" s="5">
        <v>21175</v>
      </c>
      <c r="B1929" s="6" t="s">
        <v>10524</v>
      </c>
      <c r="C1929" s="7">
        <v>13</v>
      </c>
      <c r="D1929" s="6"/>
      <c r="E1929" s="6" t="s">
        <v>10524</v>
      </c>
      <c r="F1929" s="6" t="s">
        <v>10525</v>
      </c>
      <c r="G1929" s="6"/>
      <c r="H1929" s="6" t="s">
        <v>741</v>
      </c>
      <c r="I1929" s="6" t="s">
        <v>742</v>
      </c>
      <c r="J1929" s="6" t="s">
        <v>742</v>
      </c>
      <c r="K1929" s="6" t="s">
        <v>28</v>
      </c>
      <c r="L1929" s="6" t="s">
        <v>10526</v>
      </c>
      <c r="M1929" s="6"/>
      <c r="N1929" s="6" t="s">
        <v>10527</v>
      </c>
      <c r="V1929" s="7">
        <v>13</v>
      </c>
      <c r="Y1929" s="6"/>
    </row>
    <row r="1930" spans="1:25" ht="15.75" customHeight="1" x14ac:dyDescent="0.2">
      <c r="A1930" s="5">
        <v>21176</v>
      </c>
      <c r="B1930" s="6" t="s">
        <v>10528</v>
      </c>
      <c r="C1930" s="7">
        <v>13</v>
      </c>
      <c r="D1930" s="6"/>
      <c r="E1930" s="6" t="s">
        <v>10528</v>
      </c>
      <c r="F1930" s="6" t="s">
        <v>10529</v>
      </c>
      <c r="G1930" s="6"/>
      <c r="H1930" s="6" t="s">
        <v>9240</v>
      </c>
      <c r="I1930" s="6" t="s">
        <v>9241</v>
      </c>
      <c r="J1930" s="6" t="s">
        <v>9241</v>
      </c>
      <c r="K1930" s="6" t="s">
        <v>28</v>
      </c>
      <c r="L1930" s="6" t="s">
        <v>10530</v>
      </c>
      <c r="M1930" s="6"/>
      <c r="N1930" s="6" t="s">
        <v>10531</v>
      </c>
      <c r="V1930" s="7">
        <v>13</v>
      </c>
      <c r="Y1930" s="6"/>
    </row>
    <row r="1931" spans="1:25" ht="15.75" customHeight="1" x14ac:dyDescent="0.2">
      <c r="A1931" s="5">
        <v>21177</v>
      </c>
      <c r="B1931" s="6" t="s">
        <v>10532</v>
      </c>
      <c r="C1931" s="7">
        <v>13</v>
      </c>
      <c r="D1931" s="6"/>
      <c r="E1931" s="6" t="s">
        <v>10532</v>
      </c>
      <c r="F1931" s="6" t="s">
        <v>10533</v>
      </c>
      <c r="G1931" s="6"/>
      <c r="H1931" s="6" t="s">
        <v>10534</v>
      </c>
      <c r="I1931" s="6" t="s">
        <v>10535</v>
      </c>
      <c r="J1931" s="6" t="s">
        <v>10535</v>
      </c>
      <c r="K1931" s="6" t="s">
        <v>28</v>
      </c>
      <c r="L1931" s="6" t="s">
        <v>10536</v>
      </c>
      <c r="M1931" s="6"/>
      <c r="N1931" s="6" t="s">
        <v>10537</v>
      </c>
      <c r="V1931" s="7">
        <v>13</v>
      </c>
      <c r="Y1931" s="6"/>
    </row>
    <row r="1932" spans="1:25" ht="15.75" customHeight="1" x14ac:dyDescent="0.2">
      <c r="A1932" s="5">
        <v>21178</v>
      </c>
      <c r="B1932" s="6" t="s">
        <v>10538</v>
      </c>
      <c r="C1932" s="7">
        <v>13</v>
      </c>
      <c r="D1932" s="6"/>
      <c r="E1932" s="6" t="s">
        <v>10538</v>
      </c>
      <c r="F1932" s="6" t="s">
        <v>10539</v>
      </c>
      <c r="G1932" s="6"/>
      <c r="H1932" s="6" t="s">
        <v>10540</v>
      </c>
      <c r="I1932" s="6" t="s">
        <v>10541</v>
      </c>
      <c r="J1932" s="6" t="s">
        <v>10541</v>
      </c>
      <c r="K1932" s="6" t="s">
        <v>28</v>
      </c>
      <c r="L1932" s="6" t="s">
        <v>10542</v>
      </c>
      <c r="M1932" s="6"/>
      <c r="N1932" s="6" t="s">
        <v>10543</v>
      </c>
      <c r="V1932" s="7">
        <v>13</v>
      </c>
      <c r="Y1932" s="6"/>
    </row>
    <row r="1933" spans="1:25" ht="15.75" customHeight="1" x14ac:dyDescent="0.2">
      <c r="A1933" s="5">
        <v>21180</v>
      </c>
      <c r="B1933" s="6" t="s">
        <v>10544</v>
      </c>
      <c r="C1933" s="7">
        <v>13</v>
      </c>
      <c r="D1933" s="6"/>
      <c r="E1933" s="6" t="s">
        <v>10544</v>
      </c>
      <c r="F1933" s="6" t="s">
        <v>10545</v>
      </c>
      <c r="G1933" s="6"/>
      <c r="H1933" s="6" t="s">
        <v>10546</v>
      </c>
      <c r="I1933" s="6" t="s">
        <v>10547</v>
      </c>
      <c r="J1933" s="6" t="s">
        <v>10547</v>
      </c>
      <c r="K1933" s="6" t="s">
        <v>28</v>
      </c>
      <c r="L1933" s="6" t="s">
        <v>10548</v>
      </c>
      <c r="M1933" s="6"/>
      <c r="N1933" s="6" t="s">
        <v>10549</v>
      </c>
      <c r="V1933" s="7">
        <v>13</v>
      </c>
      <c r="Y1933" s="6"/>
    </row>
    <row r="1934" spans="1:25" ht="15.75" customHeight="1" x14ac:dyDescent="0.2">
      <c r="A1934" s="5">
        <v>21181</v>
      </c>
      <c r="B1934" s="6" t="s">
        <v>10550</v>
      </c>
      <c r="C1934" s="7">
        <v>13</v>
      </c>
      <c r="D1934" s="6"/>
      <c r="E1934" s="6" t="s">
        <v>10550</v>
      </c>
      <c r="F1934" s="6" t="s">
        <v>10551</v>
      </c>
      <c r="G1934" s="6"/>
      <c r="H1934" s="6" t="s">
        <v>9999</v>
      </c>
      <c r="I1934" s="6" t="s">
        <v>10552</v>
      </c>
      <c r="J1934" s="6" t="s">
        <v>10552</v>
      </c>
      <c r="K1934" s="6" t="s">
        <v>28</v>
      </c>
      <c r="L1934" s="6" t="s">
        <v>10553</v>
      </c>
      <c r="M1934" s="6"/>
      <c r="N1934" s="6" t="s">
        <v>10554</v>
      </c>
      <c r="V1934" s="7">
        <v>13</v>
      </c>
      <c r="Y1934" s="6"/>
    </row>
    <row r="1935" spans="1:25" ht="15.75" customHeight="1" x14ac:dyDescent="0.2">
      <c r="A1935" s="5">
        <v>21183</v>
      </c>
      <c r="B1935" s="6" t="s">
        <v>10555</v>
      </c>
      <c r="C1935" s="7">
        <v>13</v>
      </c>
      <c r="D1935" s="6"/>
      <c r="E1935" s="6" t="s">
        <v>10555</v>
      </c>
      <c r="F1935" s="6" t="s">
        <v>10556</v>
      </c>
      <c r="G1935" s="6"/>
      <c r="H1935" s="6" t="s">
        <v>6036</v>
      </c>
      <c r="I1935" s="6" t="s">
        <v>6037</v>
      </c>
      <c r="J1935" s="6" t="s">
        <v>6037</v>
      </c>
      <c r="K1935" s="6" t="s">
        <v>28</v>
      </c>
      <c r="L1935" s="6" t="s">
        <v>10557</v>
      </c>
      <c r="M1935" s="6"/>
      <c r="N1935" s="6" t="s">
        <v>9481</v>
      </c>
      <c r="V1935" s="7">
        <v>13</v>
      </c>
      <c r="Y1935" s="6"/>
    </row>
    <row r="1936" spans="1:25" ht="15.75" customHeight="1" x14ac:dyDescent="0.2">
      <c r="A1936" s="5">
        <v>21184</v>
      </c>
      <c r="B1936" s="6" t="s">
        <v>10558</v>
      </c>
      <c r="C1936" s="7">
        <v>13</v>
      </c>
      <c r="D1936" s="6"/>
      <c r="E1936" s="6" t="s">
        <v>10558</v>
      </c>
      <c r="F1936" s="6" t="s">
        <v>10559</v>
      </c>
      <c r="G1936" s="6"/>
      <c r="H1936" s="6" t="s">
        <v>10560</v>
      </c>
      <c r="I1936" s="6" t="s">
        <v>10561</v>
      </c>
      <c r="J1936" s="6" t="s">
        <v>10561</v>
      </c>
      <c r="K1936" s="6" t="s">
        <v>28</v>
      </c>
      <c r="L1936" s="6" t="s">
        <v>10562</v>
      </c>
      <c r="M1936" s="6"/>
      <c r="N1936" s="6" t="s">
        <v>10563</v>
      </c>
      <c r="V1936" s="7">
        <v>13</v>
      </c>
      <c r="Y1936" s="6"/>
    </row>
    <row r="1937" spans="1:25" ht="15.75" customHeight="1" x14ac:dyDescent="0.2">
      <c r="A1937" s="5">
        <v>21185</v>
      </c>
      <c r="B1937" s="6" t="s">
        <v>10564</v>
      </c>
      <c r="C1937" s="7">
        <v>17</v>
      </c>
      <c r="D1937" s="6"/>
      <c r="E1937" s="6" t="s">
        <v>10564</v>
      </c>
      <c r="F1937" s="6" t="s">
        <v>10565</v>
      </c>
      <c r="G1937" s="6"/>
      <c r="H1937" s="6" t="s">
        <v>10566</v>
      </c>
      <c r="I1937" s="6" t="s">
        <v>2726</v>
      </c>
      <c r="J1937" s="6" t="s">
        <v>2726</v>
      </c>
      <c r="K1937" s="6" t="s">
        <v>850</v>
      </c>
      <c r="L1937" s="6" t="s">
        <v>10567</v>
      </c>
      <c r="M1937" s="6" t="s">
        <v>10568</v>
      </c>
      <c r="N1937" s="6" t="s">
        <v>10569</v>
      </c>
      <c r="V1937" s="7">
        <v>17</v>
      </c>
      <c r="Y1937" s="6"/>
    </row>
    <row r="1938" spans="1:25" ht="15.75" customHeight="1" x14ac:dyDescent="0.2">
      <c r="A1938" s="5">
        <v>21186</v>
      </c>
      <c r="B1938" s="6" t="s">
        <v>10570</v>
      </c>
      <c r="C1938" s="7">
        <v>25</v>
      </c>
      <c r="D1938" s="6"/>
      <c r="E1938" s="6" t="s">
        <v>10570</v>
      </c>
      <c r="F1938" s="6" t="s">
        <v>10571</v>
      </c>
      <c r="G1938" s="6"/>
      <c r="H1938" s="6" t="s">
        <v>8454</v>
      </c>
      <c r="I1938" s="6" t="s">
        <v>8455</v>
      </c>
      <c r="J1938" s="6" t="s">
        <v>8455</v>
      </c>
      <c r="K1938" s="6" t="s">
        <v>28</v>
      </c>
      <c r="L1938" s="6"/>
      <c r="M1938" s="6"/>
      <c r="N1938" s="6" t="s">
        <v>10572</v>
      </c>
      <c r="V1938" s="7">
        <v>25</v>
      </c>
      <c r="Y1938" s="6"/>
    </row>
    <row r="1939" spans="1:25" ht="15.75" customHeight="1" x14ac:dyDescent="0.2">
      <c r="A1939" s="5">
        <v>21187</v>
      </c>
      <c r="B1939" s="6" t="s">
        <v>10573</v>
      </c>
      <c r="C1939" s="7">
        <v>13</v>
      </c>
      <c r="D1939" s="6"/>
      <c r="E1939" s="6" t="s">
        <v>10573</v>
      </c>
      <c r="F1939" s="6" t="s">
        <v>10574</v>
      </c>
      <c r="G1939" s="6"/>
      <c r="H1939" s="6" t="s">
        <v>8040</v>
      </c>
      <c r="I1939" s="6" t="s">
        <v>8041</v>
      </c>
      <c r="J1939" s="6" t="s">
        <v>8041</v>
      </c>
      <c r="K1939" s="6" t="s">
        <v>28</v>
      </c>
      <c r="L1939" s="6" t="s">
        <v>10575</v>
      </c>
      <c r="M1939" s="6"/>
      <c r="N1939" s="6" t="s">
        <v>10576</v>
      </c>
      <c r="V1939" s="7">
        <v>13</v>
      </c>
      <c r="Y1939" s="6"/>
    </row>
    <row r="1940" spans="1:25" ht="15.75" customHeight="1" x14ac:dyDescent="0.2">
      <c r="A1940" s="5">
        <v>21189</v>
      </c>
      <c r="B1940" s="6" t="s">
        <v>10577</v>
      </c>
      <c r="C1940" s="7">
        <v>13</v>
      </c>
      <c r="D1940" s="6"/>
      <c r="E1940" s="6" t="s">
        <v>10577</v>
      </c>
      <c r="F1940" s="6" t="s">
        <v>10578</v>
      </c>
      <c r="G1940" s="6"/>
      <c r="H1940" s="6" t="s">
        <v>10579</v>
      </c>
      <c r="I1940" s="6" t="s">
        <v>10580</v>
      </c>
      <c r="J1940" s="6" t="s">
        <v>10580</v>
      </c>
      <c r="K1940" s="6" t="s">
        <v>28</v>
      </c>
      <c r="L1940" s="6" t="s">
        <v>10581</v>
      </c>
      <c r="M1940" s="6"/>
      <c r="N1940" s="6" t="s">
        <v>10582</v>
      </c>
      <c r="V1940" s="7">
        <v>13</v>
      </c>
      <c r="Y1940" s="6"/>
    </row>
    <row r="1941" spans="1:25" ht="15.75" customHeight="1" x14ac:dyDescent="0.2">
      <c r="A1941" s="5">
        <v>21190</v>
      </c>
      <c r="B1941" s="6" t="s">
        <v>10583</v>
      </c>
      <c r="C1941" s="7">
        <v>13</v>
      </c>
      <c r="D1941" s="6"/>
      <c r="E1941" s="6" t="s">
        <v>10583</v>
      </c>
      <c r="F1941" s="6" t="s">
        <v>10584</v>
      </c>
      <c r="G1941" s="6"/>
      <c r="H1941" s="6" t="s">
        <v>10585</v>
      </c>
      <c r="I1941" s="6" t="s">
        <v>10586</v>
      </c>
      <c r="J1941" s="6" t="s">
        <v>10586</v>
      </c>
      <c r="K1941" s="6" t="s">
        <v>28</v>
      </c>
      <c r="L1941" s="6" t="s">
        <v>10587</v>
      </c>
      <c r="M1941" s="6"/>
      <c r="N1941" s="6" t="s">
        <v>10588</v>
      </c>
      <c r="V1941" s="7">
        <v>13</v>
      </c>
      <c r="Y1941" s="6"/>
    </row>
    <row r="1942" spans="1:25" ht="15.75" customHeight="1" x14ac:dyDescent="0.2">
      <c r="A1942" s="5">
        <v>21191</v>
      </c>
      <c r="B1942" s="6" t="s">
        <v>10589</v>
      </c>
      <c r="C1942" s="7">
        <v>13</v>
      </c>
      <c r="D1942" s="6"/>
      <c r="E1942" s="6" t="s">
        <v>10589</v>
      </c>
      <c r="F1942" s="6" t="s">
        <v>10590</v>
      </c>
      <c r="G1942" s="6"/>
      <c r="H1942" s="6" t="s">
        <v>10591</v>
      </c>
      <c r="I1942" s="6" t="s">
        <v>10592</v>
      </c>
      <c r="J1942" s="6" t="s">
        <v>10592</v>
      </c>
      <c r="K1942" s="6" t="s">
        <v>28</v>
      </c>
      <c r="L1942" s="6" t="s">
        <v>10593</v>
      </c>
      <c r="M1942" s="6"/>
      <c r="N1942" s="6" t="s">
        <v>10594</v>
      </c>
      <c r="V1942" s="7">
        <v>13</v>
      </c>
      <c r="Y1942" s="6"/>
    </row>
    <row r="1943" spans="1:25" ht="15.75" customHeight="1" x14ac:dyDescent="0.2">
      <c r="A1943" s="5">
        <v>21192</v>
      </c>
      <c r="B1943" s="6" t="s">
        <v>10595</v>
      </c>
      <c r="C1943" s="7">
        <v>13</v>
      </c>
      <c r="D1943" s="6"/>
      <c r="E1943" s="6" t="s">
        <v>10595</v>
      </c>
      <c r="F1943" s="6" t="s">
        <v>10596</v>
      </c>
      <c r="G1943" s="6"/>
      <c r="H1943" s="6" t="s">
        <v>10597</v>
      </c>
      <c r="I1943" s="6" t="s">
        <v>10598</v>
      </c>
      <c r="J1943" s="6" t="s">
        <v>10598</v>
      </c>
      <c r="K1943" s="6" t="s">
        <v>28</v>
      </c>
      <c r="L1943" s="6" t="s">
        <v>10599</v>
      </c>
      <c r="M1943" s="6"/>
      <c r="N1943" s="6" t="s">
        <v>10600</v>
      </c>
      <c r="V1943" s="7">
        <v>13</v>
      </c>
      <c r="Y1943" s="6"/>
    </row>
    <row r="1944" spans="1:25" ht="15.75" customHeight="1" x14ac:dyDescent="0.2">
      <c r="A1944" s="5">
        <v>21194</v>
      </c>
      <c r="B1944" s="6" t="s">
        <v>10601</v>
      </c>
      <c r="C1944" s="7">
        <v>13</v>
      </c>
      <c r="D1944" s="6"/>
      <c r="E1944" s="6" t="s">
        <v>10601</v>
      </c>
      <c r="F1944" s="6" t="s">
        <v>10602</v>
      </c>
      <c r="G1944" s="6"/>
      <c r="H1944" s="6" t="s">
        <v>163</v>
      </c>
      <c r="I1944" s="6" t="s">
        <v>2842</v>
      </c>
      <c r="J1944" s="6" t="s">
        <v>2842</v>
      </c>
      <c r="K1944" s="6" t="s">
        <v>28</v>
      </c>
      <c r="L1944" s="6" t="s">
        <v>10603</v>
      </c>
      <c r="M1944" s="6"/>
      <c r="N1944" s="6" t="s">
        <v>10604</v>
      </c>
      <c r="V1944" s="7">
        <v>13</v>
      </c>
      <c r="Y1944" s="6"/>
    </row>
    <row r="1945" spans="1:25" ht="15.75" customHeight="1" x14ac:dyDescent="0.2">
      <c r="A1945" s="5">
        <v>21195</v>
      </c>
      <c r="B1945" s="6" t="s">
        <v>10605</v>
      </c>
      <c r="C1945" s="7">
        <v>25</v>
      </c>
      <c r="D1945" s="6"/>
      <c r="E1945" s="6" t="s">
        <v>10605</v>
      </c>
      <c r="F1945" s="6" t="s">
        <v>10606</v>
      </c>
      <c r="G1945" s="6"/>
      <c r="H1945" s="6" t="s">
        <v>434</v>
      </c>
      <c r="I1945" s="6" t="s">
        <v>2996</v>
      </c>
      <c r="J1945" s="6" t="s">
        <v>2996</v>
      </c>
      <c r="K1945" s="6" t="s">
        <v>28</v>
      </c>
      <c r="L1945" s="6" t="s">
        <v>10607</v>
      </c>
      <c r="M1945" s="6"/>
      <c r="N1945" s="6" t="s">
        <v>10608</v>
      </c>
      <c r="V1945" s="7">
        <v>25</v>
      </c>
      <c r="Y1945" s="6"/>
    </row>
    <row r="1946" spans="1:25" ht="15.75" customHeight="1" x14ac:dyDescent="0.2">
      <c r="A1946" s="5">
        <v>21198</v>
      </c>
      <c r="B1946" s="6" t="s">
        <v>10609</v>
      </c>
      <c r="C1946" s="7">
        <v>30</v>
      </c>
      <c r="D1946" s="6"/>
      <c r="E1946" s="6" t="s">
        <v>10609</v>
      </c>
      <c r="F1946" s="6" t="s">
        <v>10610</v>
      </c>
      <c r="G1946" s="6"/>
      <c r="H1946" s="6" t="s">
        <v>5580</v>
      </c>
      <c r="I1946" s="6" t="s">
        <v>5581</v>
      </c>
      <c r="J1946" s="6" t="s">
        <v>5581</v>
      </c>
      <c r="K1946" s="6" t="s">
        <v>289</v>
      </c>
      <c r="L1946" s="6" t="s">
        <v>10611</v>
      </c>
      <c r="M1946" s="6" t="s">
        <v>10612</v>
      </c>
      <c r="N1946" s="6" t="s">
        <v>10613</v>
      </c>
      <c r="V1946" s="7">
        <v>30</v>
      </c>
      <c r="Y1946" s="6"/>
    </row>
    <row r="1947" spans="1:25" ht="15.75" customHeight="1" x14ac:dyDescent="0.2">
      <c r="A1947" s="5">
        <v>21199</v>
      </c>
      <c r="B1947" s="6" t="s">
        <v>10614</v>
      </c>
      <c r="C1947" s="7">
        <v>24</v>
      </c>
      <c r="D1947" s="6"/>
      <c r="E1947" s="6" t="s">
        <v>10614</v>
      </c>
      <c r="F1947" s="6" t="s">
        <v>10615</v>
      </c>
      <c r="G1947" s="6"/>
      <c r="H1947" s="6" t="s">
        <v>50</v>
      </c>
      <c r="I1947" s="6" t="s">
        <v>51</v>
      </c>
      <c r="J1947" s="6" t="s">
        <v>51</v>
      </c>
      <c r="K1947" s="6" t="s">
        <v>28</v>
      </c>
      <c r="L1947" s="6" t="s">
        <v>10616</v>
      </c>
      <c r="M1947" s="6"/>
      <c r="N1947" s="6" t="s">
        <v>10617</v>
      </c>
      <c r="V1947" s="7">
        <v>24</v>
      </c>
      <c r="Y1947" s="6"/>
    </row>
    <row r="1948" spans="1:25" ht="15.75" customHeight="1" x14ac:dyDescent="0.2">
      <c r="A1948" s="5">
        <v>21200</v>
      </c>
      <c r="B1948" s="6" t="s">
        <v>10618</v>
      </c>
      <c r="C1948" s="7">
        <v>13</v>
      </c>
      <c r="D1948" s="6"/>
      <c r="E1948" s="6" t="s">
        <v>10618</v>
      </c>
      <c r="F1948" s="6" t="s">
        <v>10619</v>
      </c>
      <c r="G1948" s="6"/>
      <c r="H1948" s="6" t="s">
        <v>10620</v>
      </c>
      <c r="I1948" s="6" t="s">
        <v>10621</v>
      </c>
      <c r="J1948" s="6" t="s">
        <v>10621</v>
      </c>
      <c r="K1948" s="6" t="s">
        <v>28</v>
      </c>
      <c r="L1948" s="6" t="s">
        <v>10622</v>
      </c>
      <c r="M1948" s="6"/>
      <c r="N1948" s="6" t="s">
        <v>10623</v>
      </c>
      <c r="V1948" s="7">
        <v>13</v>
      </c>
      <c r="Y1948" s="6"/>
    </row>
    <row r="1949" spans="1:25" ht="15.75" customHeight="1" x14ac:dyDescent="0.2">
      <c r="A1949" s="5">
        <v>21201</v>
      </c>
      <c r="B1949" s="6" t="s">
        <v>10624</v>
      </c>
      <c r="C1949" s="7">
        <v>24</v>
      </c>
      <c r="D1949" s="6"/>
      <c r="E1949" s="6" t="s">
        <v>10624</v>
      </c>
      <c r="F1949" s="6" t="s">
        <v>10625</v>
      </c>
      <c r="G1949" s="6"/>
      <c r="H1949" s="6" t="s">
        <v>470</v>
      </c>
      <c r="I1949" s="6" t="s">
        <v>2387</v>
      </c>
      <c r="J1949" s="6" t="s">
        <v>2387</v>
      </c>
      <c r="K1949" s="6" t="s">
        <v>28</v>
      </c>
      <c r="L1949" s="6" t="s">
        <v>10626</v>
      </c>
      <c r="M1949" s="6"/>
      <c r="N1949" s="6" t="s">
        <v>10627</v>
      </c>
      <c r="V1949" s="7">
        <v>24</v>
      </c>
      <c r="Y1949" s="6"/>
    </row>
    <row r="1950" spans="1:25" ht="15.75" customHeight="1" x14ac:dyDescent="0.2">
      <c r="A1950" s="5">
        <v>21202</v>
      </c>
      <c r="B1950" s="6" t="s">
        <v>10628</v>
      </c>
      <c r="C1950" s="7">
        <v>13</v>
      </c>
      <c r="D1950" s="6"/>
      <c r="E1950" s="6" t="s">
        <v>10628</v>
      </c>
      <c r="F1950" s="6" t="s">
        <v>10629</v>
      </c>
      <c r="G1950" s="6"/>
      <c r="H1950" s="6" t="s">
        <v>10630</v>
      </c>
      <c r="I1950" s="6" t="s">
        <v>5042</v>
      </c>
      <c r="J1950" s="6" t="s">
        <v>5042</v>
      </c>
      <c r="K1950" s="6" t="s">
        <v>28</v>
      </c>
      <c r="L1950" s="6" t="s">
        <v>10631</v>
      </c>
      <c r="M1950" s="6"/>
      <c r="N1950" s="6" t="s">
        <v>10632</v>
      </c>
      <c r="V1950" s="7">
        <v>13</v>
      </c>
      <c r="Y1950" s="6"/>
    </row>
    <row r="1951" spans="1:25" ht="15.75" customHeight="1" x14ac:dyDescent="0.2">
      <c r="A1951" s="5">
        <v>21203</v>
      </c>
      <c r="B1951" s="6" t="s">
        <v>10633</v>
      </c>
      <c r="C1951" s="7">
        <v>13</v>
      </c>
      <c r="D1951" s="6"/>
      <c r="E1951" s="6" t="s">
        <v>10633</v>
      </c>
      <c r="F1951" s="6" t="s">
        <v>6273</v>
      </c>
      <c r="G1951" s="6"/>
      <c r="H1951" s="6" t="s">
        <v>4679</v>
      </c>
      <c r="I1951" s="6" t="s">
        <v>4680</v>
      </c>
      <c r="J1951" s="6" t="s">
        <v>4680</v>
      </c>
      <c r="K1951" s="6" t="s">
        <v>28</v>
      </c>
      <c r="L1951" s="6" t="s">
        <v>10634</v>
      </c>
      <c r="M1951" s="6"/>
      <c r="N1951" s="6" t="s">
        <v>10635</v>
      </c>
      <c r="V1951" s="7">
        <v>13</v>
      </c>
      <c r="Y1951" s="6"/>
    </row>
    <row r="1952" spans="1:25" ht="15.75" customHeight="1" x14ac:dyDescent="0.2">
      <c r="A1952" s="5">
        <v>21205</v>
      </c>
      <c r="B1952" s="6" t="s">
        <v>10636</v>
      </c>
      <c r="C1952" s="7">
        <v>13</v>
      </c>
      <c r="D1952" s="6"/>
      <c r="E1952" s="6" t="s">
        <v>10636</v>
      </c>
      <c r="F1952" s="6" t="s">
        <v>10637</v>
      </c>
      <c r="G1952" s="6"/>
      <c r="H1952" s="6" t="s">
        <v>10638</v>
      </c>
      <c r="I1952" s="6" t="s">
        <v>10639</v>
      </c>
      <c r="J1952" s="6" t="s">
        <v>10639</v>
      </c>
      <c r="K1952" s="6" t="s">
        <v>28</v>
      </c>
      <c r="L1952" s="6" t="s">
        <v>10640</v>
      </c>
      <c r="M1952" s="6"/>
      <c r="N1952" s="6" t="s">
        <v>10641</v>
      </c>
      <c r="V1952" s="7">
        <v>13</v>
      </c>
      <c r="Y1952" s="6"/>
    </row>
    <row r="1953" spans="1:25" ht="15.75" customHeight="1" x14ac:dyDescent="0.2">
      <c r="A1953" s="5">
        <v>21206</v>
      </c>
      <c r="B1953" s="6" t="s">
        <v>10642</v>
      </c>
      <c r="C1953" s="7">
        <v>27</v>
      </c>
      <c r="D1953" s="6"/>
      <c r="E1953" s="6" t="s">
        <v>10642</v>
      </c>
      <c r="F1953" s="6" t="s">
        <v>10643</v>
      </c>
      <c r="G1953" s="6"/>
      <c r="H1953" s="6" t="s">
        <v>10644</v>
      </c>
      <c r="I1953" s="6" t="s">
        <v>10645</v>
      </c>
      <c r="J1953" s="6" t="s">
        <v>10645</v>
      </c>
      <c r="K1953" s="6" t="s">
        <v>605</v>
      </c>
      <c r="L1953" s="6"/>
      <c r="M1953" s="6"/>
      <c r="N1953" s="6" t="s">
        <v>10646</v>
      </c>
      <c r="V1953" s="7">
        <v>27</v>
      </c>
      <c r="Y1953" s="6"/>
    </row>
    <row r="1954" spans="1:25" ht="15.75" customHeight="1" x14ac:dyDescent="0.2">
      <c r="A1954" s="5">
        <v>21208</v>
      </c>
      <c r="B1954" s="6" t="s">
        <v>10647</v>
      </c>
      <c r="C1954" s="7">
        <v>17</v>
      </c>
      <c r="D1954" s="6"/>
      <c r="E1954" s="6" t="s">
        <v>10647</v>
      </c>
      <c r="F1954" s="6" t="s">
        <v>10648</v>
      </c>
      <c r="G1954" s="6"/>
      <c r="H1954" s="6" t="s">
        <v>2719</v>
      </c>
      <c r="I1954" s="6" t="s">
        <v>5433</v>
      </c>
      <c r="J1954" s="6" t="s">
        <v>5433</v>
      </c>
      <c r="K1954" s="6" t="s">
        <v>334</v>
      </c>
      <c r="L1954" s="6" t="s">
        <v>10649</v>
      </c>
      <c r="M1954" s="6"/>
      <c r="N1954" s="6" t="s">
        <v>10650</v>
      </c>
      <c r="V1954" s="7">
        <v>17</v>
      </c>
      <c r="Y1954" s="6"/>
    </row>
    <row r="1955" spans="1:25" ht="15.75" customHeight="1" x14ac:dyDescent="0.2">
      <c r="A1955" s="5">
        <v>21209</v>
      </c>
      <c r="B1955" s="6" t="s">
        <v>10651</v>
      </c>
      <c r="C1955" s="7">
        <v>13</v>
      </c>
      <c r="D1955" s="6"/>
      <c r="E1955" s="6" t="s">
        <v>10651</v>
      </c>
      <c r="F1955" s="6" t="s">
        <v>10652</v>
      </c>
      <c r="G1955" s="6"/>
      <c r="H1955" s="6" t="s">
        <v>1863</v>
      </c>
      <c r="I1955" s="6" t="s">
        <v>1864</v>
      </c>
      <c r="J1955" s="6" t="s">
        <v>1864</v>
      </c>
      <c r="K1955" s="6" t="s">
        <v>28</v>
      </c>
      <c r="L1955" s="6" t="s">
        <v>10653</v>
      </c>
      <c r="M1955" s="6"/>
      <c r="N1955" s="6" t="s">
        <v>10654</v>
      </c>
      <c r="V1955" s="7">
        <v>13</v>
      </c>
      <c r="Y1955" s="6"/>
    </row>
    <row r="1956" spans="1:25" ht="15.75" customHeight="1" x14ac:dyDescent="0.2">
      <c r="A1956" s="5">
        <v>21211</v>
      </c>
      <c r="B1956" s="6" t="s">
        <v>10655</v>
      </c>
      <c r="C1956" s="7">
        <v>24</v>
      </c>
      <c r="D1956" s="6"/>
      <c r="E1956" s="6" t="s">
        <v>10655</v>
      </c>
      <c r="F1956" s="6" t="s">
        <v>10656</v>
      </c>
      <c r="G1956" s="6"/>
      <c r="H1956" s="6" t="s">
        <v>4332</v>
      </c>
      <c r="I1956" s="6" t="s">
        <v>4465</v>
      </c>
      <c r="J1956" s="6" t="s">
        <v>4465</v>
      </c>
      <c r="K1956" s="6" t="s">
        <v>28</v>
      </c>
      <c r="L1956" s="6" t="s">
        <v>10657</v>
      </c>
      <c r="M1956" s="6"/>
      <c r="N1956" s="6" t="s">
        <v>10658</v>
      </c>
      <c r="V1956" s="7">
        <v>24</v>
      </c>
      <c r="Y1956" s="6"/>
    </row>
    <row r="1957" spans="1:25" ht="15.75" customHeight="1" x14ac:dyDescent="0.2">
      <c r="A1957" s="5">
        <v>21213</v>
      </c>
      <c r="B1957" s="6" t="s">
        <v>10659</v>
      </c>
      <c r="C1957" s="7">
        <v>13</v>
      </c>
      <c r="D1957" s="6"/>
      <c r="E1957" s="6" t="s">
        <v>10659</v>
      </c>
      <c r="F1957" s="6" t="s">
        <v>10660</v>
      </c>
      <c r="G1957" s="6"/>
      <c r="H1957" s="6" t="s">
        <v>1645</v>
      </c>
      <c r="I1957" s="6" t="s">
        <v>1646</v>
      </c>
      <c r="J1957" s="6" t="s">
        <v>1646</v>
      </c>
      <c r="K1957" s="6" t="s">
        <v>28</v>
      </c>
      <c r="L1957" s="6" t="s">
        <v>10661</v>
      </c>
      <c r="M1957" s="6"/>
      <c r="N1957" s="6" t="s">
        <v>10662</v>
      </c>
      <c r="V1957" s="7">
        <v>13</v>
      </c>
      <c r="Y1957" s="6"/>
    </row>
    <row r="1958" spans="1:25" ht="15.75" customHeight="1" x14ac:dyDescent="0.2">
      <c r="A1958" s="5">
        <v>21215</v>
      </c>
      <c r="B1958" s="6" t="s">
        <v>10663</v>
      </c>
      <c r="C1958" s="7">
        <v>24</v>
      </c>
      <c r="D1958" s="6"/>
      <c r="E1958" s="6" t="s">
        <v>10663</v>
      </c>
      <c r="F1958" s="6" t="s">
        <v>10664</v>
      </c>
      <c r="G1958" s="6"/>
      <c r="H1958" s="6" t="s">
        <v>2179</v>
      </c>
      <c r="I1958" s="6" t="s">
        <v>2180</v>
      </c>
      <c r="J1958" s="6" t="s">
        <v>2180</v>
      </c>
      <c r="K1958" s="6" t="s">
        <v>28</v>
      </c>
      <c r="L1958" s="6" t="s">
        <v>10665</v>
      </c>
      <c r="M1958" s="6"/>
      <c r="N1958" s="6" t="s">
        <v>10666</v>
      </c>
      <c r="V1958" s="7">
        <v>24</v>
      </c>
      <c r="Y1958" s="6"/>
    </row>
    <row r="1959" spans="1:25" ht="15.75" customHeight="1" x14ac:dyDescent="0.2">
      <c r="A1959" s="5">
        <v>21217</v>
      </c>
      <c r="B1959" s="6" t="s">
        <v>10667</v>
      </c>
      <c r="C1959" s="7">
        <v>24</v>
      </c>
      <c r="D1959" s="6"/>
      <c r="E1959" s="6" t="s">
        <v>10667</v>
      </c>
      <c r="F1959" s="6" t="s">
        <v>10668</v>
      </c>
      <c r="G1959" s="6"/>
      <c r="H1959" s="6" t="s">
        <v>1573</v>
      </c>
      <c r="I1959" s="6" t="s">
        <v>4618</v>
      </c>
      <c r="J1959" s="6" t="s">
        <v>4618</v>
      </c>
      <c r="K1959" s="6" t="s">
        <v>28</v>
      </c>
      <c r="L1959" s="6" t="s">
        <v>10669</v>
      </c>
      <c r="M1959" s="6"/>
      <c r="N1959" s="6" t="s">
        <v>10670</v>
      </c>
      <c r="V1959" s="7">
        <v>24</v>
      </c>
      <c r="Y1959" s="6"/>
    </row>
    <row r="1960" spans="1:25" ht="15.75" customHeight="1" x14ac:dyDescent="0.2">
      <c r="A1960" s="5">
        <v>21219</v>
      </c>
      <c r="B1960" s="6" t="s">
        <v>10671</v>
      </c>
      <c r="C1960" s="7">
        <v>24</v>
      </c>
      <c r="D1960" s="6"/>
      <c r="E1960" s="6" t="s">
        <v>10671</v>
      </c>
      <c r="F1960" s="6" t="s">
        <v>10672</v>
      </c>
      <c r="G1960" s="6"/>
      <c r="H1960" s="6" t="s">
        <v>777</v>
      </c>
      <c r="I1960" s="6" t="s">
        <v>778</v>
      </c>
      <c r="J1960" s="6" t="s">
        <v>778</v>
      </c>
      <c r="K1960" s="6" t="s">
        <v>28</v>
      </c>
      <c r="L1960" s="6" t="s">
        <v>10673</v>
      </c>
      <c r="M1960" s="6"/>
      <c r="N1960" s="6" t="s">
        <v>1190</v>
      </c>
      <c r="V1960" s="7">
        <v>24</v>
      </c>
      <c r="Y1960" s="6"/>
    </row>
    <row r="1961" spans="1:25" ht="15.75" customHeight="1" x14ac:dyDescent="0.2">
      <c r="A1961" s="5">
        <v>22177</v>
      </c>
      <c r="B1961" s="6" t="s">
        <v>10674</v>
      </c>
      <c r="C1961" s="7">
        <v>24</v>
      </c>
      <c r="D1961" s="6"/>
      <c r="E1961" s="6" t="s">
        <v>10674</v>
      </c>
      <c r="F1961" s="6" t="s">
        <v>10675</v>
      </c>
      <c r="G1961" s="6"/>
      <c r="H1961" s="6" t="s">
        <v>2273</v>
      </c>
      <c r="I1961" s="6" t="s">
        <v>3109</v>
      </c>
      <c r="J1961" s="6" t="s">
        <v>3109</v>
      </c>
      <c r="K1961" s="6" t="s">
        <v>28</v>
      </c>
      <c r="L1961" s="6" t="s">
        <v>10676</v>
      </c>
      <c r="M1961" s="6"/>
      <c r="N1961" s="6" t="s">
        <v>10677</v>
      </c>
      <c r="V1961" s="7">
        <v>24</v>
      </c>
      <c r="Y1961" s="6"/>
    </row>
    <row r="1962" spans="1:25" ht="15.75" customHeight="1" x14ac:dyDescent="0.2">
      <c r="A1962" s="5">
        <v>22178</v>
      </c>
      <c r="B1962" s="6" t="s">
        <v>10678</v>
      </c>
      <c r="C1962" s="7">
        <v>24</v>
      </c>
      <c r="D1962" s="6"/>
      <c r="E1962" s="6" t="s">
        <v>10678</v>
      </c>
      <c r="F1962" s="6" t="s">
        <v>10679</v>
      </c>
      <c r="G1962" s="6"/>
      <c r="H1962" s="6" t="s">
        <v>10680</v>
      </c>
      <c r="I1962" s="6" t="s">
        <v>10681</v>
      </c>
      <c r="J1962" s="6" t="s">
        <v>10681</v>
      </c>
      <c r="K1962" s="6" t="s">
        <v>28</v>
      </c>
      <c r="L1962" s="6" t="s">
        <v>10682</v>
      </c>
      <c r="M1962" s="6"/>
      <c r="N1962" s="6" t="s">
        <v>10683</v>
      </c>
      <c r="V1962" s="7">
        <v>24</v>
      </c>
      <c r="Y1962" s="6"/>
    </row>
    <row r="1963" spans="1:25" ht="15.75" customHeight="1" x14ac:dyDescent="0.2">
      <c r="A1963" s="5">
        <v>22179</v>
      </c>
      <c r="B1963" s="6" t="s">
        <v>10684</v>
      </c>
      <c r="C1963" s="7">
        <v>25</v>
      </c>
      <c r="D1963" s="6"/>
      <c r="E1963" s="6" t="s">
        <v>10684</v>
      </c>
      <c r="F1963" s="6" t="s">
        <v>10685</v>
      </c>
      <c r="G1963" s="6"/>
      <c r="H1963" s="6" t="s">
        <v>6264</v>
      </c>
      <c r="I1963" s="6" t="s">
        <v>6265</v>
      </c>
      <c r="J1963" s="6" t="s">
        <v>6265</v>
      </c>
      <c r="K1963" s="6" t="s">
        <v>28</v>
      </c>
      <c r="L1963" s="6" t="s">
        <v>10686</v>
      </c>
      <c r="M1963" s="6"/>
      <c r="N1963" s="6" t="s">
        <v>10687</v>
      </c>
      <c r="V1963" s="7">
        <v>25</v>
      </c>
      <c r="Y1963" s="6"/>
    </row>
    <row r="1964" spans="1:25" ht="15.75" customHeight="1" x14ac:dyDescent="0.2">
      <c r="A1964" s="5">
        <v>22180</v>
      </c>
      <c r="B1964" s="6" t="s">
        <v>9418</v>
      </c>
      <c r="C1964" s="7">
        <v>13</v>
      </c>
      <c r="D1964" s="6"/>
      <c r="E1964" s="6" t="s">
        <v>9418</v>
      </c>
      <c r="F1964" s="6" t="s">
        <v>10688</v>
      </c>
      <c r="G1964" s="6"/>
      <c r="H1964" s="6" t="s">
        <v>1459</v>
      </c>
      <c r="I1964" s="6" t="s">
        <v>1460</v>
      </c>
      <c r="J1964" s="6" t="s">
        <v>1460</v>
      </c>
      <c r="K1964" s="6" t="s">
        <v>28</v>
      </c>
      <c r="L1964" s="6" t="s">
        <v>10689</v>
      </c>
      <c r="M1964" s="6"/>
      <c r="N1964" s="6" t="s">
        <v>10690</v>
      </c>
      <c r="V1964" s="7">
        <v>13</v>
      </c>
      <c r="Y1964" s="6"/>
    </row>
    <row r="1965" spans="1:25" ht="15.75" customHeight="1" x14ac:dyDescent="0.2">
      <c r="A1965" s="5">
        <v>22181</v>
      </c>
      <c r="B1965" s="6" t="s">
        <v>5996</v>
      </c>
      <c r="C1965" s="7">
        <v>24</v>
      </c>
      <c r="D1965" s="6"/>
      <c r="E1965" s="6" t="s">
        <v>5996</v>
      </c>
      <c r="F1965" s="6" t="s">
        <v>10691</v>
      </c>
      <c r="G1965" s="6"/>
      <c r="H1965" s="6" t="s">
        <v>440</v>
      </c>
      <c r="I1965" s="6" t="s">
        <v>441</v>
      </c>
      <c r="J1965" s="6" t="s">
        <v>441</v>
      </c>
      <c r="K1965" s="6" t="s">
        <v>28</v>
      </c>
      <c r="L1965" s="6"/>
      <c r="M1965" s="6"/>
      <c r="N1965" s="6" t="s">
        <v>10692</v>
      </c>
      <c r="V1965" s="7">
        <v>24</v>
      </c>
      <c r="Y1965" s="6"/>
    </row>
    <row r="1966" spans="1:25" ht="15.75" customHeight="1" x14ac:dyDescent="0.2">
      <c r="A1966" s="5">
        <v>22182</v>
      </c>
      <c r="B1966" s="6" t="s">
        <v>10693</v>
      </c>
      <c r="C1966" s="7">
        <v>24</v>
      </c>
      <c r="D1966" s="6"/>
      <c r="E1966" s="6" t="s">
        <v>10693</v>
      </c>
      <c r="F1966" s="6" t="s">
        <v>10694</v>
      </c>
      <c r="G1966" s="6"/>
      <c r="H1966" s="6" t="s">
        <v>7034</v>
      </c>
      <c r="I1966" s="6" t="s">
        <v>257</v>
      </c>
      <c r="J1966" s="6" t="s">
        <v>257</v>
      </c>
      <c r="K1966" s="6" t="s">
        <v>28</v>
      </c>
      <c r="L1966" s="6" t="s">
        <v>10695</v>
      </c>
      <c r="M1966" s="6"/>
      <c r="N1966" s="6" t="s">
        <v>10696</v>
      </c>
      <c r="V1966" s="7">
        <v>24</v>
      </c>
      <c r="Y1966" s="6"/>
    </row>
    <row r="1967" spans="1:25" ht="15.75" customHeight="1" x14ac:dyDescent="0.2">
      <c r="A1967" s="5">
        <v>22183</v>
      </c>
      <c r="B1967" s="6" t="s">
        <v>10697</v>
      </c>
      <c r="C1967" s="7">
        <v>27</v>
      </c>
      <c r="D1967" s="6"/>
      <c r="E1967" s="6" t="s">
        <v>10697</v>
      </c>
      <c r="F1967" s="6" t="s">
        <v>10698</v>
      </c>
      <c r="G1967" s="6"/>
      <c r="H1967" s="6" t="s">
        <v>10699</v>
      </c>
      <c r="I1967" s="6" t="s">
        <v>10700</v>
      </c>
      <c r="J1967" s="6" t="s">
        <v>10700</v>
      </c>
      <c r="K1967" s="6" t="s">
        <v>605</v>
      </c>
      <c r="L1967" s="6" t="s">
        <v>10701</v>
      </c>
      <c r="M1967" s="6" t="s">
        <v>10702</v>
      </c>
      <c r="N1967" s="6" t="s">
        <v>10703</v>
      </c>
      <c r="V1967" s="7">
        <v>27</v>
      </c>
      <c r="Y1967" s="6"/>
    </row>
    <row r="1968" spans="1:25" ht="15.75" customHeight="1" x14ac:dyDescent="0.2">
      <c r="A1968" s="5">
        <v>22184</v>
      </c>
      <c r="B1968" s="6" t="s">
        <v>10704</v>
      </c>
      <c r="C1968" s="7">
        <v>27</v>
      </c>
      <c r="D1968" s="6"/>
      <c r="E1968" s="6" t="s">
        <v>10704</v>
      </c>
      <c r="F1968" s="6" t="s">
        <v>10705</v>
      </c>
      <c r="G1968" s="6"/>
      <c r="H1968" s="6" t="s">
        <v>3637</v>
      </c>
      <c r="I1968" s="6" t="s">
        <v>3638</v>
      </c>
      <c r="J1968" s="6" t="s">
        <v>3638</v>
      </c>
      <c r="K1968" s="6" t="s">
        <v>605</v>
      </c>
      <c r="L1968" s="6" t="s">
        <v>10706</v>
      </c>
      <c r="M1968" s="6" t="s">
        <v>10707</v>
      </c>
      <c r="N1968" s="6" t="s">
        <v>10708</v>
      </c>
      <c r="V1968" s="7">
        <v>27</v>
      </c>
      <c r="Y1968" s="6"/>
    </row>
    <row r="1969" spans="1:25" ht="15.75" customHeight="1" x14ac:dyDescent="0.2">
      <c r="A1969" s="5">
        <v>22185</v>
      </c>
      <c r="B1969" s="6" t="s">
        <v>10709</v>
      </c>
      <c r="C1969" s="7">
        <v>13</v>
      </c>
      <c r="D1969" s="6"/>
      <c r="E1969" s="6" t="s">
        <v>10709</v>
      </c>
      <c r="F1969" s="6" t="s">
        <v>10710</v>
      </c>
      <c r="G1969" s="6"/>
      <c r="H1969" s="6" t="s">
        <v>1814</v>
      </c>
      <c r="I1969" s="6" t="s">
        <v>1815</v>
      </c>
      <c r="J1969" s="6" t="s">
        <v>1815</v>
      </c>
      <c r="K1969" s="6" t="s">
        <v>28</v>
      </c>
      <c r="L1969" s="6" t="s">
        <v>10711</v>
      </c>
      <c r="M1969" s="6"/>
      <c r="N1969" s="6" t="s">
        <v>10712</v>
      </c>
      <c r="V1969" s="7">
        <v>13</v>
      </c>
      <c r="Y1969" s="6"/>
    </row>
    <row r="1970" spans="1:25" ht="15.75" customHeight="1" x14ac:dyDescent="0.2">
      <c r="A1970" s="5">
        <v>22186</v>
      </c>
      <c r="B1970" s="6" t="s">
        <v>10713</v>
      </c>
      <c r="C1970" s="7">
        <v>13</v>
      </c>
      <c r="D1970" s="6"/>
      <c r="E1970" s="6" t="s">
        <v>10713</v>
      </c>
      <c r="F1970" s="6" t="s">
        <v>10714</v>
      </c>
      <c r="G1970" s="6"/>
      <c r="H1970" s="6" t="s">
        <v>936</v>
      </c>
      <c r="I1970" s="6" t="s">
        <v>937</v>
      </c>
      <c r="J1970" s="6" t="s">
        <v>937</v>
      </c>
      <c r="K1970" s="6" t="s">
        <v>28</v>
      </c>
      <c r="L1970" s="6" t="s">
        <v>10715</v>
      </c>
      <c r="M1970" s="6"/>
      <c r="N1970" s="6" t="s">
        <v>10716</v>
      </c>
      <c r="V1970" s="7">
        <v>13</v>
      </c>
      <c r="Y1970" s="6"/>
    </row>
    <row r="1971" spans="1:25" ht="15.75" customHeight="1" x14ac:dyDescent="0.2">
      <c r="A1971" s="5">
        <v>22187</v>
      </c>
      <c r="B1971" s="6" t="s">
        <v>10717</v>
      </c>
      <c r="C1971" s="7">
        <v>13</v>
      </c>
      <c r="D1971" s="6"/>
      <c r="E1971" s="6" t="s">
        <v>10717</v>
      </c>
      <c r="F1971" s="6" t="s">
        <v>10718</v>
      </c>
      <c r="G1971" s="6"/>
      <c r="H1971" s="6" t="s">
        <v>2703</v>
      </c>
      <c r="I1971" s="6" t="s">
        <v>2704</v>
      </c>
      <c r="J1971" s="6" t="s">
        <v>2704</v>
      </c>
      <c r="K1971" s="6" t="s">
        <v>28</v>
      </c>
      <c r="L1971" s="6" t="s">
        <v>10719</v>
      </c>
      <c r="M1971" s="6"/>
      <c r="N1971" s="6" t="s">
        <v>10720</v>
      </c>
      <c r="V1971" s="7">
        <v>13</v>
      </c>
      <c r="Y1971" s="6"/>
    </row>
    <row r="1972" spans="1:25" ht="15.75" customHeight="1" x14ac:dyDescent="0.2">
      <c r="A1972" s="5">
        <v>22188</v>
      </c>
      <c r="B1972" s="6" t="s">
        <v>10721</v>
      </c>
      <c r="C1972" s="7">
        <v>27</v>
      </c>
      <c r="D1972" s="6"/>
      <c r="E1972" s="6" t="s">
        <v>10721</v>
      </c>
      <c r="F1972" s="6" t="s">
        <v>10722</v>
      </c>
      <c r="G1972" s="6"/>
      <c r="H1972" s="6" t="s">
        <v>10723</v>
      </c>
      <c r="I1972" s="6" t="s">
        <v>9799</v>
      </c>
      <c r="J1972" s="6" t="s">
        <v>9799</v>
      </c>
      <c r="K1972" s="6" t="s">
        <v>605</v>
      </c>
      <c r="L1972" s="6" t="s">
        <v>10724</v>
      </c>
      <c r="M1972" s="6" t="s">
        <v>10725</v>
      </c>
      <c r="N1972" s="6" t="s">
        <v>10726</v>
      </c>
      <c r="V1972" s="7">
        <v>27</v>
      </c>
      <c r="Y1972" s="6"/>
    </row>
    <row r="1973" spans="1:25" ht="15.75" customHeight="1" x14ac:dyDescent="0.2">
      <c r="A1973" s="5">
        <v>22189</v>
      </c>
      <c r="B1973" s="6" t="s">
        <v>10727</v>
      </c>
      <c r="C1973" s="7">
        <v>27</v>
      </c>
      <c r="D1973" s="6"/>
      <c r="E1973" s="6" t="s">
        <v>10727</v>
      </c>
      <c r="F1973" s="6" t="s">
        <v>10728</v>
      </c>
      <c r="G1973" s="6"/>
      <c r="H1973" s="6" t="s">
        <v>2290</v>
      </c>
      <c r="I1973" s="6" t="s">
        <v>2939</v>
      </c>
      <c r="J1973" s="6" t="s">
        <v>2939</v>
      </c>
      <c r="K1973" s="6" t="s">
        <v>605</v>
      </c>
      <c r="L1973" s="6" t="s">
        <v>10729</v>
      </c>
      <c r="M1973" s="6"/>
      <c r="N1973" s="6" t="s">
        <v>10730</v>
      </c>
      <c r="V1973" s="7">
        <v>27</v>
      </c>
      <c r="Y1973" s="6"/>
    </row>
    <row r="1974" spans="1:25" ht="15.75" customHeight="1" x14ac:dyDescent="0.2">
      <c r="A1974" s="5">
        <v>22190</v>
      </c>
      <c r="B1974" s="6" t="s">
        <v>10731</v>
      </c>
      <c r="C1974" s="7">
        <v>13</v>
      </c>
      <c r="D1974" s="6"/>
      <c r="E1974" s="6" t="s">
        <v>10731</v>
      </c>
      <c r="F1974" s="6" t="s">
        <v>10732</v>
      </c>
      <c r="G1974" s="6"/>
      <c r="H1974" s="6" t="s">
        <v>339</v>
      </c>
      <c r="I1974" s="6" t="s">
        <v>340</v>
      </c>
      <c r="J1974" s="6" t="s">
        <v>340</v>
      </c>
      <c r="K1974" s="6" t="s">
        <v>28</v>
      </c>
      <c r="L1974" s="6" t="s">
        <v>10733</v>
      </c>
      <c r="M1974" s="6"/>
      <c r="N1974" s="6" t="s">
        <v>10734</v>
      </c>
      <c r="V1974" s="7">
        <v>13</v>
      </c>
      <c r="Y1974" s="6"/>
    </row>
    <row r="1975" spans="1:25" ht="15.75" customHeight="1" x14ac:dyDescent="0.2">
      <c r="A1975" s="5">
        <v>22191</v>
      </c>
      <c r="B1975" s="6" t="s">
        <v>10735</v>
      </c>
      <c r="C1975" s="7">
        <v>11</v>
      </c>
      <c r="D1975" s="6"/>
      <c r="E1975" s="6" t="s">
        <v>10735</v>
      </c>
      <c r="F1975" s="6" t="s">
        <v>10736</v>
      </c>
      <c r="G1975" s="6"/>
      <c r="H1975" s="6" t="s">
        <v>74</v>
      </c>
      <c r="I1975" s="6" t="s">
        <v>6819</v>
      </c>
      <c r="J1975" s="6" t="s">
        <v>6819</v>
      </c>
      <c r="K1975" s="6" t="s">
        <v>76</v>
      </c>
      <c r="L1975" s="6" t="s">
        <v>10737</v>
      </c>
      <c r="M1975" s="6"/>
      <c r="N1975" s="6" t="s">
        <v>10738</v>
      </c>
      <c r="V1975" s="7">
        <v>11</v>
      </c>
      <c r="Y1975" s="6"/>
    </row>
    <row r="1976" spans="1:25" ht="15.75" customHeight="1" x14ac:dyDescent="0.2">
      <c r="A1976" s="5">
        <v>22192</v>
      </c>
      <c r="B1976" s="6" t="s">
        <v>10739</v>
      </c>
      <c r="C1976" s="7">
        <v>27</v>
      </c>
      <c r="D1976" s="6"/>
      <c r="E1976" s="6" t="s">
        <v>10739</v>
      </c>
      <c r="F1976" s="6" t="s">
        <v>10740</v>
      </c>
      <c r="G1976" s="6"/>
      <c r="H1976" s="6" t="s">
        <v>10741</v>
      </c>
      <c r="I1976" s="6" t="s">
        <v>10742</v>
      </c>
      <c r="J1976" s="6" t="s">
        <v>10742</v>
      </c>
      <c r="K1976" s="6" t="s">
        <v>605</v>
      </c>
      <c r="L1976" s="6" t="s">
        <v>10743</v>
      </c>
      <c r="M1976" s="6"/>
      <c r="N1976" s="6" t="s">
        <v>10744</v>
      </c>
      <c r="V1976" s="7">
        <v>27</v>
      </c>
      <c r="Y1976" s="6"/>
    </row>
    <row r="1977" spans="1:25" ht="15.75" customHeight="1" x14ac:dyDescent="0.2">
      <c r="A1977" s="5">
        <v>22193</v>
      </c>
      <c r="B1977" s="6" t="s">
        <v>10745</v>
      </c>
      <c r="C1977" s="7">
        <v>13</v>
      </c>
      <c r="D1977" s="6"/>
      <c r="E1977" s="6" t="s">
        <v>10745</v>
      </c>
      <c r="F1977" s="6" t="s">
        <v>10746</v>
      </c>
      <c r="G1977" s="6"/>
      <c r="H1977" s="6" t="s">
        <v>422</v>
      </c>
      <c r="I1977" s="6" t="s">
        <v>423</v>
      </c>
      <c r="J1977" s="6" t="s">
        <v>423</v>
      </c>
      <c r="K1977" s="6" t="s">
        <v>28</v>
      </c>
      <c r="L1977" s="6"/>
      <c r="M1977" s="6"/>
      <c r="N1977" s="6" t="s">
        <v>10747</v>
      </c>
      <c r="V1977" s="7">
        <v>13</v>
      </c>
      <c r="Y1977" s="6"/>
    </row>
    <row r="1978" spans="1:25" ht="15.75" customHeight="1" x14ac:dyDescent="0.2">
      <c r="A1978" s="5">
        <v>22194</v>
      </c>
      <c r="B1978" s="6" t="s">
        <v>10748</v>
      </c>
      <c r="C1978" s="7">
        <v>27</v>
      </c>
      <c r="D1978" s="6"/>
      <c r="E1978" s="6" t="s">
        <v>10748</v>
      </c>
      <c r="F1978" s="6" t="s">
        <v>10749</v>
      </c>
      <c r="G1978" s="6"/>
      <c r="H1978" s="6" t="s">
        <v>10750</v>
      </c>
      <c r="I1978" s="6" t="s">
        <v>10751</v>
      </c>
      <c r="J1978" s="6" t="s">
        <v>10751</v>
      </c>
      <c r="K1978" s="6" t="s">
        <v>605</v>
      </c>
      <c r="L1978" s="6"/>
      <c r="M1978" s="6"/>
      <c r="N1978" s="6" t="s">
        <v>10752</v>
      </c>
      <c r="V1978" s="7">
        <v>27</v>
      </c>
      <c r="Y1978" s="6"/>
    </row>
    <row r="1979" spans="1:25" ht="15.75" customHeight="1" x14ac:dyDescent="0.2">
      <c r="A1979" s="5">
        <v>22195</v>
      </c>
      <c r="B1979" s="6" t="s">
        <v>10753</v>
      </c>
      <c r="C1979" s="7">
        <v>32</v>
      </c>
      <c r="D1979" s="6"/>
      <c r="E1979" s="6" t="s">
        <v>10753</v>
      </c>
      <c r="F1979" s="6" t="s">
        <v>10754</v>
      </c>
      <c r="G1979" s="6"/>
      <c r="H1979" s="6" t="s">
        <v>6902</v>
      </c>
      <c r="I1979" s="6" t="s">
        <v>6903</v>
      </c>
      <c r="J1979" s="6" t="s">
        <v>6903</v>
      </c>
      <c r="K1979" s="6" t="s">
        <v>289</v>
      </c>
      <c r="L1979" s="6"/>
      <c r="M1979" s="6" t="s">
        <v>10755</v>
      </c>
      <c r="N1979" s="6" t="s">
        <v>10756</v>
      </c>
      <c r="V1979" s="7">
        <v>32</v>
      </c>
      <c r="Y1979" s="6"/>
    </row>
    <row r="1980" spans="1:25" ht="15.75" customHeight="1" x14ac:dyDescent="0.2">
      <c r="A1980" s="5">
        <v>22198</v>
      </c>
      <c r="B1980" s="6" t="s">
        <v>10757</v>
      </c>
      <c r="C1980" s="7">
        <v>31</v>
      </c>
      <c r="D1980" s="6"/>
      <c r="E1980" s="6" t="s">
        <v>10757</v>
      </c>
      <c r="F1980" s="6" t="s">
        <v>10758</v>
      </c>
      <c r="G1980" s="6"/>
      <c r="H1980" s="6" t="s">
        <v>10759</v>
      </c>
      <c r="I1980" s="6" t="s">
        <v>5954</v>
      </c>
      <c r="J1980" s="6" t="s">
        <v>5954</v>
      </c>
      <c r="K1980" s="6" t="s">
        <v>289</v>
      </c>
      <c r="L1980" s="6" t="s">
        <v>10760</v>
      </c>
      <c r="M1980" s="6" t="s">
        <v>10761</v>
      </c>
      <c r="N1980" s="6" t="s">
        <v>10762</v>
      </c>
      <c r="V1980" s="7">
        <v>31</v>
      </c>
      <c r="Y1980" s="6"/>
    </row>
    <row r="1981" spans="1:25" ht="15.75" customHeight="1" x14ac:dyDescent="0.2">
      <c r="A1981" s="5">
        <v>22199</v>
      </c>
      <c r="B1981" s="6" t="s">
        <v>10763</v>
      </c>
      <c r="C1981" s="7">
        <v>17</v>
      </c>
      <c r="D1981" s="6"/>
      <c r="E1981" s="6" t="s">
        <v>10763</v>
      </c>
      <c r="F1981" s="6" t="s">
        <v>10764</v>
      </c>
      <c r="G1981" s="6"/>
      <c r="H1981" s="6" t="s">
        <v>10765</v>
      </c>
      <c r="I1981" s="6" t="s">
        <v>10766</v>
      </c>
      <c r="J1981" s="6" t="s">
        <v>10766</v>
      </c>
      <c r="K1981" s="6" t="s">
        <v>6665</v>
      </c>
      <c r="L1981" s="6" t="s">
        <v>10767</v>
      </c>
      <c r="M1981" s="6"/>
      <c r="N1981" s="6" t="s">
        <v>10768</v>
      </c>
      <c r="V1981" s="7">
        <v>17</v>
      </c>
      <c r="Y1981" s="6"/>
    </row>
    <row r="1982" spans="1:25" ht="15.75" customHeight="1" x14ac:dyDescent="0.2">
      <c r="A1982" s="5">
        <v>22200</v>
      </c>
      <c r="B1982" s="6" t="s">
        <v>10769</v>
      </c>
      <c r="C1982" s="7">
        <v>31</v>
      </c>
      <c r="D1982" s="6"/>
      <c r="E1982" s="6" t="s">
        <v>10769</v>
      </c>
      <c r="F1982" s="6" t="s">
        <v>10770</v>
      </c>
      <c r="G1982" s="6"/>
      <c r="H1982" s="6" t="s">
        <v>1882</v>
      </c>
      <c r="I1982" s="6" t="s">
        <v>1883</v>
      </c>
      <c r="J1982" s="6" t="s">
        <v>1883</v>
      </c>
      <c r="K1982" s="6" t="s">
        <v>289</v>
      </c>
      <c r="L1982" s="6" t="s">
        <v>10771</v>
      </c>
      <c r="M1982" s="6" t="s">
        <v>10772</v>
      </c>
      <c r="N1982" s="6" t="s">
        <v>10773</v>
      </c>
      <c r="V1982" s="7">
        <v>31</v>
      </c>
      <c r="Y1982" s="6"/>
    </row>
    <row r="1983" spans="1:25" ht="15.75" customHeight="1" x14ac:dyDescent="0.2">
      <c r="A1983" s="5">
        <v>22201</v>
      </c>
      <c r="B1983" s="6" t="s">
        <v>10774</v>
      </c>
      <c r="C1983" s="7">
        <v>10</v>
      </c>
      <c r="D1983" s="6"/>
      <c r="E1983" s="6" t="s">
        <v>10774</v>
      </c>
      <c r="F1983" s="6" t="s">
        <v>10775</v>
      </c>
      <c r="G1983" s="6"/>
      <c r="H1983" s="6" t="s">
        <v>10776</v>
      </c>
      <c r="I1983" s="6" t="s">
        <v>10777</v>
      </c>
      <c r="J1983" s="6" t="s">
        <v>10777</v>
      </c>
      <c r="K1983" s="6" t="s">
        <v>366</v>
      </c>
      <c r="L1983" s="6" t="s">
        <v>10778</v>
      </c>
      <c r="M1983" s="6"/>
      <c r="N1983" s="6" t="s">
        <v>10779</v>
      </c>
      <c r="V1983" s="7">
        <v>10</v>
      </c>
      <c r="Y1983" s="6"/>
    </row>
    <row r="1984" spans="1:25" ht="15.75" customHeight="1" x14ac:dyDescent="0.2">
      <c r="A1984" s="5">
        <v>22202</v>
      </c>
      <c r="B1984" s="6" t="s">
        <v>10780</v>
      </c>
      <c r="C1984" s="7">
        <v>32</v>
      </c>
      <c r="D1984" s="6"/>
      <c r="E1984" s="6" t="s">
        <v>10780</v>
      </c>
      <c r="F1984" s="6" t="s">
        <v>10781</v>
      </c>
      <c r="G1984" s="6"/>
      <c r="H1984" s="6" t="s">
        <v>1699</v>
      </c>
      <c r="I1984" s="6" t="s">
        <v>1700</v>
      </c>
      <c r="J1984" s="6" t="s">
        <v>1700</v>
      </c>
      <c r="K1984" s="6" t="s">
        <v>289</v>
      </c>
      <c r="L1984" s="6" t="s">
        <v>10782</v>
      </c>
      <c r="M1984" s="6"/>
      <c r="N1984" s="6" t="s">
        <v>10783</v>
      </c>
      <c r="V1984" s="7">
        <v>32</v>
      </c>
      <c r="Y1984" s="6"/>
    </row>
    <row r="1985" spans="1:25" ht="15.75" customHeight="1" x14ac:dyDescent="0.2">
      <c r="A1985" s="5">
        <v>22204</v>
      </c>
      <c r="B1985" s="6" t="s">
        <v>10784</v>
      </c>
      <c r="C1985" s="7">
        <v>27</v>
      </c>
      <c r="D1985" s="6"/>
      <c r="E1985" s="6" t="s">
        <v>10784</v>
      </c>
      <c r="F1985" s="6" t="s">
        <v>10785</v>
      </c>
      <c r="G1985" s="6"/>
      <c r="H1985" s="6" t="s">
        <v>10786</v>
      </c>
      <c r="I1985" s="6" t="s">
        <v>4431</v>
      </c>
      <c r="J1985" s="6" t="s">
        <v>4431</v>
      </c>
      <c r="K1985" s="6" t="s">
        <v>605</v>
      </c>
      <c r="L1985" s="6" t="s">
        <v>10787</v>
      </c>
      <c r="M1985" s="6"/>
      <c r="N1985" s="6" t="s">
        <v>10788</v>
      </c>
      <c r="V1985" s="7">
        <v>27</v>
      </c>
      <c r="Y1985" s="6"/>
    </row>
    <row r="1986" spans="1:25" ht="15.75" customHeight="1" x14ac:dyDescent="0.2">
      <c r="A1986" s="5">
        <v>22205</v>
      </c>
      <c r="B1986" s="9" t="s">
        <v>10789</v>
      </c>
      <c r="C1986" s="7">
        <v>11</v>
      </c>
      <c r="D1986" s="6"/>
      <c r="E1986" s="9" t="s">
        <v>10789</v>
      </c>
      <c r="F1986" s="6" t="s">
        <v>10790</v>
      </c>
      <c r="G1986" s="6"/>
      <c r="H1986" s="6" t="s">
        <v>74</v>
      </c>
      <c r="I1986" s="6" t="s">
        <v>1323</v>
      </c>
      <c r="J1986" s="6" t="s">
        <v>1323</v>
      </c>
      <c r="K1986" s="6" t="s">
        <v>76</v>
      </c>
      <c r="L1986" s="6" t="s">
        <v>10791</v>
      </c>
      <c r="M1986" s="6" t="s">
        <v>10792</v>
      </c>
      <c r="N1986" s="6" t="s">
        <v>10793</v>
      </c>
      <c r="V1986" s="7">
        <v>11</v>
      </c>
      <c r="Y1986" s="6"/>
    </row>
    <row r="1987" spans="1:25" ht="15.75" customHeight="1" x14ac:dyDescent="0.2">
      <c r="A1987" s="5">
        <v>22206</v>
      </c>
      <c r="B1987" s="6" t="s">
        <v>10794</v>
      </c>
      <c r="C1987" s="7">
        <v>26</v>
      </c>
      <c r="D1987" s="6"/>
      <c r="E1987" s="6" t="s">
        <v>10794</v>
      </c>
      <c r="F1987" s="6" t="s">
        <v>10795</v>
      </c>
      <c r="G1987" s="6"/>
      <c r="H1987" s="6" t="s">
        <v>2335</v>
      </c>
      <c r="I1987" s="6" t="s">
        <v>10796</v>
      </c>
      <c r="J1987" s="6" t="s">
        <v>10796</v>
      </c>
      <c r="K1987" s="6" t="s">
        <v>282</v>
      </c>
      <c r="L1987" s="6"/>
      <c r="M1987" s="6"/>
      <c r="N1987" s="6" t="s">
        <v>10797</v>
      </c>
      <c r="V1987" s="7">
        <v>26</v>
      </c>
      <c r="Y1987" s="6"/>
    </row>
    <row r="1988" spans="1:25" ht="15.75" customHeight="1" x14ac:dyDescent="0.2">
      <c r="A1988" s="5">
        <v>22208</v>
      </c>
      <c r="B1988" s="6" t="s">
        <v>10798</v>
      </c>
      <c r="C1988" s="7">
        <v>13</v>
      </c>
      <c r="D1988" s="6"/>
      <c r="E1988" s="6" t="s">
        <v>10798</v>
      </c>
      <c r="F1988" s="6" t="s">
        <v>10799</v>
      </c>
      <c r="G1988" s="6"/>
      <c r="H1988" s="6" t="s">
        <v>535</v>
      </c>
      <c r="I1988" s="6" t="s">
        <v>10800</v>
      </c>
      <c r="J1988" s="6" t="s">
        <v>10800</v>
      </c>
      <c r="K1988" s="6" t="s">
        <v>28</v>
      </c>
      <c r="L1988" s="6" t="s">
        <v>10801</v>
      </c>
      <c r="M1988" s="6"/>
      <c r="N1988" s="6" t="s">
        <v>10802</v>
      </c>
      <c r="V1988" s="7">
        <v>13</v>
      </c>
      <c r="Y1988" s="6"/>
    </row>
    <row r="1989" spans="1:25" ht="15.75" customHeight="1" x14ac:dyDescent="0.2">
      <c r="A1989" s="5">
        <v>22209</v>
      </c>
      <c r="B1989" s="6" t="s">
        <v>10803</v>
      </c>
      <c r="C1989" s="7">
        <v>11</v>
      </c>
      <c r="D1989" s="6"/>
      <c r="E1989" s="6" t="s">
        <v>10803</v>
      </c>
      <c r="F1989" s="6" t="s">
        <v>10804</v>
      </c>
      <c r="G1989" s="6"/>
      <c r="H1989" s="6" t="s">
        <v>4896</v>
      </c>
      <c r="I1989" s="6" t="s">
        <v>4897</v>
      </c>
      <c r="J1989" s="6" t="s">
        <v>4897</v>
      </c>
      <c r="K1989" s="6" t="s">
        <v>76</v>
      </c>
      <c r="L1989" s="6" t="s">
        <v>10805</v>
      </c>
      <c r="M1989" s="6"/>
      <c r="N1989" s="6" t="s">
        <v>10806</v>
      </c>
      <c r="V1989" s="7">
        <v>11</v>
      </c>
      <c r="Y1989" s="6"/>
    </row>
    <row r="1990" spans="1:25" ht="15.75" customHeight="1" x14ac:dyDescent="0.2">
      <c r="A1990" s="5">
        <v>22210</v>
      </c>
      <c r="B1990" s="6" t="s">
        <v>10807</v>
      </c>
      <c r="C1990" s="7">
        <v>22</v>
      </c>
      <c r="D1990" s="6"/>
      <c r="E1990" s="6" t="s">
        <v>10807</v>
      </c>
      <c r="F1990" s="6" t="s">
        <v>10808</v>
      </c>
      <c r="G1990" s="6"/>
      <c r="H1990" s="6" t="s">
        <v>2419</v>
      </c>
      <c r="I1990" s="6" t="s">
        <v>2420</v>
      </c>
      <c r="J1990" s="6" t="s">
        <v>2420</v>
      </c>
      <c r="K1990" s="6" t="s">
        <v>850</v>
      </c>
      <c r="L1990" s="6" t="s">
        <v>10809</v>
      </c>
      <c r="M1990" s="6"/>
      <c r="N1990" s="6" t="s">
        <v>10810</v>
      </c>
      <c r="V1990" s="7">
        <v>22</v>
      </c>
      <c r="Y1990" s="6"/>
    </row>
    <row r="1991" spans="1:25" ht="15.75" customHeight="1" x14ac:dyDescent="0.2">
      <c r="A1991" s="5">
        <v>22211</v>
      </c>
      <c r="B1991" s="6" t="s">
        <v>10811</v>
      </c>
      <c r="C1991" s="7">
        <v>32</v>
      </c>
      <c r="D1991" s="6"/>
      <c r="E1991" s="6" t="s">
        <v>10811</v>
      </c>
      <c r="F1991" s="6" t="s">
        <v>10812</v>
      </c>
      <c r="G1991" s="6"/>
      <c r="H1991" s="6" t="s">
        <v>10813</v>
      </c>
      <c r="I1991" s="6" t="s">
        <v>10814</v>
      </c>
      <c r="J1991" s="6" t="s">
        <v>10814</v>
      </c>
      <c r="K1991" s="6" t="s">
        <v>289</v>
      </c>
      <c r="L1991" s="6" t="s">
        <v>10815</v>
      </c>
      <c r="M1991" s="6"/>
      <c r="N1991" s="6" t="s">
        <v>10816</v>
      </c>
      <c r="V1991" s="7">
        <v>32</v>
      </c>
      <c r="Y1991" s="6"/>
    </row>
    <row r="1992" spans="1:25" ht="15.75" customHeight="1" x14ac:dyDescent="0.2">
      <c r="A1992" s="5">
        <v>22212</v>
      </c>
      <c r="B1992" s="6" t="s">
        <v>10817</v>
      </c>
      <c r="C1992" s="7">
        <v>32</v>
      </c>
      <c r="D1992" s="6"/>
      <c r="E1992" s="6" t="s">
        <v>10817</v>
      </c>
      <c r="F1992" s="6" t="s">
        <v>10818</v>
      </c>
      <c r="G1992" s="6"/>
      <c r="H1992" s="6" t="s">
        <v>3152</v>
      </c>
      <c r="I1992" s="6" t="s">
        <v>3153</v>
      </c>
      <c r="J1992" s="6" t="s">
        <v>3153</v>
      </c>
      <c r="K1992" s="6" t="s">
        <v>289</v>
      </c>
      <c r="L1992" s="6"/>
      <c r="M1992" s="6" t="s">
        <v>10819</v>
      </c>
      <c r="N1992" s="6" t="s">
        <v>10820</v>
      </c>
      <c r="V1992" s="7">
        <v>32</v>
      </c>
      <c r="Y1992" s="6"/>
    </row>
    <row r="1993" spans="1:25" ht="15.75" customHeight="1" x14ac:dyDescent="0.2">
      <c r="A1993" s="5">
        <v>22214</v>
      </c>
      <c r="B1993" s="6" t="s">
        <v>10821</v>
      </c>
      <c r="C1993" s="7">
        <v>22</v>
      </c>
      <c r="D1993" s="6"/>
      <c r="E1993" s="6" t="s">
        <v>10821</v>
      </c>
      <c r="F1993" s="6" t="s">
        <v>10822</v>
      </c>
      <c r="G1993" s="6"/>
      <c r="H1993" s="6" t="s">
        <v>10823</v>
      </c>
      <c r="I1993" s="6" t="s">
        <v>10824</v>
      </c>
      <c r="J1993" s="6" t="s">
        <v>10824</v>
      </c>
      <c r="K1993" s="6" t="s">
        <v>850</v>
      </c>
      <c r="L1993" s="6" t="s">
        <v>10825</v>
      </c>
      <c r="M1993" s="6"/>
      <c r="N1993" s="6" t="s">
        <v>10826</v>
      </c>
      <c r="V1993" s="7">
        <v>22</v>
      </c>
      <c r="Y1993" s="6"/>
    </row>
    <row r="1994" spans="1:25" ht="15.75" customHeight="1" x14ac:dyDescent="0.2">
      <c r="A1994" s="5">
        <v>22215</v>
      </c>
      <c r="B1994" s="6" t="s">
        <v>7684</v>
      </c>
      <c r="C1994" s="7">
        <v>32</v>
      </c>
      <c r="D1994" s="6"/>
      <c r="E1994" s="6" t="s">
        <v>7684</v>
      </c>
      <c r="F1994" s="6" t="s">
        <v>10827</v>
      </c>
      <c r="G1994" s="6"/>
      <c r="H1994" s="6" t="s">
        <v>351</v>
      </c>
      <c r="I1994" s="6" t="s">
        <v>352</v>
      </c>
      <c r="J1994" s="6" t="s">
        <v>352</v>
      </c>
      <c r="K1994" s="6" t="s">
        <v>289</v>
      </c>
      <c r="L1994" s="6" t="s">
        <v>10828</v>
      </c>
      <c r="M1994" s="6"/>
      <c r="N1994" s="6" t="s">
        <v>10829</v>
      </c>
      <c r="V1994" s="7">
        <v>32</v>
      </c>
      <c r="Y1994" s="6"/>
    </row>
    <row r="1995" spans="1:25" ht="15.75" customHeight="1" x14ac:dyDescent="0.2">
      <c r="A1995" s="5">
        <v>22217</v>
      </c>
      <c r="B1995" s="6" t="s">
        <v>10830</v>
      </c>
      <c r="C1995" s="7">
        <v>11</v>
      </c>
      <c r="D1995" s="6"/>
      <c r="E1995" s="6" t="s">
        <v>10830</v>
      </c>
      <c r="F1995" s="6" t="s">
        <v>10831</v>
      </c>
      <c r="G1995" s="6"/>
      <c r="H1995" s="6" t="s">
        <v>10832</v>
      </c>
      <c r="I1995" s="6" t="s">
        <v>1742</v>
      </c>
      <c r="J1995" s="6" t="s">
        <v>1742</v>
      </c>
      <c r="K1995" s="6" t="s">
        <v>76</v>
      </c>
      <c r="L1995" s="6" t="s">
        <v>10833</v>
      </c>
      <c r="M1995" s="6"/>
      <c r="N1995" s="6" t="s">
        <v>10834</v>
      </c>
      <c r="V1995" s="7">
        <v>11</v>
      </c>
      <c r="Y1995" s="6"/>
    </row>
    <row r="1996" spans="1:25" ht="15.75" customHeight="1" x14ac:dyDescent="0.2">
      <c r="A1996" s="5">
        <v>22222</v>
      </c>
      <c r="B1996" s="6" t="s">
        <v>10835</v>
      </c>
      <c r="C1996" s="7">
        <v>26</v>
      </c>
      <c r="D1996" s="6"/>
      <c r="E1996" s="6" t="s">
        <v>10835</v>
      </c>
      <c r="F1996" s="6" t="s">
        <v>10836</v>
      </c>
      <c r="G1996" s="6"/>
      <c r="H1996" s="6" t="s">
        <v>10837</v>
      </c>
      <c r="I1996" s="6"/>
      <c r="J1996" s="6"/>
      <c r="K1996" s="6" t="s">
        <v>2401</v>
      </c>
      <c r="L1996" s="6" t="s">
        <v>10838</v>
      </c>
      <c r="M1996" s="6"/>
      <c r="N1996" s="6" t="s">
        <v>10839</v>
      </c>
      <c r="V1996" s="7">
        <v>26</v>
      </c>
      <c r="Y1996" s="6"/>
    </row>
    <row r="1997" spans="1:25" ht="15.75" customHeight="1" x14ac:dyDescent="0.2">
      <c r="A1997" s="5">
        <v>22223</v>
      </c>
      <c r="B1997" s="6" t="s">
        <v>10840</v>
      </c>
      <c r="C1997" s="7">
        <v>17</v>
      </c>
      <c r="D1997" s="6"/>
      <c r="E1997" s="6" t="s">
        <v>10840</v>
      </c>
      <c r="F1997" s="6" t="s">
        <v>10841</v>
      </c>
      <c r="G1997" s="6"/>
      <c r="H1997" s="6" t="s">
        <v>3225</v>
      </c>
      <c r="I1997" s="6" t="s">
        <v>10842</v>
      </c>
      <c r="J1997" s="6" t="s">
        <v>10842</v>
      </c>
      <c r="K1997" s="6" t="s">
        <v>2133</v>
      </c>
      <c r="L1997" s="6" t="s">
        <v>10843</v>
      </c>
      <c r="M1997" s="6" t="s">
        <v>10844</v>
      </c>
      <c r="N1997" s="6" t="s">
        <v>10845</v>
      </c>
      <c r="V1997" s="7">
        <v>17</v>
      </c>
      <c r="Y1997" s="6"/>
    </row>
    <row r="1998" spans="1:25" ht="15.75" customHeight="1" x14ac:dyDescent="0.2">
      <c r="A1998" s="5">
        <v>22224</v>
      </c>
      <c r="B1998" s="6" t="s">
        <v>10846</v>
      </c>
      <c r="C1998" s="7">
        <v>17</v>
      </c>
      <c r="D1998" s="6"/>
      <c r="E1998" s="6" t="s">
        <v>10846</v>
      </c>
      <c r="F1998" s="6" t="s">
        <v>10847</v>
      </c>
      <c r="G1998" s="6"/>
      <c r="H1998" s="6" t="s">
        <v>10848</v>
      </c>
      <c r="I1998" s="6" t="s">
        <v>10849</v>
      </c>
      <c r="J1998" s="6" t="s">
        <v>10849</v>
      </c>
      <c r="K1998" s="6" t="s">
        <v>334</v>
      </c>
      <c r="L1998" s="6"/>
      <c r="M1998" s="6" t="s">
        <v>10850</v>
      </c>
      <c r="N1998" s="6" t="s">
        <v>10851</v>
      </c>
      <c r="V1998" s="7">
        <v>17</v>
      </c>
      <c r="Y1998" s="6"/>
    </row>
    <row r="1999" spans="1:25" ht="15.75" customHeight="1" x14ac:dyDescent="0.2">
      <c r="A1999" s="5">
        <v>22225</v>
      </c>
      <c r="B1999" s="6" t="s">
        <v>10852</v>
      </c>
      <c r="C1999" s="7">
        <v>30</v>
      </c>
      <c r="D1999" s="6"/>
      <c r="E1999" s="6" t="s">
        <v>10852</v>
      </c>
      <c r="F1999" s="6" t="s">
        <v>10853</v>
      </c>
      <c r="G1999" s="6"/>
      <c r="H1999" s="6" t="s">
        <v>10854</v>
      </c>
      <c r="I1999" s="6" t="s">
        <v>6071</v>
      </c>
      <c r="J1999" s="6" t="s">
        <v>6071</v>
      </c>
      <c r="K1999" s="6" t="s">
        <v>289</v>
      </c>
      <c r="L1999" s="6"/>
      <c r="M1999" s="6" t="s">
        <v>10855</v>
      </c>
      <c r="N1999" s="6" t="s">
        <v>10856</v>
      </c>
      <c r="V1999" s="7">
        <v>30</v>
      </c>
      <c r="Y1999" s="6"/>
    </row>
    <row r="2000" spans="1:25" ht="15.75" customHeight="1" x14ac:dyDescent="0.2">
      <c r="A2000" s="5">
        <v>22226</v>
      </c>
      <c r="B2000" s="6" t="s">
        <v>1581</v>
      </c>
      <c r="C2000" s="7">
        <v>11</v>
      </c>
      <c r="D2000" s="6"/>
      <c r="E2000" s="6" t="s">
        <v>1581</v>
      </c>
      <c r="F2000" s="6" t="s">
        <v>10857</v>
      </c>
      <c r="G2000" s="6"/>
      <c r="H2000" s="6" t="s">
        <v>10858</v>
      </c>
      <c r="I2000" s="6" t="s">
        <v>1584</v>
      </c>
      <c r="J2000" s="6" t="s">
        <v>1584</v>
      </c>
      <c r="K2000" s="6" t="s">
        <v>76</v>
      </c>
      <c r="L2000" s="6" t="s">
        <v>1585</v>
      </c>
      <c r="M2000" s="6"/>
      <c r="N2000" s="6" t="s">
        <v>1586</v>
      </c>
      <c r="V2000" s="7">
        <v>11</v>
      </c>
      <c r="Y2000" s="6"/>
    </row>
    <row r="2001" spans="1:25" ht="15.75" customHeight="1" x14ac:dyDescent="0.2">
      <c r="A2001" s="5">
        <v>22227</v>
      </c>
      <c r="B2001" s="6" t="s">
        <v>10859</v>
      </c>
      <c r="C2001" s="7">
        <v>13</v>
      </c>
      <c r="D2001" s="6"/>
      <c r="E2001" s="6" t="s">
        <v>10859</v>
      </c>
      <c r="F2001" s="6" t="s">
        <v>10860</v>
      </c>
      <c r="G2001" s="6"/>
      <c r="H2001" s="6" t="s">
        <v>6166</v>
      </c>
      <c r="I2001" s="6" t="s">
        <v>6167</v>
      </c>
      <c r="J2001" s="6" t="s">
        <v>6167</v>
      </c>
      <c r="K2001" s="6" t="s">
        <v>28</v>
      </c>
      <c r="L2001" s="6" t="s">
        <v>10861</v>
      </c>
      <c r="M2001" s="6"/>
      <c r="N2001" s="6" t="s">
        <v>10862</v>
      </c>
      <c r="V2001" s="7">
        <v>13</v>
      </c>
      <c r="Y2001" s="6"/>
    </row>
    <row r="2002" spans="1:25" ht="15.75" customHeight="1" x14ac:dyDescent="0.2">
      <c r="A2002" s="5">
        <v>22228</v>
      </c>
      <c r="B2002" s="6" t="s">
        <v>10863</v>
      </c>
      <c r="C2002" s="7">
        <v>24</v>
      </c>
      <c r="D2002" s="6"/>
      <c r="E2002" s="6" t="s">
        <v>10863</v>
      </c>
      <c r="F2002" s="6" t="s">
        <v>7990</v>
      </c>
      <c r="G2002" s="6"/>
      <c r="H2002" s="6" t="s">
        <v>4798</v>
      </c>
      <c r="I2002" s="6" t="s">
        <v>4799</v>
      </c>
      <c r="J2002" s="6" t="s">
        <v>4799</v>
      </c>
      <c r="K2002" s="6" t="s">
        <v>28</v>
      </c>
      <c r="L2002" s="6" t="s">
        <v>7991</v>
      </c>
      <c r="M2002" s="6"/>
      <c r="N2002" s="6" t="s">
        <v>10864</v>
      </c>
      <c r="V2002" s="7">
        <v>24</v>
      </c>
      <c r="Y2002" s="6"/>
    </row>
    <row r="2003" spans="1:25" ht="15.75" customHeight="1" x14ac:dyDescent="0.2">
      <c r="A2003" s="5">
        <v>22229</v>
      </c>
      <c r="B2003" s="6" t="s">
        <v>10865</v>
      </c>
      <c r="C2003" s="7">
        <v>25</v>
      </c>
      <c r="D2003" s="6"/>
      <c r="E2003" s="6" t="s">
        <v>10865</v>
      </c>
      <c r="F2003" s="6" t="s">
        <v>10866</v>
      </c>
      <c r="G2003" s="6"/>
      <c r="H2003" s="6" t="s">
        <v>10867</v>
      </c>
      <c r="I2003" s="6" t="s">
        <v>10868</v>
      </c>
      <c r="J2003" s="6" t="s">
        <v>10868</v>
      </c>
      <c r="K2003" s="6" t="s">
        <v>28</v>
      </c>
      <c r="L2003" s="6"/>
      <c r="M2003" s="6"/>
      <c r="N2003" s="6" t="s">
        <v>10869</v>
      </c>
      <c r="V2003" s="7">
        <v>25</v>
      </c>
      <c r="Y2003" s="6"/>
    </row>
    <row r="2004" spans="1:25" ht="15.75" customHeight="1" x14ac:dyDescent="0.2">
      <c r="A2004" s="5">
        <v>22230</v>
      </c>
      <c r="B2004" s="6" t="s">
        <v>10870</v>
      </c>
      <c r="C2004" s="7">
        <v>30</v>
      </c>
      <c r="D2004" s="6"/>
      <c r="E2004" s="6" t="s">
        <v>10870</v>
      </c>
      <c r="F2004" s="6" t="s">
        <v>10871</v>
      </c>
      <c r="G2004" s="6"/>
      <c r="H2004" s="6" t="s">
        <v>10872</v>
      </c>
      <c r="I2004" s="6" t="s">
        <v>10873</v>
      </c>
      <c r="J2004" s="6" t="s">
        <v>10873</v>
      </c>
      <c r="K2004" s="6" t="s">
        <v>289</v>
      </c>
      <c r="L2004" s="6" t="s">
        <v>10874</v>
      </c>
      <c r="M2004" s="6" t="s">
        <v>10875</v>
      </c>
      <c r="N2004" s="6" t="s">
        <v>10876</v>
      </c>
      <c r="V2004" s="7">
        <v>30</v>
      </c>
      <c r="Y2004" s="6"/>
    </row>
    <row r="2005" spans="1:25" ht="15.75" customHeight="1" x14ac:dyDescent="0.2">
      <c r="A2005" s="5">
        <v>22231</v>
      </c>
      <c r="B2005" s="6" t="s">
        <v>10877</v>
      </c>
      <c r="C2005" s="7">
        <v>27</v>
      </c>
      <c r="D2005" s="6"/>
      <c r="E2005" s="6" t="s">
        <v>10877</v>
      </c>
      <c r="F2005" s="6" t="s">
        <v>10878</v>
      </c>
      <c r="G2005" s="6"/>
      <c r="H2005" s="6" t="s">
        <v>5096</v>
      </c>
      <c r="I2005" s="6" t="s">
        <v>10879</v>
      </c>
      <c r="J2005" s="6" t="s">
        <v>10879</v>
      </c>
      <c r="K2005" s="6" t="s">
        <v>605</v>
      </c>
      <c r="L2005" s="6" t="s">
        <v>10880</v>
      </c>
      <c r="M2005" s="6"/>
      <c r="N2005" s="6" t="s">
        <v>10881</v>
      </c>
      <c r="V2005" s="7">
        <v>27</v>
      </c>
      <c r="Y2005" s="6"/>
    </row>
    <row r="2006" spans="1:25" ht="15.75" customHeight="1" x14ac:dyDescent="0.2">
      <c r="A2006" s="5">
        <v>22232</v>
      </c>
      <c r="B2006" s="6" t="s">
        <v>10882</v>
      </c>
      <c r="C2006" s="7">
        <v>24</v>
      </c>
      <c r="D2006" s="6"/>
      <c r="E2006" s="6" t="s">
        <v>10882</v>
      </c>
      <c r="F2006" s="6" t="s">
        <v>10883</v>
      </c>
      <c r="G2006" s="6"/>
      <c r="H2006" s="6" t="s">
        <v>3206</v>
      </c>
      <c r="I2006" s="6" t="s">
        <v>3207</v>
      </c>
      <c r="J2006" s="6" t="s">
        <v>3207</v>
      </c>
      <c r="K2006" s="6" t="s">
        <v>28</v>
      </c>
      <c r="L2006" s="6" t="s">
        <v>10884</v>
      </c>
      <c r="M2006" s="6"/>
      <c r="N2006" s="6" t="s">
        <v>10885</v>
      </c>
      <c r="V2006" s="7">
        <v>24</v>
      </c>
      <c r="Y2006" s="6"/>
    </row>
    <row r="2007" spans="1:25" ht="15.75" customHeight="1" x14ac:dyDescent="0.2">
      <c r="A2007" s="5">
        <v>22233</v>
      </c>
      <c r="B2007" s="6" t="s">
        <v>10886</v>
      </c>
      <c r="C2007" s="7">
        <v>13</v>
      </c>
      <c r="D2007" s="6"/>
      <c r="E2007" s="6" t="s">
        <v>10886</v>
      </c>
      <c r="F2007" s="6" t="s">
        <v>10887</v>
      </c>
      <c r="G2007" s="6"/>
      <c r="H2007" s="6" t="s">
        <v>836</v>
      </c>
      <c r="I2007" s="6" t="s">
        <v>837</v>
      </c>
      <c r="J2007" s="6" t="s">
        <v>837</v>
      </c>
      <c r="K2007" s="6" t="s">
        <v>28</v>
      </c>
      <c r="L2007" s="6" t="s">
        <v>10888</v>
      </c>
      <c r="M2007" s="6"/>
      <c r="N2007" s="6" t="s">
        <v>10889</v>
      </c>
      <c r="V2007" s="7">
        <v>13</v>
      </c>
      <c r="Y2007" s="6"/>
    </row>
    <row r="2008" spans="1:25" ht="15.75" customHeight="1" x14ac:dyDescent="0.2">
      <c r="A2008" s="5">
        <v>22234</v>
      </c>
      <c r="B2008" s="6" t="s">
        <v>10890</v>
      </c>
      <c r="C2008" s="7">
        <v>27</v>
      </c>
      <c r="D2008" s="6"/>
      <c r="E2008" s="6" t="s">
        <v>10890</v>
      </c>
      <c r="F2008" s="6" t="s">
        <v>10891</v>
      </c>
      <c r="G2008" s="6"/>
      <c r="H2008" s="6" t="s">
        <v>10892</v>
      </c>
      <c r="I2008" s="6" t="s">
        <v>9877</v>
      </c>
      <c r="J2008" s="6" t="s">
        <v>9877</v>
      </c>
      <c r="K2008" s="6" t="s">
        <v>605</v>
      </c>
      <c r="L2008" s="6" t="s">
        <v>10893</v>
      </c>
      <c r="M2008" s="6" t="s">
        <v>10894</v>
      </c>
      <c r="N2008" s="6" t="s">
        <v>10895</v>
      </c>
      <c r="V2008" s="7">
        <v>27</v>
      </c>
      <c r="Y2008" s="6"/>
    </row>
    <row r="2009" spans="1:25" ht="15.75" customHeight="1" x14ac:dyDescent="0.2">
      <c r="A2009" s="5">
        <v>22235</v>
      </c>
      <c r="B2009" s="6" t="s">
        <v>10896</v>
      </c>
      <c r="C2009" s="7">
        <v>13</v>
      </c>
      <c r="D2009" s="6"/>
      <c r="E2009" s="6" t="s">
        <v>10896</v>
      </c>
      <c r="F2009" s="6" t="s">
        <v>10897</v>
      </c>
      <c r="G2009" s="6"/>
      <c r="H2009" s="6" t="s">
        <v>10898</v>
      </c>
      <c r="I2009" s="6" t="s">
        <v>10899</v>
      </c>
      <c r="J2009" s="6" t="s">
        <v>10899</v>
      </c>
      <c r="K2009" s="6" t="s">
        <v>28</v>
      </c>
      <c r="L2009" s="6" t="s">
        <v>10900</v>
      </c>
      <c r="M2009" s="6"/>
      <c r="N2009" s="6" t="s">
        <v>10901</v>
      </c>
      <c r="V2009" s="7">
        <v>13</v>
      </c>
      <c r="Y2009" s="6"/>
    </row>
    <row r="2010" spans="1:25" ht="15.75" customHeight="1" x14ac:dyDescent="0.2">
      <c r="A2010" s="5">
        <v>22238</v>
      </c>
      <c r="B2010" s="6" t="s">
        <v>10902</v>
      </c>
      <c r="C2010" s="7">
        <v>17</v>
      </c>
      <c r="D2010" s="6"/>
      <c r="E2010" s="6" t="s">
        <v>10902</v>
      </c>
      <c r="F2010" s="6" t="s">
        <v>10903</v>
      </c>
      <c r="G2010" s="6"/>
      <c r="H2010" s="6" t="s">
        <v>10904</v>
      </c>
      <c r="I2010" s="6" t="s">
        <v>3513</v>
      </c>
      <c r="J2010" s="6" t="s">
        <v>3513</v>
      </c>
      <c r="K2010" s="6" t="s">
        <v>2474</v>
      </c>
      <c r="L2010" s="6" t="s">
        <v>10905</v>
      </c>
      <c r="M2010" s="6" t="s">
        <v>10906</v>
      </c>
      <c r="N2010" s="6" t="s">
        <v>10907</v>
      </c>
      <c r="V2010" s="7">
        <v>17</v>
      </c>
      <c r="Y2010" s="6"/>
    </row>
    <row r="2011" spans="1:25" ht="15.75" customHeight="1" x14ac:dyDescent="0.2">
      <c r="A2011" s="5">
        <v>22239</v>
      </c>
      <c r="B2011" s="9" t="s">
        <v>10908</v>
      </c>
      <c r="C2011" s="7">
        <v>13</v>
      </c>
      <c r="D2011" s="6"/>
      <c r="E2011" s="9" t="s">
        <v>10908</v>
      </c>
      <c r="F2011" s="6" t="s">
        <v>10909</v>
      </c>
      <c r="G2011" s="6"/>
      <c r="H2011" s="6" t="s">
        <v>10910</v>
      </c>
      <c r="I2011" s="6" t="s">
        <v>10911</v>
      </c>
      <c r="J2011" s="6" t="s">
        <v>10911</v>
      </c>
      <c r="K2011" s="6" t="s">
        <v>28</v>
      </c>
      <c r="L2011" s="6" t="s">
        <v>10912</v>
      </c>
      <c r="M2011" s="6"/>
      <c r="N2011" s="6" t="s">
        <v>10913</v>
      </c>
      <c r="V2011" s="7">
        <v>13</v>
      </c>
      <c r="Y2011" s="6"/>
    </row>
    <row r="2012" spans="1:25" ht="15.75" customHeight="1" x14ac:dyDescent="0.2">
      <c r="A2012" s="5">
        <v>22240</v>
      </c>
      <c r="B2012" s="6" t="s">
        <v>10914</v>
      </c>
      <c r="C2012" s="7">
        <v>13</v>
      </c>
      <c r="D2012" s="6"/>
      <c r="E2012" s="6" t="s">
        <v>10914</v>
      </c>
      <c r="F2012" s="6" t="s">
        <v>10915</v>
      </c>
      <c r="G2012" s="6"/>
      <c r="H2012" s="6" t="s">
        <v>2296</v>
      </c>
      <c r="I2012" s="6" t="s">
        <v>2297</v>
      </c>
      <c r="J2012" s="6" t="s">
        <v>2297</v>
      </c>
      <c r="K2012" s="6" t="s">
        <v>28</v>
      </c>
      <c r="L2012" s="6" t="s">
        <v>10916</v>
      </c>
      <c r="M2012" s="6"/>
      <c r="N2012" s="6" t="s">
        <v>10917</v>
      </c>
      <c r="V2012" s="7">
        <v>13</v>
      </c>
      <c r="Y2012" s="6"/>
    </row>
    <row r="2013" spans="1:25" ht="15.75" customHeight="1" x14ac:dyDescent="0.2">
      <c r="A2013" s="5">
        <v>22241</v>
      </c>
      <c r="B2013" s="6" t="s">
        <v>10918</v>
      </c>
      <c r="C2013" s="7">
        <v>25</v>
      </c>
      <c r="D2013" s="6"/>
      <c r="E2013" s="6" t="s">
        <v>10918</v>
      </c>
      <c r="F2013" s="6" t="s">
        <v>10919</v>
      </c>
      <c r="G2013" s="6"/>
      <c r="H2013" s="6" t="s">
        <v>10920</v>
      </c>
      <c r="I2013" s="6" t="s">
        <v>10921</v>
      </c>
      <c r="J2013" s="6" t="s">
        <v>10921</v>
      </c>
      <c r="K2013" s="6" t="s">
        <v>28</v>
      </c>
      <c r="L2013" s="6" t="s">
        <v>10922</v>
      </c>
      <c r="M2013" s="6"/>
      <c r="N2013" s="6" t="s">
        <v>10923</v>
      </c>
      <c r="V2013" s="7">
        <v>25</v>
      </c>
      <c r="Y2013" s="6"/>
    </row>
    <row r="2014" spans="1:25" ht="15.75" customHeight="1" x14ac:dyDescent="0.2">
      <c r="A2014" s="5">
        <v>22243</v>
      </c>
      <c r="B2014" s="6" t="s">
        <v>10924</v>
      </c>
      <c r="C2014" s="7">
        <v>13</v>
      </c>
      <c r="D2014" s="6"/>
      <c r="E2014" s="6" t="s">
        <v>10924</v>
      </c>
      <c r="F2014" s="6" t="s">
        <v>10925</v>
      </c>
      <c r="G2014" s="6"/>
      <c r="H2014" s="6" t="s">
        <v>10926</v>
      </c>
      <c r="I2014" s="6" t="s">
        <v>10927</v>
      </c>
      <c r="J2014" s="6" t="s">
        <v>10927</v>
      </c>
      <c r="K2014" s="6" t="s">
        <v>28</v>
      </c>
      <c r="L2014" s="6" t="s">
        <v>10928</v>
      </c>
      <c r="M2014" s="6"/>
      <c r="N2014" s="6" t="s">
        <v>10929</v>
      </c>
      <c r="V2014" s="7">
        <v>13</v>
      </c>
      <c r="Y2014" s="6"/>
    </row>
    <row r="2015" spans="1:25" ht="15.75" customHeight="1" x14ac:dyDescent="0.2">
      <c r="A2015" s="5">
        <v>22244</v>
      </c>
      <c r="B2015" s="6" t="s">
        <v>10930</v>
      </c>
      <c r="C2015" s="7">
        <v>13</v>
      </c>
      <c r="D2015" s="6"/>
      <c r="E2015" s="6" t="s">
        <v>10930</v>
      </c>
      <c r="F2015" s="6" t="s">
        <v>10931</v>
      </c>
      <c r="G2015" s="6"/>
      <c r="H2015" s="6" t="s">
        <v>4734</v>
      </c>
      <c r="I2015" s="6" t="s">
        <v>4735</v>
      </c>
      <c r="J2015" s="6" t="s">
        <v>4735</v>
      </c>
      <c r="K2015" s="6" t="s">
        <v>28</v>
      </c>
      <c r="L2015" s="6" t="s">
        <v>10932</v>
      </c>
      <c r="M2015" s="6"/>
      <c r="N2015" s="6" t="s">
        <v>10933</v>
      </c>
      <c r="V2015" s="7">
        <v>13</v>
      </c>
      <c r="Y2015" s="6"/>
    </row>
    <row r="2016" spans="1:25" ht="15.75" customHeight="1" x14ac:dyDescent="0.2">
      <c r="A2016" s="5">
        <v>22245</v>
      </c>
      <c r="B2016" s="6" t="s">
        <v>10934</v>
      </c>
      <c r="C2016" s="7">
        <v>30</v>
      </c>
      <c r="D2016" s="6"/>
      <c r="E2016" s="6" t="s">
        <v>10934</v>
      </c>
      <c r="F2016" s="6" t="s">
        <v>10935</v>
      </c>
      <c r="G2016" s="6"/>
      <c r="H2016" s="6" t="s">
        <v>1970</v>
      </c>
      <c r="I2016" s="6" t="s">
        <v>7822</v>
      </c>
      <c r="J2016" s="6" t="s">
        <v>7822</v>
      </c>
      <c r="K2016" s="6" t="s">
        <v>289</v>
      </c>
      <c r="L2016" s="6" t="s">
        <v>10936</v>
      </c>
      <c r="M2016" s="6" t="s">
        <v>10937</v>
      </c>
      <c r="N2016" s="6" t="s">
        <v>10938</v>
      </c>
      <c r="V2016" s="7">
        <v>30</v>
      </c>
      <c r="Y2016" s="6"/>
    </row>
    <row r="2017" spans="1:25" ht="15.75" customHeight="1" x14ac:dyDescent="0.2">
      <c r="A2017" s="5">
        <v>22247</v>
      </c>
      <c r="B2017" s="6" t="s">
        <v>10939</v>
      </c>
      <c r="C2017" s="7">
        <v>24</v>
      </c>
      <c r="D2017" s="6"/>
      <c r="E2017" s="6" t="s">
        <v>10939</v>
      </c>
      <c r="F2017" s="6" t="s">
        <v>10940</v>
      </c>
      <c r="G2017" s="6"/>
      <c r="H2017" s="6" t="s">
        <v>795</v>
      </c>
      <c r="I2017" s="6" t="s">
        <v>796</v>
      </c>
      <c r="J2017" s="6" t="s">
        <v>796</v>
      </c>
      <c r="K2017" s="6" t="s">
        <v>28</v>
      </c>
      <c r="L2017" s="6" t="s">
        <v>10941</v>
      </c>
      <c r="M2017" s="6"/>
      <c r="N2017" s="6" t="s">
        <v>10942</v>
      </c>
      <c r="V2017" s="7">
        <v>24</v>
      </c>
      <c r="Y2017" s="6"/>
    </row>
    <row r="2018" spans="1:25" ht="15.75" customHeight="1" x14ac:dyDescent="0.2">
      <c r="A2018" s="5">
        <v>22248</v>
      </c>
      <c r="B2018" s="6" t="s">
        <v>10943</v>
      </c>
      <c r="C2018" s="7">
        <v>13</v>
      </c>
      <c r="D2018" s="6"/>
      <c r="E2018" s="6" t="s">
        <v>10943</v>
      </c>
      <c r="F2018" s="6" t="s">
        <v>10944</v>
      </c>
      <c r="G2018" s="6"/>
      <c r="H2018" s="6" t="s">
        <v>121</v>
      </c>
      <c r="I2018" s="6" t="s">
        <v>1675</v>
      </c>
      <c r="J2018" s="6" t="s">
        <v>1675</v>
      </c>
      <c r="K2018" s="6" t="s">
        <v>28</v>
      </c>
      <c r="L2018" s="6" t="s">
        <v>10945</v>
      </c>
      <c r="M2018" s="6"/>
      <c r="N2018" s="6" t="s">
        <v>10946</v>
      </c>
      <c r="V2018" s="7">
        <v>13</v>
      </c>
      <c r="Y2018" s="6"/>
    </row>
    <row r="2019" spans="1:25" ht="15.75" customHeight="1" x14ac:dyDescent="0.2">
      <c r="A2019" s="5">
        <v>22250</v>
      </c>
      <c r="B2019" s="6" t="s">
        <v>10947</v>
      </c>
      <c r="C2019" s="7">
        <v>12</v>
      </c>
      <c r="D2019" s="6"/>
      <c r="E2019" s="6" t="s">
        <v>10947</v>
      </c>
      <c r="F2019" s="6" t="s">
        <v>10948</v>
      </c>
      <c r="G2019" s="6"/>
      <c r="H2019" s="6" t="s">
        <v>10949</v>
      </c>
      <c r="I2019" s="6" t="s">
        <v>10950</v>
      </c>
      <c r="J2019" s="6" t="s">
        <v>10950</v>
      </c>
      <c r="K2019" s="6" t="s">
        <v>2474</v>
      </c>
      <c r="L2019" s="6"/>
      <c r="M2019" s="6"/>
      <c r="N2019" s="6" t="s">
        <v>10951</v>
      </c>
      <c r="V2019" s="7">
        <v>12</v>
      </c>
      <c r="Y2019" s="6"/>
    </row>
    <row r="2020" spans="1:25" ht="15.75" customHeight="1" x14ac:dyDescent="0.2">
      <c r="A2020" s="5">
        <v>22251</v>
      </c>
      <c r="B2020" s="6" t="s">
        <v>10952</v>
      </c>
      <c r="C2020" s="7">
        <v>13</v>
      </c>
      <c r="D2020" s="6"/>
      <c r="E2020" s="6" t="s">
        <v>10952</v>
      </c>
      <c r="F2020" s="6" t="s">
        <v>10953</v>
      </c>
      <c r="G2020" s="6"/>
      <c r="H2020" s="6" t="s">
        <v>10954</v>
      </c>
      <c r="I2020" s="6" t="s">
        <v>10955</v>
      </c>
      <c r="J2020" s="6" t="s">
        <v>10955</v>
      </c>
      <c r="K2020" s="6" t="s">
        <v>28</v>
      </c>
      <c r="L2020" s="6" t="s">
        <v>10956</v>
      </c>
      <c r="M2020" s="6"/>
      <c r="N2020" s="6" t="s">
        <v>10957</v>
      </c>
      <c r="V2020" s="7">
        <v>13</v>
      </c>
      <c r="Y2020" s="6"/>
    </row>
    <row r="2021" spans="1:25" ht="15.75" customHeight="1" x14ac:dyDescent="0.2">
      <c r="A2021" s="5">
        <v>22254</v>
      </c>
      <c r="B2021" s="6" t="s">
        <v>10958</v>
      </c>
      <c r="C2021" s="7">
        <v>25</v>
      </c>
      <c r="D2021" s="6"/>
      <c r="E2021" s="6" t="s">
        <v>10958</v>
      </c>
      <c r="F2021" s="6" t="s">
        <v>10959</v>
      </c>
      <c r="G2021" s="6"/>
      <c r="H2021" s="6" t="s">
        <v>6122</v>
      </c>
      <c r="I2021" s="6" t="s">
        <v>6123</v>
      </c>
      <c r="J2021" s="6" t="s">
        <v>6123</v>
      </c>
      <c r="K2021" s="6" t="s">
        <v>28</v>
      </c>
      <c r="L2021" s="6" t="s">
        <v>10960</v>
      </c>
      <c r="M2021" s="6"/>
      <c r="N2021" s="6" t="s">
        <v>10961</v>
      </c>
      <c r="V2021" s="7">
        <v>25</v>
      </c>
      <c r="Y2021" s="6"/>
    </row>
    <row r="2022" spans="1:25" ht="15.75" customHeight="1" x14ac:dyDescent="0.2">
      <c r="A2022" s="5">
        <v>22255</v>
      </c>
      <c r="B2022" s="6" t="s">
        <v>10962</v>
      </c>
      <c r="C2022" s="7">
        <v>13</v>
      </c>
      <c r="D2022" s="6"/>
      <c r="E2022" s="6" t="s">
        <v>10962</v>
      </c>
      <c r="F2022" s="6" t="s">
        <v>10963</v>
      </c>
      <c r="G2022" s="6"/>
      <c r="H2022" s="6" t="s">
        <v>1520</v>
      </c>
      <c r="I2022" s="6" t="s">
        <v>1521</v>
      </c>
      <c r="J2022" s="6" t="s">
        <v>1521</v>
      </c>
      <c r="K2022" s="6" t="s">
        <v>28</v>
      </c>
      <c r="L2022" s="6" t="s">
        <v>10964</v>
      </c>
      <c r="M2022" s="6"/>
      <c r="N2022" s="6" t="s">
        <v>10965</v>
      </c>
      <c r="V2022" s="7">
        <v>13</v>
      </c>
      <c r="Y2022" s="6"/>
    </row>
    <row r="2023" spans="1:25" ht="15.75" customHeight="1" x14ac:dyDescent="0.2">
      <c r="A2023" s="5">
        <v>22256</v>
      </c>
      <c r="B2023" s="6" t="s">
        <v>10966</v>
      </c>
      <c r="C2023" s="7">
        <v>25</v>
      </c>
      <c r="D2023" s="6"/>
      <c r="E2023" s="6" t="s">
        <v>10966</v>
      </c>
      <c r="F2023" s="6" t="s">
        <v>10967</v>
      </c>
      <c r="G2023" s="6"/>
      <c r="H2023" s="6" t="s">
        <v>1612</v>
      </c>
      <c r="I2023" s="6" t="s">
        <v>5262</v>
      </c>
      <c r="J2023" s="6" t="s">
        <v>5262</v>
      </c>
      <c r="K2023" s="6" t="s">
        <v>28</v>
      </c>
      <c r="L2023" s="6" t="s">
        <v>10968</v>
      </c>
      <c r="M2023" s="6"/>
      <c r="N2023" s="6" t="s">
        <v>10969</v>
      </c>
      <c r="V2023" s="7">
        <v>25</v>
      </c>
      <c r="Y2023" s="6"/>
    </row>
    <row r="2024" spans="1:25" ht="15.75" customHeight="1" x14ac:dyDescent="0.2">
      <c r="A2024" s="5">
        <v>22258</v>
      </c>
      <c r="B2024" s="6" t="s">
        <v>10970</v>
      </c>
      <c r="C2024" s="7">
        <v>27</v>
      </c>
      <c r="D2024" s="6"/>
      <c r="E2024" s="6" t="s">
        <v>10970</v>
      </c>
      <c r="F2024" s="6" t="s">
        <v>10971</v>
      </c>
      <c r="G2024" s="6"/>
      <c r="H2024" s="6" t="s">
        <v>10972</v>
      </c>
      <c r="I2024" s="6" t="s">
        <v>4669</v>
      </c>
      <c r="J2024" s="6" t="s">
        <v>4669</v>
      </c>
      <c r="K2024" s="6" t="s">
        <v>605</v>
      </c>
      <c r="L2024" s="6" t="s">
        <v>10973</v>
      </c>
      <c r="M2024" s="6"/>
      <c r="N2024" s="6" t="s">
        <v>10974</v>
      </c>
      <c r="V2024" s="7">
        <v>27</v>
      </c>
      <c r="Y2024" s="6"/>
    </row>
    <row r="2025" spans="1:25" ht="15.75" customHeight="1" x14ac:dyDescent="0.2">
      <c r="A2025" s="5">
        <v>22260</v>
      </c>
      <c r="B2025" s="6" t="s">
        <v>10975</v>
      </c>
      <c r="C2025" s="7">
        <v>24</v>
      </c>
      <c r="D2025" s="6"/>
      <c r="E2025" s="6" t="s">
        <v>10975</v>
      </c>
      <c r="F2025" s="6" t="s">
        <v>10976</v>
      </c>
      <c r="G2025" s="6"/>
      <c r="H2025" s="6" t="s">
        <v>4332</v>
      </c>
      <c r="I2025" s="6" t="s">
        <v>4333</v>
      </c>
      <c r="J2025" s="6" t="s">
        <v>4333</v>
      </c>
      <c r="K2025" s="6" t="s">
        <v>28</v>
      </c>
      <c r="L2025" s="6" t="s">
        <v>10977</v>
      </c>
      <c r="M2025" s="6"/>
      <c r="N2025" s="6" t="s">
        <v>10978</v>
      </c>
      <c r="V2025" s="7">
        <v>24</v>
      </c>
      <c r="Y2025" s="6"/>
    </row>
    <row r="2026" spans="1:25" ht="15.75" customHeight="1" x14ac:dyDescent="0.2">
      <c r="A2026" s="5">
        <v>22261</v>
      </c>
      <c r="B2026" s="6" t="s">
        <v>10979</v>
      </c>
      <c r="C2026" s="7">
        <v>24</v>
      </c>
      <c r="D2026" s="6"/>
      <c r="E2026" s="6" t="s">
        <v>10979</v>
      </c>
      <c r="F2026" s="6" t="s">
        <v>10980</v>
      </c>
      <c r="G2026" s="6"/>
      <c r="H2026" s="6" t="s">
        <v>1526</v>
      </c>
      <c r="I2026" s="6" t="s">
        <v>1527</v>
      </c>
      <c r="J2026" s="6" t="s">
        <v>1527</v>
      </c>
      <c r="K2026" s="6" t="s">
        <v>28</v>
      </c>
      <c r="L2026" s="6" t="s">
        <v>10981</v>
      </c>
      <c r="M2026" s="6"/>
      <c r="N2026" s="6" t="s">
        <v>10982</v>
      </c>
      <c r="V2026" s="7">
        <v>24</v>
      </c>
      <c r="Y2026" s="6"/>
    </row>
    <row r="2027" spans="1:25" ht="15.75" customHeight="1" x14ac:dyDescent="0.2">
      <c r="A2027" s="5">
        <v>22264</v>
      </c>
      <c r="B2027" s="6" t="s">
        <v>10983</v>
      </c>
      <c r="C2027" s="7">
        <v>24</v>
      </c>
      <c r="D2027" s="6"/>
      <c r="E2027" s="6" t="s">
        <v>10983</v>
      </c>
      <c r="F2027" s="6" t="s">
        <v>10984</v>
      </c>
      <c r="G2027" s="6"/>
      <c r="H2027" s="6" t="s">
        <v>10985</v>
      </c>
      <c r="I2027" s="6" t="s">
        <v>10986</v>
      </c>
      <c r="J2027" s="6" t="s">
        <v>10986</v>
      </c>
      <c r="K2027" s="6" t="s">
        <v>28</v>
      </c>
      <c r="L2027" s="6" t="s">
        <v>10987</v>
      </c>
      <c r="M2027" s="6"/>
      <c r="N2027" s="6" t="s">
        <v>10988</v>
      </c>
      <c r="V2027" s="7">
        <v>24</v>
      </c>
      <c r="Y2027" s="6"/>
    </row>
    <row r="2028" spans="1:25" ht="15.75" customHeight="1" x14ac:dyDescent="0.2">
      <c r="A2028" s="5">
        <v>22266</v>
      </c>
      <c r="B2028" s="6" t="s">
        <v>10989</v>
      </c>
      <c r="C2028" s="7">
        <v>24</v>
      </c>
      <c r="D2028" s="6"/>
      <c r="E2028" s="6" t="s">
        <v>10989</v>
      </c>
      <c r="F2028" s="6" t="s">
        <v>10990</v>
      </c>
      <c r="G2028" s="6"/>
      <c r="H2028" s="6" t="s">
        <v>2346</v>
      </c>
      <c r="I2028" s="6" t="s">
        <v>2347</v>
      </c>
      <c r="J2028" s="6" t="s">
        <v>2347</v>
      </c>
      <c r="K2028" s="6" t="s">
        <v>28</v>
      </c>
      <c r="L2028" s="6" t="s">
        <v>10991</v>
      </c>
      <c r="M2028" s="6"/>
      <c r="N2028" s="6" t="s">
        <v>10992</v>
      </c>
      <c r="V2028" s="7">
        <v>24</v>
      </c>
      <c r="Y2028" s="6"/>
    </row>
    <row r="2029" spans="1:25" ht="15.75" customHeight="1" x14ac:dyDescent="0.2">
      <c r="A2029" s="5">
        <v>22268</v>
      </c>
      <c r="B2029" s="6" t="s">
        <v>10993</v>
      </c>
      <c r="C2029" s="7">
        <v>27</v>
      </c>
      <c r="D2029" s="6"/>
      <c r="E2029" s="6" t="s">
        <v>10993</v>
      </c>
      <c r="F2029" s="6" t="s">
        <v>10994</v>
      </c>
      <c r="G2029" s="6"/>
      <c r="H2029" s="6" t="s">
        <v>10995</v>
      </c>
      <c r="I2029" s="6" t="s">
        <v>713</v>
      </c>
      <c r="J2029" s="6" t="s">
        <v>713</v>
      </c>
      <c r="K2029" s="6" t="s">
        <v>605</v>
      </c>
      <c r="L2029" s="6" t="s">
        <v>10996</v>
      </c>
      <c r="M2029" s="6"/>
      <c r="N2029" s="6" t="s">
        <v>10997</v>
      </c>
      <c r="V2029" s="7">
        <v>27</v>
      </c>
      <c r="Y2029" s="6"/>
    </row>
    <row r="2030" spans="1:25" ht="15.75" customHeight="1" x14ac:dyDescent="0.2">
      <c r="A2030" s="5">
        <v>22270</v>
      </c>
      <c r="B2030" s="6" t="s">
        <v>10998</v>
      </c>
      <c r="C2030" s="7">
        <v>12</v>
      </c>
      <c r="D2030" s="6"/>
      <c r="E2030" s="6" t="s">
        <v>10998</v>
      </c>
      <c r="F2030" s="6" t="s">
        <v>10999</v>
      </c>
      <c r="G2030" s="6"/>
      <c r="H2030" s="6" t="s">
        <v>10904</v>
      </c>
      <c r="I2030" s="6" t="s">
        <v>11000</v>
      </c>
      <c r="J2030" s="6" t="s">
        <v>11000</v>
      </c>
      <c r="K2030" s="6" t="s">
        <v>2474</v>
      </c>
      <c r="L2030" s="6" t="s">
        <v>11001</v>
      </c>
      <c r="M2030" s="6"/>
      <c r="N2030" s="6" t="s">
        <v>11002</v>
      </c>
      <c r="V2030" s="7">
        <v>12</v>
      </c>
      <c r="Y2030" s="6"/>
    </row>
    <row r="2031" spans="1:25" ht="15.75" customHeight="1" x14ac:dyDescent="0.2">
      <c r="A2031" s="5">
        <v>22272</v>
      </c>
      <c r="B2031" s="6" t="s">
        <v>11003</v>
      </c>
      <c r="C2031" s="7">
        <v>27</v>
      </c>
      <c r="D2031" s="6"/>
      <c r="E2031" s="6" t="s">
        <v>11003</v>
      </c>
      <c r="F2031" s="6" t="s">
        <v>11004</v>
      </c>
      <c r="G2031" s="6"/>
      <c r="H2031" s="6" t="s">
        <v>11005</v>
      </c>
      <c r="I2031" s="6" t="s">
        <v>11006</v>
      </c>
      <c r="J2031" s="6" t="s">
        <v>11006</v>
      </c>
      <c r="K2031" s="6" t="s">
        <v>605</v>
      </c>
      <c r="L2031" s="6" t="s">
        <v>11007</v>
      </c>
      <c r="M2031" s="6"/>
      <c r="N2031" s="6" t="s">
        <v>11008</v>
      </c>
      <c r="V2031" s="7">
        <v>27</v>
      </c>
      <c r="Y2031" s="6"/>
    </row>
    <row r="2032" spans="1:25" ht="15.75" customHeight="1" x14ac:dyDescent="0.2">
      <c r="A2032" s="5">
        <v>22274</v>
      </c>
      <c r="B2032" s="6" t="s">
        <v>11009</v>
      </c>
      <c r="C2032" s="7">
        <v>10</v>
      </c>
      <c r="D2032" s="6"/>
      <c r="E2032" s="6" t="s">
        <v>11009</v>
      </c>
      <c r="F2032" s="6" t="s">
        <v>11010</v>
      </c>
      <c r="G2032" s="6"/>
      <c r="H2032" s="6" t="s">
        <v>10445</v>
      </c>
      <c r="I2032" s="6" t="s">
        <v>11011</v>
      </c>
      <c r="J2032" s="6" t="s">
        <v>11011</v>
      </c>
      <c r="K2032" s="6" t="s">
        <v>366</v>
      </c>
      <c r="L2032" s="6" t="s">
        <v>11012</v>
      </c>
      <c r="M2032" s="6"/>
      <c r="N2032" s="6" t="s">
        <v>11013</v>
      </c>
      <c r="V2032" s="7">
        <v>10</v>
      </c>
      <c r="Y2032" s="6"/>
    </row>
    <row r="2033" spans="1:25" ht="15.75" customHeight="1" x14ac:dyDescent="0.2">
      <c r="A2033" s="5">
        <v>22276</v>
      </c>
      <c r="B2033" s="6" t="s">
        <v>11014</v>
      </c>
      <c r="C2033" s="7">
        <v>13</v>
      </c>
      <c r="D2033" s="6"/>
      <c r="E2033" s="6" t="s">
        <v>11014</v>
      </c>
      <c r="F2033" s="6" t="s">
        <v>11015</v>
      </c>
      <c r="G2033" s="6"/>
      <c r="H2033" s="6" t="s">
        <v>2808</v>
      </c>
      <c r="I2033" s="6" t="s">
        <v>9343</v>
      </c>
      <c r="J2033" s="6" t="s">
        <v>9343</v>
      </c>
      <c r="K2033" s="6" t="s">
        <v>28</v>
      </c>
      <c r="L2033" s="6" t="s">
        <v>11016</v>
      </c>
      <c r="M2033" s="6"/>
      <c r="N2033" s="6" t="s">
        <v>11017</v>
      </c>
      <c r="V2033" s="7">
        <v>13</v>
      </c>
      <c r="Y2033" s="6"/>
    </row>
    <row r="2034" spans="1:25" ht="15.75" customHeight="1" x14ac:dyDescent="0.2">
      <c r="A2034" s="11">
        <v>22277</v>
      </c>
      <c r="B2034" s="9" t="s">
        <v>11018</v>
      </c>
      <c r="C2034" s="12">
        <v>27</v>
      </c>
      <c r="D2034" s="9"/>
      <c r="E2034" s="9" t="s">
        <v>11018</v>
      </c>
      <c r="F2034" s="6" t="s">
        <v>11019</v>
      </c>
      <c r="G2034" s="6"/>
      <c r="H2034" s="6" t="s">
        <v>1802</v>
      </c>
      <c r="I2034" s="6" t="s">
        <v>2939</v>
      </c>
      <c r="J2034" s="6" t="s">
        <v>2939</v>
      </c>
      <c r="K2034" s="6" t="s">
        <v>605</v>
      </c>
      <c r="L2034" s="6" t="s">
        <v>11020</v>
      </c>
      <c r="M2034" s="6"/>
      <c r="N2034" s="6" t="s">
        <v>11021</v>
      </c>
      <c r="V2034" s="12">
        <v>27</v>
      </c>
      <c r="Y2034" s="6"/>
    </row>
    <row r="2035" spans="1:25" ht="15.75" customHeight="1" x14ac:dyDescent="0.2">
      <c r="A2035" s="5">
        <v>22278</v>
      </c>
      <c r="B2035" s="6" t="s">
        <v>11022</v>
      </c>
      <c r="C2035" s="7">
        <v>30</v>
      </c>
      <c r="D2035" s="6"/>
      <c r="E2035" s="6" t="s">
        <v>11022</v>
      </c>
      <c r="F2035" s="6" t="s">
        <v>11023</v>
      </c>
      <c r="G2035" s="6"/>
      <c r="H2035" s="6" t="s">
        <v>11024</v>
      </c>
      <c r="I2035" s="6" t="s">
        <v>5917</v>
      </c>
      <c r="J2035" s="6" t="s">
        <v>5917</v>
      </c>
      <c r="K2035" s="6" t="s">
        <v>289</v>
      </c>
      <c r="L2035" s="6" t="s">
        <v>11025</v>
      </c>
      <c r="M2035" s="6"/>
      <c r="N2035" s="6" t="s">
        <v>11026</v>
      </c>
      <c r="V2035" s="7">
        <v>30</v>
      </c>
      <c r="Y2035" s="6"/>
    </row>
    <row r="2036" spans="1:25" ht="15.75" customHeight="1" x14ac:dyDescent="0.2">
      <c r="A2036" s="5">
        <v>22282</v>
      </c>
      <c r="B2036" s="6" t="s">
        <v>11027</v>
      </c>
      <c r="C2036" s="7">
        <v>27</v>
      </c>
      <c r="D2036" s="6"/>
      <c r="E2036" s="6" t="s">
        <v>11027</v>
      </c>
      <c r="F2036" s="6" t="s">
        <v>11028</v>
      </c>
      <c r="G2036" s="6"/>
      <c r="H2036" s="6" t="s">
        <v>3286</v>
      </c>
      <c r="I2036" s="6" t="s">
        <v>3287</v>
      </c>
      <c r="J2036" s="6" t="s">
        <v>3287</v>
      </c>
      <c r="K2036" s="6" t="s">
        <v>605</v>
      </c>
      <c r="L2036" s="6" t="s">
        <v>11029</v>
      </c>
      <c r="M2036" s="6"/>
      <c r="N2036" s="6" t="s">
        <v>11030</v>
      </c>
      <c r="V2036" s="7">
        <v>27</v>
      </c>
      <c r="Y2036" s="6"/>
    </row>
    <row r="2037" spans="1:25" ht="15.75" customHeight="1" x14ac:dyDescent="0.2">
      <c r="A2037" s="5">
        <v>22283</v>
      </c>
      <c r="B2037" s="6" t="s">
        <v>11031</v>
      </c>
      <c r="C2037" s="7">
        <v>20</v>
      </c>
      <c r="D2037" s="6"/>
      <c r="E2037" s="6" t="s">
        <v>11031</v>
      </c>
      <c r="F2037" s="6" t="s">
        <v>11032</v>
      </c>
      <c r="G2037" s="6"/>
      <c r="H2037" s="6" t="s">
        <v>1934</v>
      </c>
      <c r="I2037" s="6" t="s">
        <v>11033</v>
      </c>
      <c r="J2037" s="6" t="s">
        <v>11033</v>
      </c>
      <c r="K2037" s="6" t="s">
        <v>1165</v>
      </c>
      <c r="L2037" s="6" t="s">
        <v>11034</v>
      </c>
      <c r="M2037" s="6" t="s">
        <v>11035</v>
      </c>
      <c r="N2037" s="6" t="s">
        <v>1937</v>
      </c>
      <c r="V2037" s="7">
        <v>20</v>
      </c>
      <c r="Y2037" s="6"/>
    </row>
    <row r="2038" spans="1:25" ht="15.75" customHeight="1" x14ac:dyDescent="0.2">
      <c r="A2038" s="5">
        <v>22284</v>
      </c>
      <c r="B2038" s="6" t="s">
        <v>11036</v>
      </c>
      <c r="C2038" s="7">
        <v>12</v>
      </c>
      <c r="D2038" s="6"/>
      <c r="E2038" s="6" t="s">
        <v>11036</v>
      </c>
      <c r="F2038" s="6" t="s">
        <v>11037</v>
      </c>
      <c r="G2038" s="6"/>
      <c r="H2038" s="6" t="s">
        <v>10904</v>
      </c>
      <c r="I2038" s="6" t="s">
        <v>11038</v>
      </c>
      <c r="J2038" s="6" t="s">
        <v>11038</v>
      </c>
      <c r="K2038" s="6" t="s">
        <v>2474</v>
      </c>
      <c r="L2038" s="6" t="s">
        <v>11039</v>
      </c>
      <c r="M2038" s="6"/>
      <c r="N2038" s="6" t="s">
        <v>11040</v>
      </c>
      <c r="V2038" s="7">
        <v>12</v>
      </c>
      <c r="Y2038" s="6"/>
    </row>
    <row r="2039" spans="1:25" ht="15.75" customHeight="1" x14ac:dyDescent="0.2">
      <c r="A2039" s="5">
        <v>22285</v>
      </c>
      <c r="B2039" s="6" t="s">
        <v>11041</v>
      </c>
      <c r="C2039" s="7">
        <v>30</v>
      </c>
      <c r="D2039" s="6"/>
      <c r="E2039" s="6" t="s">
        <v>11041</v>
      </c>
      <c r="F2039" s="6" t="s">
        <v>11042</v>
      </c>
      <c r="G2039" s="6"/>
      <c r="H2039" s="6" t="s">
        <v>11043</v>
      </c>
      <c r="I2039" s="6" t="s">
        <v>11044</v>
      </c>
      <c r="J2039" s="6" t="s">
        <v>11044</v>
      </c>
      <c r="K2039" s="6" t="s">
        <v>289</v>
      </c>
      <c r="L2039" s="6" t="s">
        <v>11045</v>
      </c>
      <c r="M2039" s="6"/>
      <c r="N2039" s="6" t="s">
        <v>11046</v>
      </c>
      <c r="V2039" s="7">
        <v>30</v>
      </c>
      <c r="Y2039" s="6"/>
    </row>
    <row r="2040" spans="1:25" ht="15.75" customHeight="1" x14ac:dyDescent="0.2">
      <c r="A2040" s="11">
        <v>22288</v>
      </c>
      <c r="B2040" s="9" t="s">
        <v>11047</v>
      </c>
      <c r="C2040" s="12">
        <v>17</v>
      </c>
      <c r="D2040" s="9"/>
      <c r="E2040" s="9" t="s">
        <v>11047</v>
      </c>
      <c r="F2040" s="6" t="s">
        <v>11048</v>
      </c>
      <c r="G2040" s="6"/>
      <c r="H2040" s="6" t="s">
        <v>597</v>
      </c>
      <c r="I2040" s="6" t="s">
        <v>3242</v>
      </c>
      <c r="J2040" s="6" t="s">
        <v>3242</v>
      </c>
      <c r="K2040" s="6" t="s">
        <v>289</v>
      </c>
      <c r="L2040" s="6" t="s">
        <v>11049</v>
      </c>
      <c r="M2040" s="6" t="s">
        <v>11050</v>
      </c>
      <c r="N2040" s="6" t="s">
        <v>11051</v>
      </c>
      <c r="V2040" s="12">
        <v>17</v>
      </c>
      <c r="Y2040" s="6"/>
    </row>
    <row r="2041" spans="1:25" ht="15.75" customHeight="1" x14ac:dyDescent="0.2">
      <c r="A2041" s="5">
        <v>22289</v>
      </c>
      <c r="B2041" s="6" t="s">
        <v>11052</v>
      </c>
      <c r="C2041" s="7">
        <v>12</v>
      </c>
      <c r="D2041" s="6"/>
      <c r="E2041" s="6" t="s">
        <v>11052</v>
      </c>
      <c r="F2041" s="6" t="s">
        <v>11053</v>
      </c>
      <c r="G2041" s="6"/>
      <c r="H2041" s="6" t="s">
        <v>11054</v>
      </c>
      <c r="I2041" s="6" t="s">
        <v>9268</v>
      </c>
      <c r="J2041" s="6" t="s">
        <v>9268</v>
      </c>
      <c r="K2041" s="6" t="s">
        <v>2474</v>
      </c>
      <c r="L2041" s="6" t="s">
        <v>11055</v>
      </c>
      <c r="M2041" s="6"/>
      <c r="N2041" s="6" t="s">
        <v>11056</v>
      </c>
      <c r="V2041" s="7">
        <v>12</v>
      </c>
      <c r="Y2041" s="6"/>
    </row>
    <row r="2042" spans="1:25" ht="15.75" customHeight="1" x14ac:dyDescent="0.2">
      <c r="A2042" s="5">
        <v>22290</v>
      </c>
      <c r="B2042" s="6" t="s">
        <v>11057</v>
      </c>
      <c r="C2042" s="7">
        <v>31</v>
      </c>
      <c r="D2042" s="6"/>
      <c r="E2042" s="6" t="s">
        <v>11057</v>
      </c>
      <c r="F2042" s="6" t="s">
        <v>11058</v>
      </c>
      <c r="G2042" s="6"/>
      <c r="H2042" s="6" t="s">
        <v>11059</v>
      </c>
      <c r="I2042" s="6" t="s">
        <v>11060</v>
      </c>
      <c r="J2042" s="6" t="s">
        <v>11060</v>
      </c>
      <c r="K2042" s="6" t="s">
        <v>289</v>
      </c>
      <c r="L2042" s="6"/>
      <c r="M2042" s="6" t="s">
        <v>11061</v>
      </c>
      <c r="N2042" s="6" t="s">
        <v>11062</v>
      </c>
      <c r="V2042" s="7">
        <v>31</v>
      </c>
      <c r="Y2042" s="6"/>
    </row>
    <row r="2043" spans="1:25" ht="15.75" customHeight="1" x14ac:dyDescent="0.2">
      <c r="A2043" s="5">
        <v>22291</v>
      </c>
      <c r="B2043" s="6" t="s">
        <v>11063</v>
      </c>
      <c r="C2043" s="7">
        <v>32</v>
      </c>
      <c r="D2043" s="6"/>
      <c r="E2043" s="6" t="s">
        <v>11063</v>
      </c>
      <c r="F2043" s="6" t="s">
        <v>11064</v>
      </c>
      <c r="G2043" s="6"/>
      <c r="H2043" s="6" t="s">
        <v>2117</v>
      </c>
      <c r="I2043" s="6" t="s">
        <v>2118</v>
      </c>
      <c r="J2043" s="6" t="s">
        <v>2118</v>
      </c>
      <c r="K2043" s="6" t="s">
        <v>289</v>
      </c>
      <c r="L2043" s="6"/>
      <c r="M2043" s="6" t="s">
        <v>11065</v>
      </c>
      <c r="N2043" s="6" t="s">
        <v>11066</v>
      </c>
      <c r="V2043" s="7">
        <v>32</v>
      </c>
      <c r="Y2043" s="6"/>
    </row>
    <row r="2044" spans="1:25" ht="15.75" customHeight="1" x14ac:dyDescent="0.2">
      <c r="A2044" s="5">
        <v>22292</v>
      </c>
      <c r="B2044" s="6" t="s">
        <v>11067</v>
      </c>
      <c r="C2044" s="7">
        <v>31</v>
      </c>
      <c r="D2044" s="6"/>
      <c r="E2044" s="6" t="s">
        <v>11067</v>
      </c>
      <c r="F2044" s="6" t="s">
        <v>11068</v>
      </c>
      <c r="G2044" s="6"/>
      <c r="H2044" s="6" t="s">
        <v>11069</v>
      </c>
      <c r="I2044" s="6" t="s">
        <v>11070</v>
      </c>
      <c r="J2044" s="6" t="s">
        <v>11070</v>
      </c>
      <c r="K2044" s="6" t="s">
        <v>289</v>
      </c>
      <c r="L2044" s="6" t="s">
        <v>11071</v>
      </c>
      <c r="M2044" s="6" t="s">
        <v>11072</v>
      </c>
      <c r="N2044" s="6" t="s">
        <v>11073</v>
      </c>
      <c r="V2044" s="7">
        <v>31</v>
      </c>
      <c r="Y2044" s="6"/>
    </row>
    <row r="2045" spans="1:25" ht="15.75" customHeight="1" x14ac:dyDescent="0.2">
      <c r="A2045" s="5">
        <v>22293</v>
      </c>
      <c r="B2045" s="6" t="s">
        <v>11074</v>
      </c>
      <c r="C2045" s="7">
        <v>30</v>
      </c>
      <c r="D2045" s="6"/>
      <c r="E2045" s="6" t="s">
        <v>11074</v>
      </c>
      <c r="F2045" s="6" t="s">
        <v>11075</v>
      </c>
      <c r="G2045" s="6"/>
      <c r="H2045" s="6" t="s">
        <v>1402</v>
      </c>
      <c r="I2045" s="6" t="s">
        <v>1403</v>
      </c>
      <c r="J2045" s="6" t="s">
        <v>1403</v>
      </c>
      <c r="K2045" s="6" t="s">
        <v>289</v>
      </c>
      <c r="L2045" s="6" t="s">
        <v>11076</v>
      </c>
      <c r="M2045" s="6" t="s">
        <v>11077</v>
      </c>
      <c r="N2045" s="6" t="s">
        <v>11078</v>
      </c>
      <c r="V2045" s="7">
        <v>30</v>
      </c>
      <c r="Y2045" s="6"/>
    </row>
    <row r="2046" spans="1:25" ht="15.75" customHeight="1" x14ac:dyDescent="0.2">
      <c r="A2046" s="5">
        <v>22294</v>
      </c>
      <c r="B2046" s="6" t="s">
        <v>11079</v>
      </c>
      <c r="C2046" s="7">
        <v>30</v>
      </c>
      <c r="D2046" s="6"/>
      <c r="E2046" s="6" t="s">
        <v>11079</v>
      </c>
      <c r="F2046" s="6" t="s">
        <v>11080</v>
      </c>
      <c r="G2046" s="6"/>
      <c r="H2046" s="6" t="s">
        <v>1946</v>
      </c>
      <c r="I2046" s="6" t="s">
        <v>1947</v>
      </c>
      <c r="J2046" s="6" t="s">
        <v>1947</v>
      </c>
      <c r="K2046" s="6" t="s">
        <v>289</v>
      </c>
      <c r="L2046" s="6" t="s">
        <v>11081</v>
      </c>
      <c r="M2046" s="6"/>
      <c r="N2046" s="6" t="s">
        <v>11082</v>
      </c>
      <c r="V2046" s="7">
        <v>30</v>
      </c>
      <c r="Y2046" s="6"/>
    </row>
    <row r="2047" spans="1:25" ht="15.75" customHeight="1" x14ac:dyDescent="0.2">
      <c r="A2047" s="5">
        <v>22295</v>
      </c>
      <c r="B2047" s="6" t="s">
        <v>11083</v>
      </c>
      <c r="C2047" s="7">
        <v>12</v>
      </c>
      <c r="D2047" s="6"/>
      <c r="E2047" s="6" t="s">
        <v>11083</v>
      </c>
      <c r="F2047" s="6" t="s">
        <v>11084</v>
      </c>
      <c r="G2047" s="6"/>
      <c r="H2047" s="6" t="s">
        <v>10904</v>
      </c>
      <c r="I2047" s="6" t="s">
        <v>11038</v>
      </c>
      <c r="J2047" s="6" t="s">
        <v>11038</v>
      </c>
      <c r="K2047" s="6" t="s">
        <v>2474</v>
      </c>
      <c r="L2047" s="6" t="s">
        <v>11085</v>
      </c>
      <c r="M2047" s="6"/>
      <c r="N2047" s="6" t="s">
        <v>11086</v>
      </c>
      <c r="V2047" s="7">
        <v>12</v>
      </c>
      <c r="Y2047" s="6"/>
    </row>
    <row r="2048" spans="1:25" ht="15.75" customHeight="1" x14ac:dyDescent="0.2">
      <c r="A2048" s="5">
        <v>22296</v>
      </c>
      <c r="B2048" s="6" t="s">
        <v>11087</v>
      </c>
      <c r="C2048" s="7">
        <v>22</v>
      </c>
      <c r="D2048" s="6"/>
      <c r="E2048" s="6" t="s">
        <v>11087</v>
      </c>
      <c r="F2048" s="6" t="s">
        <v>11088</v>
      </c>
      <c r="G2048" s="6"/>
      <c r="H2048" s="6" t="s">
        <v>11089</v>
      </c>
      <c r="I2048" s="6" t="s">
        <v>11090</v>
      </c>
      <c r="J2048" s="6" t="s">
        <v>11090</v>
      </c>
      <c r="K2048" s="6" t="s">
        <v>850</v>
      </c>
      <c r="L2048" s="6" t="s">
        <v>11091</v>
      </c>
      <c r="M2048" s="6"/>
      <c r="N2048" s="6" t="s">
        <v>11092</v>
      </c>
      <c r="V2048" s="7">
        <v>22</v>
      </c>
      <c r="Y2048" s="6"/>
    </row>
    <row r="2049" spans="1:25" ht="15.75" customHeight="1" x14ac:dyDescent="0.2">
      <c r="A2049" s="5">
        <v>22298</v>
      </c>
      <c r="B2049" s="6" t="s">
        <v>11093</v>
      </c>
      <c r="C2049" s="7">
        <v>17</v>
      </c>
      <c r="D2049" s="6"/>
      <c r="E2049" s="6" t="s">
        <v>11093</v>
      </c>
      <c r="F2049" s="6" t="s">
        <v>11094</v>
      </c>
      <c r="G2049" s="6"/>
      <c r="H2049" s="6" t="s">
        <v>6663</v>
      </c>
      <c r="I2049" s="6" t="s">
        <v>11095</v>
      </c>
      <c r="J2049" s="6" t="s">
        <v>11095</v>
      </c>
      <c r="K2049" s="6" t="s">
        <v>6665</v>
      </c>
      <c r="L2049" s="6" t="s">
        <v>11096</v>
      </c>
      <c r="M2049" s="6"/>
      <c r="N2049" s="6" t="s">
        <v>11097</v>
      </c>
      <c r="V2049" s="7">
        <v>17</v>
      </c>
      <c r="Y2049" s="6"/>
    </row>
    <row r="2050" spans="1:25" ht="15.75" customHeight="1" x14ac:dyDescent="0.2">
      <c r="A2050" s="5">
        <v>22300</v>
      </c>
      <c r="B2050" s="6" t="s">
        <v>11098</v>
      </c>
      <c r="C2050" s="7">
        <v>22</v>
      </c>
      <c r="D2050" s="6"/>
      <c r="E2050" s="6" t="s">
        <v>11098</v>
      </c>
      <c r="F2050" s="6" t="s">
        <v>11099</v>
      </c>
      <c r="G2050" s="6"/>
      <c r="H2050" s="6" t="s">
        <v>11100</v>
      </c>
      <c r="I2050" s="6" t="s">
        <v>11101</v>
      </c>
      <c r="J2050" s="6" t="s">
        <v>11101</v>
      </c>
      <c r="K2050" s="6" t="s">
        <v>850</v>
      </c>
      <c r="L2050" s="6" t="s">
        <v>11102</v>
      </c>
      <c r="M2050" s="6"/>
      <c r="N2050" s="6" t="s">
        <v>11103</v>
      </c>
      <c r="V2050" s="7">
        <v>22</v>
      </c>
      <c r="Y2050" s="6"/>
    </row>
    <row r="2051" spans="1:25" ht="15.75" customHeight="1" x14ac:dyDescent="0.2">
      <c r="A2051" s="5">
        <v>22301</v>
      </c>
      <c r="B2051" s="6" t="s">
        <v>11104</v>
      </c>
      <c r="C2051" s="7">
        <v>22</v>
      </c>
      <c r="D2051" s="6"/>
      <c r="E2051" s="6" t="s">
        <v>11104</v>
      </c>
      <c r="F2051" s="6" t="s">
        <v>11105</v>
      </c>
      <c r="G2051" s="6"/>
      <c r="H2051" s="6" t="s">
        <v>10566</v>
      </c>
      <c r="I2051" s="6" t="s">
        <v>11106</v>
      </c>
      <c r="J2051" s="6" t="s">
        <v>11106</v>
      </c>
      <c r="K2051" s="6" t="s">
        <v>850</v>
      </c>
      <c r="L2051" s="6" t="s">
        <v>11107</v>
      </c>
      <c r="M2051" s="6"/>
      <c r="N2051" s="6" t="s">
        <v>11108</v>
      </c>
      <c r="V2051" s="7">
        <v>22</v>
      </c>
      <c r="Y2051" s="6"/>
    </row>
    <row r="2052" spans="1:25" ht="15.75" customHeight="1" x14ac:dyDescent="0.2">
      <c r="A2052" s="5">
        <v>22302</v>
      </c>
      <c r="B2052" s="6" t="s">
        <v>11109</v>
      </c>
      <c r="C2052" s="7">
        <v>22</v>
      </c>
      <c r="D2052" s="6"/>
      <c r="E2052" s="6" t="s">
        <v>11109</v>
      </c>
      <c r="F2052" s="6" t="s">
        <v>11110</v>
      </c>
      <c r="G2052" s="6"/>
      <c r="H2052" s="6" t="s">
        <v>11111</v>
      </c>
      <c r="I2052" s="6" t="s">
        <v>11112</v>
      </c>
      <c r="J2052" s="6" t="s">
        <v>11112</v>
      </c>
      <c r="K2052" s="6" t="s">
        <v>850</v>
      </c>
      <c r="L2052" s="6" t="s">
        <v>11113</v>
      </c>
      <c r="M2052" s="6"/>
      <c r="N2052" s="6" t="s">
        <v>11114</v>
      </c>
      <c r="V2052" s="7">
        <v>22</v>
      </c>
      <c r="Y2052" s="6"/>
    </row>
    <row r="2053" spans="1:25" ht="15.75" customHeight="1" x14ac:dyDescent="0.2">
      <c r="A2053" s="11">
        <v>22304</v>
      </c>
      <c r="B2053" s="9" t="s">
        <v>11115</v>
      </c>
      <c r="C2053" s="12">
        <v>17</v>
      </c>
      <c r="D2053" s="9"/>
      <c r="E2053" s="9" t="s">
        <v>11115</v>
      </c>
      <c r="F2053" s="6" t="s">
        <v>11116</v>
      </c>
      <c r="G2053" s="6"/>
      <c r="H2053" s="6" t="s">
        <v>11117</v>
      </c>
      <c r="I2053" s="6" t="s">
        <v>11118</v>
      </c>
      <c r="J2053" s="6" t="s">
        <v>11118</v>
      </c>
      <c r="K2053" s="6" t="s">
        <v>289</v>
      </c>
      <c r="L2053" s="6" t="s">
        <v>11119</v>
      </c>
      <c r="M2053" s="6"/>
      <c r="N2053" s="6" t="s">
        <v>11120</v>
      </c>
      <c r="V2053" s="12">
        <v>17</v>
      </c>
      <c r="Y2053" s="6"/>
    </row>
    <row r="2054" spans="1:25" ht="15.75" customHeight="1" x14ac:dyDescent="0.2">
      <c r="A2054" s="5">
        <v>22305</v>
      </c>
      <c r="B2054" s="6" t="s">
        <v>11121</v>
      </c>
      <c r="C2054" s="7">
        <v>31</v>
      </c>
      <c r="D2054" s="6"/>
      <c r="E2054" s="6" t="s">
        <v>11121</v>
      </c>
      <c r="F2054" s="6" t="s">
        <v>11122</v>
      </c>
      <c r="G2054" s="6"/>
      <c r="H2054" s="6" t="s">
        <v>11123</v>
      </c>
      <c r="I2054" s="6" t="s">
        <v>11124</v>
      </c>
      <c r="J2054" s="6" t="s">
        <v>11124</v>
      </c>
      <c r="K2054" s="6" t="s">
        <v>289</v>
      </c>
      <c r="L2054" s="6" t="s">
        <v>11125</v>
      </c>
      <c r="M2054" s="6" t="s">
        <v>11126</v>
      </c>
      <c r="N2054" s="6" t="s">
        <v>11127</v>
      </c>
      <c r="V2054" s="7">
        <v>31</v>
      </c>
      <c r="Y2054" s="6"/>
    </row>
    <row r="2055" spans="1:25" ht="15.75" customHeight="1" x14ac:dyDescent="0.2">
      <c r="A2055" s="5">
        <v>22307</v>
      </c>
      <c r="B2055" s="6" t="s">
        <v>11128</v>
      </c>
      <c r="C2055" s="7">
        <v>33</v>
      </c>
      <c r="D2055" s="6"/>
      <c r="E2055" s="6" t="s">
        <v>11128</v>
      </c>
      <c r="F2055" s="6" t="s">
        <v>11129</v>
      </c>
      <c r="G2055" s="6"/>
      <c r="H2055" s="6" t="s">
        <v>5605</v>
      </c>
      <c r="I2055" s="6" t="s">
        <v>5606</v>
      </c>
      <c r="J2055" s="6" t="s">
        <v>5606</v>
      </c>
      <c r="K2055" s="6" t="s">
        <v>289</v>
      </c>
      <c r="L2055" s="6" t="s">
        <v>11130</v>
      </c>
      <c r="M2055" s="6" t="s">
        <v>11131</v>
      </c>
      <c r="N2055" s="6" t="s">
        <v>11132</v>
      </c>
      <c r="V2055" s="7">
        <v>33</v>
      </c>
      <c r="Y2055" s="6"/>
    </row>
    <row r="2056" spans="1:25" ht="15.75" customHeight="1" x14ac:dyDescent="0.2">
      <c r="A2056" s="5">
        <v>22308</v>
      </c>
      <c r="B2056" s="6" t="s">
        <v>11133</v>
      </c>
      <c r="C2056" s="7">
        <v>17</v>
      </c>
      <c r="D2056" s="6"/>
      <c r="E2056" s="6" t="s">
        <v>11133</v>
      </c>
      <c r="F2056" s="6" t="s">
        <v>11134</v>
      </c>
      <c r="G2056" s="6"/>
      <c r="H2056" s="6" t="s">
        <v>11135</v>
      </c>
      <c r="I2056" s="6" t="s">
        <v>11136</v>
      </c>
      <c r="J2056" s="6" t="s">
        <v>11136</v>
      </c>
      <c r="K2056" s="6" t="s">
        <v>334</v>
      </c>
      <c r="L2056" s="6" t="s">
        <v>11137</v>
      </c>
      <c r="M2056" s="6"/>
      <c r="N2056" s="6" t="s">
        <v>11138</v>
      </c>
      <c r="V2056" s="7">
        <v>17</v>
      </c>
      <c r="Y2056" s="6"/>
    </row>
    <row r="2057" spans="1:25" ht="15.75" customHeight="1" x14ac:dyDescent="0.2">
      <c r="A2057" s="5">
        <v>22309</v>
      </c>
      <c r="B2057" s="6" t="s">
        <v>11139</v>
      </c>
      <c r="C2057" s="7">
        <v>13</v>
      </c>
      <c r="D2057" s="6"/>
      <c r="E2057" s="6" t="s">
        <v>11139</v>
      </c>
      <c r="F2057" s="6" t="s">
        <v>11140</v>
      </c>
      <c r="G2057" s="6"/>
      <c r="H2057" s="6" t="s">
        <v>11141</v>
      </c>
      <c r="I2057" s="6" t="s">
        <v>10639</v>
      </c>
      <c r="J2057" s="6" t="s">
        <v>10639</v>
      </c>
      <c r="K2057" s="6" t="s">
        <v>28</v>
      </c>
      <c r="L2057" s="6"/>
      <c r="M2057" s="6"/>
      <c r="N2057" s="6" t="s">
        <v>11142</v>
      </c>
      <c r="V2057" s="7">
        <v>13</v>
      </c>
      <c r="Y2057" s="6"/>
    </row>
    <row r="2058" spans="1:25" ht="15.75" customHeight="1" x14ac:dyDescent="0.2">
      <c r="A2058" s="5">
        <v>22310</v>
      </c>
      <c r="B2058" s="6" t="s">
        <v>11143</v>
      </c>
      <c r="C2058" s="7">
        <v>13</v>
      </c>
      <c r="D2058" s="6"/>
      <c r="E2058" s="6" t="s">
        <v>11143</v>
      </c>
      <c r="F2058" s="6" t="s">
        <v>11144</v>
      </c>
      <c r="G2058" s="6"/>
      <c r="H2058" s="6" t="s">
        <v>11145</v>
      </c>
      <c r="I2058" s="6" t="s">
        <v>11146</v>
      </c>
      <c r="J2058" s="6" t="s">
        <v>11146</v>
      </c>
      <c r="K2058" s="6" t="s">
        <v>28</v>
      </c>
      <c r="L2058" s="6" t="s">
        <v>11147</v>
      </c>
      <c r="M2058" s="6"/>
      <c r="N2058" s="6" t="s">
        <v>11148</v>
      </c>
      <c r="V2058" s="7">
        <v>13</v>
      </c>
      <c r="Y2058" s="6"/>
    </row>
    <row r="2059" spans="1:25" ht="15.75" customHeight="1" x14ac:dyDescent="0.2">
      <c r="A2059" s="5">
        <v>22312</v>
      </c>
      <c r="B2059" s="6" t="s">
        <v>11149</v>
      </c>
      <c r="C2059" s="7">
        <v>33</v>
      </c>
      <c r="D2059" s="6"/>
      <c r="E2059" s="6" t="s">
        <v>11149</v>
      </c>
      <c r="F2059" s="6" t="s">
        <v>11150</v>
      </c>
      <c r="G2059" s="6"/>
      <c r="H2059" s="6" t="s">
        <v>11151</v>
      </c>
      <c r="I2059" s="6" t="s">
        <v>11152</v>
      </c>
      <c r="J2059" s="6" t="s">
        <v>11152</v>
      </c>
      <c r="K2059" s="6" t="s">
        <v>289</v>
      </c>
      <c r="L2059" s="6" t="s">
        <v>11153</v>
      </c>
      <c r="M2059" s="6"/>
      <c r="N2059" s="6" t="s">
        <v>11154</v>
      </c>
      <c r="V2059" s="7">
        <v>33</v>
      </c>
      <c r="Y2059" s="6"/>
    </row>
    <row r="2060" spans="1:25" ht="15.75" customHeight="1" x14ac:dyDescent="0.2">
      <c r="A2060" s="5">
        <v>22313</v>
      </c>
      <c r="B2060" s="6" t="s">
        <v>11155</v>
      </c>
      <c r="C2060" s="7">
        <v>11</v>
      </c>
      <c r="D2060" s="6"/>
      <c r="E2060" s="6" t="s">
        <v>11155</v>
      </c>
      <c r="F2060" s="6" t="s">
        <v>11156</v>
      </c>
      <c r="G2060" s="6"/>
      <c r="H2060" s="6" t="s">
        <v>11157</v>
      </c>
      <c r="I2060" s="6" t="s">
        <v>11158</v>
      </c>
      <c r="J2060" s="6" t="s">
        <v>11158</v>
      </c>
      <c r="K2060" s="6" t="s">
        <v>76</v>
      </c>
      <c r="L2060" s="6"/>
      <c r="M2060" s="6"/>
      <c r="N2060" s="6" t="s">
        <v>11159</v>
      </c>
      <c r="V2060" s="7">
        <v>11</v>
      </c>
      <c r="Y2060" s="6"/>
    </row>
    <row r="2061" spans="1:25" ht="15.75" customHeight="1" x14ac:dyDescent="0.2">
      <c r="A2061" s="5">
        <v>22315</v>
      </c>
      <c r="B2061" s="6" t="s">
        <v>11160</v>
      </c>
      <c r="C2061" s="7">
        <v>11</v>
      </c>
      <c r="D2061" s="6"/>
      <c r="E2061" s="6" t="s">
        <v>11160</v>
      </c>
      <c r="F2061" s="6" t="s">
        <v>11161</v>
      </c>
      <c r="G2061" s="6"/>
      <c r="H2061" s="6" t="s">
        <v>2654</v>
      </c>
      <c r="I2061" s="6" t="s">
        <v>2655</v>
      </c>
      <c r="J2061" s="6" t="s">
        <v>2655</v>
      </c>
      <c r="K2061" s="6" t="s">
        <v>76</v>
      </c>
      <c r="L2061" s="6" t="s">
        <v>11162</v>
      </c>
      <c r="M2061" s="6"/>
      <c r="N2061" s="8" t="s">
        <v>11163</v>
      </c>
      <c r="V2061" s="7">
        <v>11</v>
      </c>
      <c r="Y2061" s="6"/>
    </row>
    <row r="2062" spans="1:25" ht="15.75" customHeight="1" x14ac:dyDescent="0.2">
      <c r="A2062" s="5">
        <v>22316</v>
      </c>
      <c r="B2062" s="6" t="s">
        <v>11164</v>
      </c>
      <c r="C2062" s="7">
        <v>30</v>
      </c>
      <c r="D2062" s="6"/>
      <c r="E2062" s="6" t="s">
        <v>11164</v>
      </c>
      <c r="F2062" s="6" t="s">
        <v>11165</v>
      </c>
      <c r="G2062" s="6"/>
      <c r="H2062" s="6" t="s">
        <v>11166</v>
      </c>
      <c r="I2062" s="6" t="s">
        <v>11167</v>
      </c>
      <c r="J2062" s="6" t="s">
        <v>11167</v>
      </c>
      <c r="K2062" s="6" t="s">
        <v>289</v>
      </c>
      <c r="L2062" s="6" t="s">
        <v>11168</v>
      </c>
      <c r="M2062" s="6" t="s">
        <v>11169</v>
      </c>
      <c r="N2062" s="6" t="s">
        <v>11170</v>
      </c>
      <c r="V2062" s="7">
        <v>30</v>
      </c>
      <c r="Y2062" s="6"/>
    </row>
    <row r="2063" spans="1:25" ht="15.75" customHeight="1" x14ac:dyDescent="0.2">
      <c r="A2063" s="5">
        <v>22320</v>
      </c>
      <c r="B2063" s="6" t="s">
        <v>11171</v>
      </c>
      <c r="C2063" s="7">
        <v>30</v>
      </c>
      <c r="D2063" s="6"/>
      <c r="E2063" s="6" t="s">
        <v>11171</v>
      </c>
      <c r="F2063" s="6" t="s">
        <v>11172</v>
      </c>
      <c r="G2063" s="6"/>
      <c r="H2063" s="6" t="s">
        <v>11173</v>
      </c>
      <c r="I2063" s="6" t="s">
        <v>11174</v>
      </c>
      <c r="J2063" s="6" t="s">
        <v>11174</v>
      </c>
      <c r="K2063" s="6" t="s">
        <v>289</v>
      </c>
      <c r="L2063" s="6" t="s">
        <v>11175</v>
      </c>
      <c r="M2063" s="6" t="s">
        <v>11176</v>
      </c>
      <c r="N2063" s="6" t="s">
        <v>11177</v>
      </c>
      <c r="V2063" s="7">
        <v>30</v>
      </c>
      <c r="Y2063" s="6"/>
    </row>
    <row r="2064" spans="1:25" ht="15.75" customHeight="1" x14ac:dyDescent="0.2">
      <c r="A2064" s="5">
        <v>22321</v>
      </c>
      <c r="B2064" s="6" t="s">
        <v>11178</v>
      </c>
      <c r="C2064" s="7">
        <v>11</v>
      </c>
      <c r="D2064" s="6"/>
      <c r="E2064" s="6" t="s">
        <v>11178</v>
      </c>
      <c r="F2064" s="6" t="s">
        <v>11179</v>
      </c>
      <c r="G2064" s="6"/>
      <c r="H2064" s="6" t="s">
        <v>185</v>
      </c>
      <c r="I2064" s="6" t="s">
        <v>186</v>
      </c>
      <c r="J2064" s="6" t="s">
        <v>186</v>
      </c>
      <c r="K2064" s="6" t="s">
        <v>76</v>
      </c>
      <c r="L2064" s="6" t="s">
        <v>11180</v>
      </c>
      <c r="M2064" s="6"/>
      <c r="N2064" s="6" t="s">
        <v>11181</v>
      </c>
      <c r="V2064" s="7">
        <v>11</v>
      </c>
      <c r="Y2064" s="6"/>
    </row>
    <row r="2065" spans="1:25" ht="15.75" customHeight="1" x14ac:dyDescent="0.2">
      <c r="A2065" s="5">
        <v>22323</v>
      </c>
      <c r="B2065" s="6" t="s">
        <v>11182</v>
      </c>
      <c r="C2065" s="7">
        <v>11</v>
      </c>
      <c r="D2065" s="6"/>
      <c r="E2065" s="6" t="s">
        <v>11182</v>
      </c>
      <c r="F2065" s="6" t="s">
        <v>11183</v>
      </c>
      <c r="G2065" s="6"/>
      <c r="H2065" s="6" t="s">
        <v>74</v>
      </c>
      <c r="I2065" s="6" t="s">
        <v>75</v>
      </c>
      <c r="J2065" s="6" t="s">
        <v>75</v>
      </c>
      <c r="K2065" s="6" t="s">
        <v>76</v>
      </c>
      <c r="L2065" s="6" t="s">
        <v>11184</v>
      </c>
      <c r="M2065" s="6"/>
      <c r="N2065" s="6" t="s">
        <v>11185</v>
      </c>
      <c r="V2065" s="7">
        <v>11</v>
      </c>
      <c r="Y2065" s="6"/>
    </row>
    <row r="2066" spans="1:25" ht="15.75" customHeight="1" x14ac:dyDescent="0.2">
      <c r="A2066" s="5">
        <v>22325</v>
      </c>
      <c r="B2066" s="6" t="s">
        <v>11186</v>
      </c>
      <c r="C2066" s="7">
        <v>33</v>
      </c>
      <c r="D2066" s="6"/>
      <c r="E2066" s="6" t="s">
        <v>11186</v>
      </c>
      <c r="F2066" s="6" t="s">
        <v>11187</v>
      </c>
      <c r="G2066" s="6"/>
      <c r="H2066" s="6" t="s">
        <v>11188</v>
      </c>
      <c r="I2066" s="6" t="s">
        <v>11189</v>
      </c>
      <c r="J2066" s="6" t="s">
        <v>11189</v>
      </c>
      <c r="K2066" s="6" t="s">
        <v>289</v>
      </c>
      <c r="L2066" s="6" t="s">
        <v>11190</v>
      </c>
      <c r="M2066" s="6"/>
      <c r="N2066" s="6" t="s">
        <v>11191</v>
      </c>
      <c r="V2066" s="7">
        <v>33</v>
      </c>
      <c r="Y2066" s="6"/>
    </row>
    <row r="2067" spans="1:25" ht="15.75" customHeight="1" x14ac:dyDescent="0.2">
      <c r="A2067" s="5">
        <v>22326</v>
      </c>
      <c r="B2067" s="6" t="s">
        <v>11192</v>
      </c>
      <c r="C2067" s="7">
        <v>33</v>
      </c>
      <c r="D2067" s="6"/>
      <c r="E2067" s="6" t="s">
        <v>11192</v>
      </c>
      <c r="F2067" s="6" t="s">
        <v>11193</v>
      </c>
      <c r="G2067" s="6"/>
      <c r="H2067" s="6" t="s">
        <v>3474</v>
      </c>
      <c r="I2067" s="6" t="s">
        <v>3475</v>
      </c>
      <c r="J2067" s="6" t="s">
        <v>3475</v>
      </c>
      <c r="K2067" s="6" t="s">
        <v>289</v>
      </c>
      <c r="L2067" s="6"/>
      <c r="M2067" s="6" t="s">
        <v>11194</v>
      </c>
      <c r="N2067" s="6" t="s">
        <v>11195</v>
      </c>
      <c r="V2067" s="7">
        <v>33</v>
      </c>
      <c r="Y2067" s="6"/>
    </row>
    <row r="2068" spans="1:25" ht="15.75" customHeight="1" x14ac:dyDescent="0.2">
      <c r="A2068" s="5">
        <v>22327</v>
      </c>
      <c r="B2068" s="6" t="s">
        <v>11196</v>
      </c>
      <c r="C2068" s="7">
        <v>24</v>
      </c>
      <c r="D2068" s="6"/>
      <c r="E2068" s="6" t="s">
        <v>11196</v>
      </c>
      <c r="F2068" s="6" t="s">
        <v>11197</v>
      </c>
      <c r="G2068" s="6"/>
      <c r="H2068" s="6" t="s">
        <v>1717</v>
      </c>
      <c r="I2068" s="6" t="s">
        <v>1718</v>
      </c>
      <c r="J2068" s="6" t="s">
        <v>1718</v>
      </c>
      <c r="K2068" s="6" t="s">
        <v>28</v>
      </c>
      <c r="L2068" s="6" t="s">
        <v>11198</v>
      </c>
      <c r="M2068" s="6"/>
      <c r="N2068" s="6" t="s">
        <v>11199</v>
      </c>
      <c r="V2068" s="7">
        <v>24</v>
      </c>
      <c r="Y2068" s="6"/>
    </row>
    <row r="2069" spans="1:25" ht="15.75" customHeight="1" x14ac:dyDescent="0.2">
      <c r="A2069" s="5">
        <v>22328</v>
      </c>
      <c r="B2069" s="6" t="s">
        <v>11200</v>
      </c>
      <c r="C2069" s="7">
        <v>33</v>
      </c>
      <c r="D2069" s="6"/>
      <c r="E2069" s="6" t="s">
        <v>11200</v>
      </c>
      <c r="F2069" s="6" t="s">
        <v>11201</v>
      </c>
      <c r="G2069" s="6"/>
      <c r="H2069" s="6" t="s">
        <v>11202</v>
      </c>
      <c r="I2069" s="6" t="s">
        <v>11203</v>
      </c>
      <c r="J2069" s="6" t="s">
        <v>11203</v>
      </c>
      <c r="K2069" s="6" t="s">
        <v>289</v>
      </c>
      <c r="L2069" s="6" t="s">
        <v>11204</v>
      </c>
      <c r="M2069" s="6"/>
      <c r="N2069" s="6" t="s">
        <v>11205</v>
      </c>
      <c r="V2069" s="7">
        <v>33</v>
      </c>
      <c r="Y2069" s="6"/>
    </row>
    <row r="2070" spans="1:25" ht="15.75" customHeight="1" x14ac:dyDescent="0.2">
      <c r="A2070" s="5">
        <v>22329</v>
      </c>
      <c r="B2070" s="6" t="s">
        <v>11206</v>
      </c>
      <c r="C2070" s="7">
        <v>22</v>
      </c>
      <c r="D2070" s="6"/>
      <c r="E2070" s="6" t="s">
        <v>11206</v>
      </c>
      <c r="F2070" s="6" t="s">
        <v>11207</v>
      </c>
      <c r="G2070" s="6"/>
      <c r="H2070" s="6" t="s">
        <v>1010</v>
      </c>
      <c r="I2070" s="6" t="s">
        <v>1011</v>
      </c>
      <c r="J2070" s="6" t="s">
        <v>1011</v>
      </c>
      <c r="K2070" s="6" t="s">
        <v>850</v>
      </c>
      <c r="L2070" s="6" t="s">
        <v>11208</v>
      </c>
      <c r="M2070" s="6"/>
      <c r="N2070" s="6" t="s">
        <v>11209</v>
      </c>
      <c r="V2070" s="7">
        <v>22</v>
      </c>
      <c r="Y2070" s="6"/>
    </row>
    <row r="2071" spans="1:25" ht="15.75" customHeight="1" x14ac:dyDescent="0.2">
      <c r="A2071" s="5">
        <v>22330</v>
      </c>
      <c r="B2071" s="6" t="s">
        <v>11210</v>
      </c>
      <c r="C2071" s="7">
        <v>30</v>
      </c>
      <c r="D2071" s="6"/>
      <c r="E2071" s="6" t="s">
        <v>11210</v>
      </c>
      <c r="F2071" s="6" t="s">
        <v>11211</v>
      </c>
      <c r="G2071" s="6"/>
      <c r="H2071" s="6" t="s">
        <v>11212</v>
      </c>
      <c r="I2071" s="6" t="s">
        <v>11213</v>
      </c>
      <c r="J2071" s="6" t="s">
        <v>11213</v>
      </c>
      <c r="K2071" s="6" t="s">
        <v>289</v>
      </c>
      <c r="L2071" s="6"/>
      <c r="M2071" s="6" t="s">
        <v>11214</v>
      </c>
      <c r="N2071" s="6" t="s">
        <v>11215</v>
      </c>
      <c r="V2071" s="7">
        <v>30</v>
      </c>
      <c r="Y2071" s="6"/>
    </row>
    <row r="2072" spans="1:25" ht="15.75" customHeight="1" x14ac:dyDescent="0.2">
      <c r="A2072" s="5">
        <v>22331</v>
      </c>
      <c r="B2072" s="6" t="s">
        <v>11216</v>
      </c>
      <c r="C2072" s="7">
        <v>32</v>
      </c>
      <c r="D2072" s="6"/>
      <c r="E2072" s="6" t="s">
        <v>11216</v>
      </c>
      <c r="F2072" s="6" t="s">
        <v>11217</v>
      </c>
      <c r="G2072" s="6"/>
      <c r="H2072" s="6" t="s">
        <v>6902</v>
      </c>
      <c r="I2072" s="6" t="s">
        <v>6903</v>
      </c>
      <c r="J2072" s="6" t="s">
        <v>6903</v>
      </c>
      <c r="K2072" s="6" t="s">
        <v>289</v>
      </c>
      <c r="L2072" s="6"/>
      <c r="M2072" s="6"/>
      <c r="N2072" s="6" t="s">
        <v>11218</v>
      </c>
      <c r="V2072" s="7">
        <v>32</v>
      </c>
      <c r="Y2072" s="6"/>
    </row>
    <row r="2073" spans="1:25" ht="15.75" customHeight="1" x14ac:dyDescent="0.2">
      <c r="A2073" s="5">
        <v>22333</v>
      </c>
      <c r="B2073" s="6" t="s">
        <v>11219</v>
      </c>
      <c r="C2073" s="7">
        <v>10</v>
      </c>
      <c r="D2073" s="6"/>
      <c r="E2073" s="6" t="s">
        <v>11219</v>
      </c>
      <c r="F2073" s="6" t="s">
        <v>11220</v>
      </c>
      <c r="G2073" s="6"/>
      <c r="H2073" s="6" t="s">
        <v>2903</v>
      </c>
      <c r="I2073" s="6" t="s">
        <v>10130</v>
      </c>
      <c r="J2073" s="6" t="s">
        <v>10130</v>
      </c>
      <c r="K2073" s="6" t="s">
        <v>366</v>
      </c>
      <c r="L2073" s="6" t="s">
        <v>11221</v>
      </c>
      <c r="M2073" s="6"/>
      <c r="N2073" s="6" t="s">
        <v>11222</v>
      </c>
      <c r="V2073" s="7">
        <v>10</v>
      </c>
      <c r="Y2073" s="6"/>
    </row>
    <row r="2074" spans="1:25" ht="15.75" customHeight="1" x14ac:dyDescent="0.2">
      <c r="A2074" s="5">
        <v>22335</v>
      </c>
      <c r="B2074" s="6" t="s">
        <v>11223</v>
      </c>
      <c r="C2074" s="7">
        <v>24</v>
      </c>
      <c r="D2074" s="6"/>
      <c r="E2074" s="6" t="s">
        <v>11223</v>
      </c>
      <c r="F2074" s="6" t="s">
        <v>11224</v>
      </c>
      <c r="G2074" s="6"/>
      <c r="H2074" s="6" t="s">
        <v>109</v>
      </c>
      <c r="I2074" s="6" t="s">
        <v>110</v>
      </c>
      <c r="J2074" s="6" t="s">
        <v>110</v>
      </c>
      <c r="K2074" s="6" t="s">
        <v>28</v>
      </c>
      <c r="L2074" s="6" t="s">
        <v>11225</v>
      </c>
      <c r="M2074" s="6"/>
      <c r="N2074" s="6" t="s">
        <v>11226</v>
      </c>
      <c r="V2074" s="7">
        <v>24</v>
      </c>
      <c r="Y2074" s="6"/>
    </row>
    <row r="2075" spans="1:25" ht="15.75" customHeight="1" x14ac:dyDescent="0.2">
      <c r="A2075" s="5">
        <v>22336</v>
      </c>
      <c r="B2075" s="6" t="s">
        <v>11227</v>
      </c>
      <c r="C2075" s="7">
        <v>24</v>
      </c>
      <c r="D2075" s="6"/>
      <c r="E2075" s="6" t="s">
        <v>11227</v>
      </c>
      <c r="F2075" s="6" t="s">
        <v>11228</v>
      </c>
      <c r="G2075" s="6"/>
      <c r="H2075" s="6" t="s">
        <v>44</v>
      </c>
      <c r="I2075" s="6" t="s">
        <v>1826</v>
      </c>
      <c r="J2075" s="6" t="s">
        <v>1826</v>
      </c>
      <c r="K2075" s="6" t="s">
        <v>28</v>
      </c>
      <c r="L2075" s="6" t="s">
        <v>11229</v>
      </c>
      <c r="M2075" s="6"/>
      <c r="N2075" s="6" t="s">
        <v>11230</v>
      </c>
      <c r="V2075" s="7">
        <v>24</v>
      </c>
      <c r="Y2075" s="6"/>
    </row>
    <row r="2076" spans="1:25" ht="15.75" customHeight="1" x14ac:dyDescent="0.2">
      <c r="A2076" s="5">
        <v>22337</v>
      </c>
      <c r="B2076" s="6" t="s">
        <v>11231</v>
      </c>
      <c r="C2076" s="7">
        <v>25</v>
      </c>
      <c r="D2076" s="6"/>
      <c r="E2076" s="6" t="s">
        <v>11231</v>
      </c>
      <c r="F2076" s="6" t="s">
        <v>11232</v>
      </c>
      <c r="G2076" s="6"/>
      <c r="H2076" s="6" t="s">
        <v>11233</v>
      </c>
      <c r="I2076" s="6" t="s">
        <v>11234</v>
      </c>
      <c r="J2076" s="6" t="s">
        <v>11234</v>
      </c>
      <c r="K2076" s="6" t="s">
        <v>28</v>
      </c>
      <c r="L2076" s="6" t="s">
        <v>11235</v>
      </c>
      <c r="M2076" s="6"/>
      <c r="N2076" s="6" t="s">
        <v>11236</v>
      </c>
      <c r="V2076" s="7">
        <v>25</v>
      </c>
      <c r="Y2076" s="6"/>
    </row>
    <row r="2077" spans="1:25" ht="15.75" customHeight="1" x14ac:dyDescent="0.2">
      <c r="A2077" s="5">
        <v>22339</v>
      </c>
      <c r="B2077" s="6" t="s">
        <v>6370</v>
      </c>
      <c r="C2077" s="7">
        <v>13</v>
      </c>
      <c r="D2077" s="6"/>
      <c r="E2077" s="6" t="s">
        <v>6370</v>
      </c>
      <c r="F2077" s="6" t="s">
        <v>11237</v>
      </c>
      <c r="G2077" s="6"/>
      <c r="H2077" s="6" t="s">
        <v>11238</v>
      </c>
      <c r="I2077" s="6" t="s">
        <v>11239</v>
      </c>
      <c r="J2077" s="6" t="s">
        <v>11239</v>
      </c>
      <c r="K2077" s="6" t="s">
        <v>28</v>
      </c>
      <c r="L2077" s="6" t="s">
        <v>11240</v>
      </c>
      <c r="M2077" s="6"/>
      <c r="N2077" s="6" t="s">
        <v>11241</v>
      </c>
      <c r="V2077" s="7">
        <v>13</v>
      </c>
      <c r="Y2077" s="6"/>
    </row>
    <row r="2078" spans="1:25" ht="15.75" customHeight="1" x14ac:dyDescent="0.2">
      <c r="A2078" s="5">
        <v>22340</v>
      </c>
      <c r="B2078" s="6" t="s">
        <v>11242</v>
      </c>
      <c r="C2078" s="7">
        <v>30</v>
      </c>
      <c r="D2078" s="6"/>
      <c r="E2078" s="6" t="s">
        <v>11242</v>
      </c>
      <c r="F2078" s="6" t="s">
        <v>11243</v>
      </c>
      <c r="G2078" s="6"/>
      <c r="H2078" s="6" t="s">
        <v>11244</v>
      </c>
      <c r="I2078" s="6" t="s">
        <v>11245</v>
      </c>
      <c r="J2078" s="6" t="s">
        <v>11245</v>
      </c>
      <c r="K2078" s="6" t="s">
        <v>289</v>
      </c>
      <c r="L2078" s="6" t="s">
        <v>11246</v>
      </c>
      <c r="M2078" s="6"/>
      <c r="N2078" s="6" t="s">
        <v>11247</v>
      </c>
      <c r="V2078" s="7">
        <v>30</v>
      </c>
      <c r="Y2078" s="6"/>
    </row>
    <row r="2079" spans="1:25" ht="15.75" customHeight="1" x14ac:dyDescent="0.2">
      <c r="A2079" s="5">
        <v>22341</v>
      </c>
      <c r="B2079" s="6" t="s">
        <v>11248</v>
      </c>
      <c r="C2079" s="7">
        <v>17</v>
      </c>
      <c r="D2079" s="6"/>
      <c r="E2079" s="6" t="s">
        <v>11248</v>
      </c>
      <c r="F2079" s="6" t="s">
        <v>11249</v>
      </c>
      <c r="G2079" s="6"/>
      <c r="H2079" s="6" t="s">
        <v>11250</v>
      </c>
      <c r="I2079" s="6" t="s">
        <v>11251</v>
      </c>
      <c r="J2079" s="6" t="s">
        <v>11251</v>
      </c>
      <c r="K2079" s="6" t="s">
        <v>3020</v>
      </c>
      <c r="L2079" s="6" t="s">
        <v>11252</v>
      </c>
      <c r="M2079" s="6"/>
      <c r="N2079" s="6" t="s">
        <v>11253</v>
      </c>
      <c r="V2079" s="7">
        <v>17</v>
      </c>
      <c r="Y2079" s="6"/>
    </row>
    <row r="2080" spans="1:25" ht="15.75" customHeight="1" x14ac:dyDescent="0.2">
      <c r="A2080" s="5">
        <v>22342</v>
      </c>
      <c r="B2080" s="6" t="s">
        <v>11254</v>
      </c>
      <c r="C2080" s="7">
        <v>13</v>
      </c>
      <c r="D2080" s="6"/>
      <c r="E2080" s="6" t="s">
        <v>11254</v>
      </c>
      <c r="F2080" s="6" t="s">
        <v>11255</v>
      </c>
      <c r="G2080" s="6"/>
      <c r="H2080" s="6" t="s">
        <v>6166</v>
      </c>
      <c r="I2080" s="6" t="s">
        <v>6167</v>
      </c>
      <c r="J2080" s="6" t="s">
        <v>6167</v>
      </c>
      <c r="K2080" s="6" t="s">
        <v>28</v>
      </c>
      <c r="L2080" s="6" t="s">
        <v>11256</v>
      </c>
      <c r="M2080" s="6"/>
      <c r="N2080" s="6" t="s">
        <v>11257</v>
      </c>
      <c r="V2080" s="7">
        <v>13</v>
      </c>
      <c r="Y2080" s="6"/>
    </row>
    <row r="2081" spans="1:25" ht="15.75" customHeight="1" x14ac:dyDescent="0.2">
      <c r="A2081" s="5">
        <v>22350</v>
      </c>
      <c r="B2081" s="6" t="s">
        <v>11258</v>
      </c>
      <c r="C2081" s="7">
        <v>33</v>
      </c>
      <c r="D2081" s="6"/>
      <c r="E2081" s="6" t="s">
        <v>11258</v>
      </c>
      <c r="F2081" s="6" t="s">
        <v>11259</v>
      </c>
      <c r="G2081" s="6"/>
      <c r="H2081" s="6" t="s">
        <v>11260</v>
      </c>
      <c r="I2081" s="6" t="s">
        <v>11261</v>
      </c>
      <c r="J2081" s="6" t="s">
        <v>11261</v>
      </c>
      <c r="K2081" s="6" t="s">
        <v>289</v>
      </c>
      <c r="L2081" s="6"/>
      <c r="M2081" s="6" t="s">
        <v>11262</v>
      </c>
      <c r="N2081" s="6" t="s">
        <v>11263</v>
      </c>
      <c r="V2081" s="7">
        <v>33</v>
      </c>
      <c r="Y2081" s="6"/>
    </row>
    <row r="2082" spans="1:25" ht="15.75" customHeight="1" x14ac:dyDescent="0.2">
      <c r="A2082" s="5">
        <v>22351</v>
      </c>
      <c r="B2082" s="6" t="s">
        <v>11264</v>
      </c>
      <c r="C2082" s="7">
        <v>33</v>
      </c>
      <c r="D2082" s="6"/>
      <c r="E2082" s="6" t="s">
        <v>11264</v>
      </c>
      <c r="F2082" s="6" t="s">
        <v>11265</v>
      </c>
      <c r="G2082" s="6"/>
      <c r="H2082" s="6" t="s">
        <v>7332</v>
      </c>
      <c r="I2082" s="6" t="s">
        <v>7333</v>
      </c>
      <c r="J2082" s="6" t="s">
        <v>7333</v>
      </c>
      <c r="K2082" s="6" t="s">
        <v>289</v>
      </c>
      <c r="L2082" s="6"/>
      <c r="M2082" s="6" t="s">
        <v>11266</v>
      </c>
      <c r="N2082" s="6" t="s">
        <v>11267</v>
      </c>
      <c r="V2082" s="7">
        <v>33</v>
      </c>
      <c r="Y2082" s="6"/>
    </row>
    <row r="2083" spans="1:25" ht="15.75" customHeight="1" x14ac:dyDescent="0.2">
      <c r="A2083" s="5">
        <v>22352</v>
      </c>
      <c r="B2083" s="6" t="s">
        <v>11268</v>
      </c>
      <c r="C2083" s="7">
        <v>13</v>
      </c>
      <c r="D2083" s="6"/>
      <c r="E2083" s="6" t="s">
        <v>11268</v>
      </c>
      <c r="F2083" s="6" t="s">
        <v>11269</v>
      </c>
      <c r="G2083" s="6"/>
      <c r="H2083" s="6" t="s">
        <v>163</v>
      </c>
      <c r="I2083" s="6" t="s">
        <v>9687</v>
      </c>
      <c r="J2083" s="6" t="s">
        <v>9687</v>
      </c>
      <c r="K2083" s="6" t="s">
        <v>28</v>
      </c>
      <c r="L2083" s="6" t="s">
        <v>11270</v>
      </c>
      <c r="M2083" s="6"/>
      <c r="N2083" s="6" t="s">
        <v>11271</v>
      </c>
      <c r="V2083" s="7">
        <v>13</v>
      </c>
      <c r="Y2083" s="6"/>
    </row>
    <row r="2084" spans="1:25" ht="15.75" customHeight="1" x14ac:dyDescent="0.2">
      <c r="A2084" s="5">
        <v>22353</v>
      </c>
      <c r="B2084" s="6" t="s">
        <v>11272</v>
      </c>
      <c r="C2084" s="7">
        <v>25</v>
      </c>
      <c r="D2084" s="6"/>
      <c r="E2084" s="6" t="s">
        <v>11272</v>
      </c>
      <c r="F2084" s="6" t="s">
        <v>11273</v>
      </c>
      <c r="G2084" s="6"/>
      <c r="H2084" s="6" t="s">
        <v>11274</v>
      </c>
      <c r="I2084" s="6" t="s">
        <v>3672</v>
      </c>
      <c r="J2084" s="6" t="s">
        <v>3672</v>
      </c>
      <c r="K2084" s="6" t="s">
        <v>28</v>
      </c>
      <c r="L2084" s="6" t="s">
        <v>11275</v>
      </c>
      <c r="M2084" s="6"/>
      <c r="N2084" s="6" t="s">
        <v>11276</v>
      </c>
      <c r="V2084" s="7">
        <v>25</v>
      </c>
      <c r="Y2084" s="6"/>
    </row>
    <row r="2085" spans="1:25" ht="15.75" customHeight="1" x14ac:dyDescent="0.2">
      <c r="A2085" s="5">
        <v>22355</v>
      </c>
      <c r="B2085" s="6" t="s">
        <v>11277</v>
      </c>
      <c r="C2085" s="7">
        <v>30</v>
      </c>
      <c r="D2085" s="6"/>
      <c r="E2085" s="6" t="s">
        <v>11277</v>
      </c>
      <c r="F2085" s="6" t="s">
        <v>11278</v>
      </c>
      <c r="G2085" s="6"/>
      <c r="H2085" s="6" t="s">
        <v>10185</v>
      </c>
      <c r="I2085" s="6" t="s">
        <v>10186</v>
      </c>
      <c r="J2085" s="6" t="s">
        <v>10186</v>
      </c>
      <c r="K2085" s="6" t="s">
        <v>289</v>
      </c>
      <c r="L2085" s="6" t="s">
        <v>11279</v>
      </c>
      <c r="M2085" s="6" t="s">
        <v>11280</v>
      </c>
      <c r="N2085" s="6" t="s">
        <v>10188</v>
      </c>
      <c r="V2085" s="7">
        <v>30</v>
      </c>
      <c r="Y2085" s="6"/>
    </row>
    <row r="2086" spans="1:25" ht="15.75" customHeight="1" x14ac:dyDescent="0.2">
      <c r="A2086" s="5">
        <v>22356</v>
      </c>
      <c r="B2086" s="6" t="s">
        <v>11281</v>
      </c>
      <c r="C2086" s="7">
        <v>30</v>
      </c>
      <c r="D2086" s="6"/>
      <c r="E2086" s="6" t="s">
        <v>11281</v>
      </c>
      <c r="F2086" s="6" t="s">
        <v>11282</v>
      </c>
      <c r="G2086" s="6"/>
      <c r="H2086" s="6" t="s">
        <v>8721</v>
      </c>
      <c r="I2086" s="6" t="s">
        <v>8722</v>
      </c>
      <c r="J2086" s="6" t="s">
        <v>8722</v>
      </c>
      <c r="K2086" s="6" t="s">
        <v>289</v>
      </c>
      <c r="L2086" s="6" t="s">
        <v>11283</v>
      </c>
      <c r="M2086" s="6" t="s">
        <v>11284</v>
      </c>
      <c r="N2086" s="6" t="s">
        <v>11285</v>
      </c>
      <c r="V2086" s="7">
        <v>30</v>
      </c>
      <c r="Y2086" s="6"/>
    </row>
    <row r="2087" spans="1:25" ht="15.75" customHeight="1" x14ac:dyDescent="0.2">
      <c r="A2087" s="5">
        <v>22357</v>
      </c>
      <c r="B2087" s="6" t="s">
        <v>11286</v>
      </c>
      <c r="C2087" s="7">
        <v>12</v>
      </c>
      <c r="D2087" s="6"/>
      <c r="E2087" s="6" t="s">
        <v>11286</v>
      </c>
      <c r="F2087" s="6" t="s">
        <v>11287</v>
      </c>
      <c r="G2087" s="6"/>
      <c r="H2087" s="6" t="s">
        <v>10904</v>
      </c>
      <c r="I2087" s="6" t="s">
        <v>11038</v>
      </c>
      <c r="J2087" s="6" t="s">
        <v>11038</v>
      </c>
      <c r="K2087" s="6" t="s">
        <v>2474</v>
      </c>
      <c r="L2087" s="6" t="s">
        <v>11288</v>
      </c>
      <c r="M2087" s="6"/>
      <c r="N2087" s="6" t="s">
        <v>11289</v>
      </c>
      <c r="V2087" s="7">
        <v>12</v>
      </c>
      <c r="Y2087" s="6"/>
    </row>
    <row r="2088" spans="1:25" ht="15.75" customHeight="1" x14ac:dyDescent="0.2">
      <c r="A2088" s="5">
        <v>22359</v>
      </c>
      <c r="B2088" s="6" t="s">
        <v>11290</v>
      </c>
      <c r="C2088" s="7">
        <v>33</v>
      </c>
      <c r="D2088" s="6"/>
      <c r="E2088" s="6" t="s">
        <v>11290</v>
      </c>
      <c r="F2088" s="6" t="s">
        <v>11291</v>
      </c>
      <c r="G2088" s="6"/>
      <c r="H2088" s="6" t="s">
        <v>11292</v>
      </c>
      <c r="I2088" s="6" t="s">
        <v>11293</v>
      </c>
      <c r="J2088" s="6" t="s">
        <v>11293</v>
      </c>
      <c r="K2088" s="6" t="s">
        <v>289</v>
      </c>
      <c r="L2088" s="6" t="s">
        <v>11294</v>
      </c>
      <c r="M2088" s="6"/>
      <c r="N2088" s="6" t="s">
        <v>11295</v>
      </c>
      <c r="V2088" s="7">
        <v>33</v>
      </c>
      <c r="Y2088" s="6"/>
    </row>
    <row r="2089" spans="1:25" ht="15.75" customHeight="1" x14ac:dyDescent="0.2">
      <c r="A2089" s="5">
        <v>22360</v>
      </c>
      <c r="B2089" s="6" t="s">
        <v>11296</v>
      </c>
      <c r="C2089" s="7">
        <v>33</v>
      </c>
      <c r="D2089" s="6"/>
      <c r="E2089" s="6" t="s">
        <v>11296</v>
      </c>
      <c r="F2089" s="6" t="s">
        <v>11297</v>
      </c>
      <c r="G2089" s="6"/>
      <c r="H2089" s="6" t="s">
        <v>11298</v>
      </c>
      <c r="I2089" s="6" t="s">
        <v>849</v>
      </c>
      <c r="J2089" s="6" t="s">
        <v>849</v>
      </c>
      <c r="K2089" s="6" t="s">
        <v>289</v>
      </c>
      <c r="L2089" s="6" t="s">
        <v>11299</v>
      </c>
      <c r="M2089" s="6" t="s">
        <v>11300</v>
      </c>
      <c r="N2089" s="6" t="s">
        <v>11301</v>
      </c>
      <c r="V2089" s="7">
        <v>33</v>
      </c>
      <c r="Y2089" s="6"/>
    </row>
    <row r="2090" spans="1:25" ht="15.75" customHeight="1" x14ac:dyDescent="0.2">
      <c r="A2090" s="5">
        <v>22361</v>
      </c>
      <c r="B2090" s="6" t="s">
        <v>11302</v>
      </c>
      <c r="C2090" s="7">
        <v>24</v>
      </c>
      <c r="D2090" s="6"/>
      <c r="E2090" s="6" t="s">
        <v>11302</v>
      </c>
      <c r="F2090" s="6" t="s">
        <v>11303</v>
      </c>
      <c r="G2090" s="6"/>
      <c r="H2090" s="6" t="s">
        <v>44</v>
      </c>
      <c r="I2090" s="6" t="s">
        <v>146</v>
      </c>
      <c r="J2090" s="6" t="s">
        <v>146</v>
      </c>
      <c r="K2090" s="6" t="s">
        <v>28</v>
      </c>
      <c r="L2090" s="6" t="s">
        <v>11304</v>
      </c>
      <c r="M2090" s="6"/>
      <c r="N2090" s="6" t="s">
        <v>11305</v>
      </c>
      <c r="V2090" s="7">
        <v>24</v>
      </c>
      <c r="Y2090" s="6"/>
    </row>
    <row r="2091" spans="1:25" ht="15.75" customHeight="1" x14ac:dyDescent="0.2">
      <c r="A2091" s="5">
        <v>22362</v>
      </c>
      <c r="B2091" s="6" t="s">
        <v>11306</v>
      </c>
      <c r="C2091" s="7">
        <v>11</v>
      </c>
      <c r="D2091" s="6"/>
      <c r="E2091" s="6" t="s">
        <v>11306</v>
      </c>
      <c r="F2091" s="6" t="s">
        <v>11307</v>
      </c>
      <c r="G2091" s="6"/>
      <c r="H2091" s="6" t="s">
        <v>2147</v>
      </c>
      <c r="I2091" s="6" t="s">
        <v>2148</v>
      </c>
      <c r="J2091" s="6" t="s">
        <v>2148</v>
      </c>
      <c r="K2091" s="6" t="s">
        <v>76</v>
      </c>
      <c r="L2091" s="6" t="s">
        <v>11308</v>
      </c>
      <c r="M2091" s="6"/>
      <c r="N2091" s="6" t="s">
        <v>11309</v>
      </c>
      <c r="V2091" s="7">
        <v>11</v>
      </c>
      <c r="Y2091" s="6"/>
    </row>
    <row r="2092" spans="1:25" ht="15.75" customHeight="1" x14ac:dyDescent="0.2">
      <c r="A2092" s="5">
        <v>22363</v>
      </c>
      <c r="B2092" s="6" t="s">
        <v>11310</v>
      </c>
      <c r="C2092" s="7">
        <v>25</v>
      </c>
      <c r="D2092" s="6"/>
      <c r="E2092" s="6" t="s">
        <v>11310</v>
      </c>
      <c r="F2092" s="6" t="s">
        <v>11311</v>
      </c>
      <c r="G2092" s="6"/>
      <c r="H2092" s="6" t="s">
        <v>2279</v>
      </c>
      <c r="I2092" s="6" t="s">
        <v>2280</v>
      </c>
      <c r="J2092" s="6" t="s">
        <v>2280</v>
      </c>
      <c r="K2092" s="6" t="s">
        <v>28</v>
      </c>
      <c r="L2092" s="6" t="s">
        <v>11312</v>
      </c>
      <c r="M2092" s="6"/>
      <c r="N2092" s="6" t="s">
        <v>11313</v>
      </c>
      <c r="V2092" s="7">
        <v>25</v>
      </c>
      <c r="Y2092" s="6"/>
    </row>
    <row r="2093" spans="1:25" ht="15.75" customHeight="1" x14ac:dyDescent="0.2">
      <c r="A2093" s="5">
        <v>22364</v>
      </c>
      <c r="B2093" s="6" t="s">
        <v>11314</v>
      </c>
      <c r="C2093" s="7">
        <v>25</v>
      </c>
      <c r="D2093" s="6"/>
      <c r="E2093" s="6" t="s">
        <v>11314</v>
      </c>
      <c r="F2093" s="6" t="s">
        <v>11315</v>
      </c>
      <c r="G2093" s="6"/>
      <c r="H2093" s="6" t="s">
        <v>316</v>
      </c>
      <c r="I2093" s="6" t="s">
        <v>11316</v>
      </c>
      <c r="J2093" s="6" t="s">
        <v>11316</v>
      </c>
      <c r="K2093" s="6" t="s">
        <v>28</v>
      </c>
      <c r="L2093" s="6"/>
      <c r="M2093" s="6"/>
      <c r="N2093" s="6" t="s">
        <v>11317</v>
      </c>
      <c r="V2093" s="7">
        <v>25</v>
      </c>
      <c r="Y2093" s="6"/>
    </row>
    <row r="2094" spans="1:25" ht="15.75" customHeight="1" x14ac:dyDescent="0.2">
      <c r="A2094" s="5">
        <v>22369</v>
      </c>
      <c r="B2094" s="6" t="s">
        <v>11318</v>
      </c>
      <c r="C2094" s="7">
        <v>12</v>
      </c>
      <c r="D2094" s="6"/>
      <c r="E2094" s="6" t="s">
        <v>11318</v>
      </c>
      <c r="F2094" s="6" t="s">
        <v>11319</v>
      </c>
      <c r="G2094" s="6"/>
      <c r="H2094" s="6" t="s">
        <v>11320</v>
      </c>
      <c r="I2094" s="6" t="s">
        <v>3513</v>
      </c>
      <c r="J2094" s="6" t="s">
        <v>3513</v>
      </c>
      <c r="K2094" s="6" t="s">
        <v>2474</v>
      </c>
      <c r="L2094" s="6" t="s">
        <v>11321</v>
      </c>
      <c r="M2094" s="6"/>
      <c r="N2094" s="6" t="s">
        <v>11322</v>
      </c>
      <c r="V2094" s="7">
        <v>12</v>
      </c>
      <c r="Y2094" s="6"/>
    </row>
    <row r="2095" spans="1:25" ht="15.75" customHeight="1" x14ac:dyDescent="0.2">
      <c r="A2095" s="5">
        <v>22370</v>
      </c>
      <c r="B2095" s="6" t="s">
        <v>11323</v>
      </c>
      <c r="C2095" s="7">
        <v>25</v>
      </c>
      <c r="D2095" s="6"/>
      <c r="E2095" s="6" t="s">
        <v>11323</v>
      </c>
      <c r="F2095" s="6" t="s">
        <v>11324</v>
      </c>
      <c r="G2095" s="6"/>
      <c r="H2095" s="6" t="s">
        <v>11325</v>
      </c>
      <c r="I2095" s="6" t="s">
        <v>11326</v>
      </c>
      <c r="J2095" s="6" t="s">
        <v>11326</v>
      </c>
      <c r="K2095" s="6" t="s">
        <v>28</v>
      </c>
      <c r="L2095" s="6" t="s">
        <v>11327</v>
      </c>
      <c r="M2095" s="6"/>
      <c r="N2095" s="6" t="s">
        <v>11328</v>
      </c>
      <c r="V2095" s="7">
        <v>25</v>
      </c>
      <c r="Y2095" s="6"/>
    </row>
    <row r="2096" spans="1:25" ht="15.75" customHeight="1" x14ac:dyDescent="0.2">
      <c r="A2096" s="5">
        <v>22372</v>
      </c>
      <c r="B2096" s="6" t="s">
        <v>11329</v>
      </c>
      <c r="C2096" s="7">
        <v>13</v>
      </c>
      <c r="D2096" s="6"/>
      <c r="E2096" s="6" t="s">
        <v>11329</v>
      </c>
      <c r="F2096" s="6" t="s">
        <v>11330</v>
      </c>
      <c r="G2096" s="6"/>
      <c r="H2096" s="6" t="s">
        <v>11331</v>
      </c>
      <c r="I2096" s="6" t="s">
        <v>11332</v>
      </c>
      <c r="J2096" s="6" t="s">
        <v>11332</v>
      </c>
      <c r="K2096" s="6" t="s">
        <v>28</v>
      </c>
      <c r="L2096" s="6" t="s">
        <v>11333</v>
      </c>
      <c r="M2096" s="6"/>
      <c r="N2096" s="6" t="s">
        <v>11334</v>
      </c>
      <c r="V2096" s="7">
        <v>13</v>
      </c>
      <c r="Y2096" s="6"/>
    </row>
    <row r="2097" spans="1:25" ht="15.75" customHeight="1" x14ac:dyDescent="0.2">
      <c r="A2097" s="5">
        <v>22373</v>
      </c>
      <c r="B2097" s="6" t="s">
        <v>11335</v>
      </c>
      <c r="C2097" s="7">
        <v>27</v>
      </c>
      <c r="D2097" s="6"/>
      <c r="E2097" s="6" t="s">
        <v>11335</v>
      </c>
      <c r="F2097" s="6" t="s">
        <v>11336</v>
      </c>
      <c r="G2097" s="6"/>
      <c r="H2097" s="6" t="s">
        <v>11337</v>
      </c>
      <c r="I2097" s="6" t="s">
        <v>1028</v>
      </c>
      <c r="J2097" s="6" t="s">
        <v>1028</v>
      </c>
      <c r="K2097" s="6" t="s">
        <v>605</v>
      </c>
      <c r="L2097" s="6" t="s">
        <v>11338</v>
      </c>
      <c r="M2097" s="6"/>
      <c r="N2097" s="6" t="s">
        <v>11339</v>
      </c>
      <c r="V2097" s="7">
        <v>27</v>
      </c>
      <c r="Y2097" s="6"/>
    </row>
    <row r="2098" spans="1:25" ht="15.75" customHeight="1" x14ac:dyDescent="0.2">
      <c r="A2098" s="5">
        <v>22377</v>
      </c>
      <c r="B2098" s="6" t="s">
        <v>11340</v>
      </c>
      <c r="C2098" s="7">
        <v>25</v>
      </c>
      <c r="D2098" s="6"/>
      <c r="E2098" s="6" t="s">
        <v>11340</v>
      </c>
      <c r="F2098" s="6" t="s">
        <v>11341</v>
      </c>
      <c r="G2098" s="6"/>
      <c r="H2098" s="6" t="s">
        <v>11342</v>
      </c>
      <c r="I2098" s="6" t="s">
        <v>11343</v>
      </c>
      <c r="J2098" s="6" t="s">
        <v>11343</v>
      </c>
      <c r="K2098" s="6" t="s">
        <v>28</v>
      </c>
      <c r="L2098" s="6" t="s">
        <v>11344</v>
      </c>
      <c r="M2098" s="6"/>
      <c r="N2098" s="6" t="s">
        <v>11345</v>
      </c>
      <c r="V2098" s="7">
        <v>25</v>
      </c>
      <c r="Y2098" s="6"/>
    </row>
    <row r="2099" spans="1:25" ht="15.75" customHeight="1" x14ac:dyDescent="0.2">
      <c r="A2099" s="5">
        <v>22378</v>
      </c>
      <c r="B2099" s="6" t="s">
        <v>11346</v>
      </c>
      <c r="C2099" s="7">
        <v>27</v>
      </c>
      <c r="D2099" s="6"/>
      <c r="E2099" s="6" t="s">
        <v>11346</v>
      </c>
      <c r="F2099" s="6" t="s">
        <v>11347</v>
      </c>
      <c r="G2099" s="6"/>
      <c r="H2099" s="6" t="s">
        <v>3286</v>
      </c>
      <c r="I2099" s="6" t="s">
        <v>3287</v>
      </c>
      <c r="J2099" s="6" t="s">
        <v>3287</v>
      </c>
      <c r="K2099" s="6" t="s">
        <v>605</v>
      </c>
      <c r="L2099" s="6" t="s">
        <v>11348</v>
      </c>
      <c r="M2099" s="6" t="s">
        <v>11349</v>
      </c>
      <c r="N2099" s="6" t="s">
        <v>11350</v>
      </c>
      <c r="V2099" s="7">
        <v>27</v>
      </c>
      <c r="Y2099" s="6"/>
    </row>
    <row r="2100" spans="1:25" ht="15.75" customHeight="1" x14ac:dyDescent="0.2">
      <c r="A2100" s="5">
        <v>22379</v>
      </c>
      <c r="B2100" s="6" t="s">
        <v>260</v>
      </c>
      <c r="C2100" s="7">
        <v>27</v>
      </c>
      <c r="D2100" s="6"/>
      <c r="E2100" s="6" t="s">
        <v>260</v>
      </c>
      <c r="F2100" s="17" t="s">
        <v>11351</v>
      </c>
      <c r="G2100" s="6"/>
      <c r="H2100" s="6" t="s">
        <v>11352</v>
      </c>
      <c r="I2100" s="6" t="s">
        <v>11353</v>
      </c>
      <c r="J2100" s="6" t="s">
        <v>11353</v>
      </c>
      <c r="K2100" s="6" t="s">
        <v>605</v>
      </c>
      <c r="L2100" s="6" t="s">
        <v>11354</v>
      </c>
      <c r="M2100" s="6"/>
      <c r="N2100" s="6" t="s">
        <v>11355</v>
      </c>
      <c r="V2100" s="7">
        <v>27</v>
      </c>
      <c r="Y2100" s="6"/>
    </row>
    <row r="2101" spans="1:25" ht="15.75" customHeight="1" x14ac:dyDescent="0.2">
      <c r="A2101" s="5">
        <v>22380</v>
      </c>
      <c r="B2101" s="6" t="s">
        <v>11356</v>
      </c>
      <c r="C2101" s="7">
        <v>30</v>
      </c>
      <c r="D2101" s="6"/>
      <c r="E2101" s="6" t="s">
        <v>11356</v>
      </c>
      <c r="F2101" s="6" t="s">
        <v>11357</v>
      </c>
      <c r="G2101" s="6"/>
      <c r="H2101" s="6" t="s">
        <v>10854</v>
      </c>
      <c r="I2101" s="6" t="s">
        <v>6071</v>
      </c>
      <c r="J2101" s="6" t="s">
        <v>6071</v>
      </c>
      <c r="K2101" s="6" t="s">
        <v>289</v>
      </c>
      <c r="L2101" s="6" t="s">
        <v>11358</v>
      </c>
      <c r="M2101" s="6" t="s">
        <v>11359</v>
      </c>
      <c r="N2101" s="6" t="s">
        <v>11360</v>
      </c>
      <c r="V2101" s="7">
        <v>30</v>
      </c>
      <c r="Y2101" s="6"/>
    </row>
    <row r="2102" spans="1:25" ht="15.75" customHeight="1" x14ac:dyDescent="0.2">
      <c r="A2102" s="5">
        <v>22382</v>
      </c>
      <c r="B2102" s="6" t="s">
        <v>11361</v>
      </c>
      <c r="C2102" s="7">
        <v>12</v>
      </c>
      <c r="D2102" s="6"/>
      <c r="E2102" s="6" t="s">
        <v>11361</v>
      </c>
      <c r="F2102" s="6" t="s">
        <v>11362</v>
      </c>
      <c r="G2102" s="6"/>
      <c r="H2102" s="6" t="s">
        <v>11363</v>
      </c>
      <c r="I2102" s="6" t="s">
        <v>11364</v>
      </c>
      <c r="J2102" s="6" t="s">
        <v>11364</v>
      </c>
      <c r="K2102" s="6" t="s">
        <v>2474</v>
      </c>
      <c r="L2102" s="6" t="s">
        <v>11365</v>
      </c>
      <c r="M2102" s="6"/>
      <c r="N2102" s="6" t="s">
        <v>11366</v>
      </c>
      <c r="V2102" s="7">
        <v>12</v>
      </c>
      <c r="Y2102" s="6"/>
    </row>
    <row r="2103" spans="1:25" ht="15.75" customHeight="1" x14ac:dyDescent="0.2">
      <c r="A2103" s="5">
        <v>22383</v>
      </c>
      <c r="B2103" s="6" t="s">
        <v>11367</v>
      </c>
      <c r="C2103" s="7">
        <v>26</v>
      </c>
      <c r="D2103" s="6"/>
      <c r="E2103" s="6" t="s">
        <v>11367</v>
      </c>
      <c r="F2103" s="6" t="s">
        <v>11368</v>
      </c>
      <c r="G2103" s="6"/>
      <c r="H2103" s="6" t="s">
        <v>11369</v>
      </c>
      <c r="I2103" s="6" t="s">
        <v>11370</v>
      </c>
      <c r="J2103" s="6" t="s">
        <v>11370</v>
      </c>
      <c r="K2103" s="6" t="s">
        <v>282</v>
      </c>
      <c r="L2103" s="6" t="s">
        <v>11371</v>
      </c>
      <c r="M2103" s="6"/>
      <c r="N2103" s="6" t="s">
        <v>11372</v>
      </c>
      <c r="V2103" s="7">
        <v>26</v>
      </c>
      <c r="Y2103" s="6"/>
    </row>
    <row r="2104" spans="1:25" ht="15.75" customHeight="1" x14ac:dyDescent="0.2">
      <c r="A2104" s="5">
        <v>22385</v>
      </c>
      <c r="B2104" s="6" t="s">
        <v>11373</v>
      </c>
      <c r="C2104" s="7">
        <v>12</v>
      </c>
      <c r="D2104" s="6"/>
      <c r="E2104" s="6" t="s">
        <v>11373</v>
      </c>
      <c r="F2104" s="6" t="s">
        <v>11374</v>
      </c>
      <c r="G2104" s="6"/>
      <c r="H2104" s="6" t="s">
        <v>10904</v>
      </c>
      <c r="I2104" s="6" t="s">
        <v>11000</v>
      </c>
      <c r="J2104" s="6" t="s">
        <v>11000</v>
      </c>
      <c r="K2104" s="6" t="s">
        <v>2474</v>
      </c>
      <c r="L2104" s="6" t="s">
        <v>11375</v>
      </c>
      <c r="M2104" s="6" t="s">
        <v>11376</v>
      </c>
      <c r="N2104" s="6" t="s">
        <v>11377</v>
      </c>
      <c r="V2104" s="7">
        <v>12</v>
      </c>
      <c r="Y2104" s="6"/>
    </row>
    <row r="2105" spans="1:25" ht="15.75" customHeight="1" x14ac:dyDescent="0.2">
      <c r="A2105" s="5">
        <v>22386</v>
      </c>
      <c r="B2105" s="6" t="s">
        <v>11378</v>
      </c>
      <c r="C2105" s="7">
        <v>30</v>
      </c>
      <c r="D2105" s="6"/>
      <c r="E2105" s="6" t="s">
        <v>11378</v>
      </c>
      <c r="F2105" s="6" t="s">
        <v>11379</v>
      </c>
      <c r="G2105" s="6"/>
      <c r="H2105" s="6" t="s">
        <v>11380</v>
      </c>
      <c r="I2105" s="6" t="s">
        <v>706</v>
      </c>
      <c r="J2105" s="6" t="s">
        <v>706</v>
      </c>
      <c r="K2105" s="6" t="s">
        <v>289</v>
      </c>
      <c r="L2105" s="6" t="s">
        <v>11381</v>
      </c>
      <c r="M2105" s="6"/>
      <c r="N2105" s="6" t="s">
        <v>11382</v>
      </c>
      <c r="V2105" s="7">
        <v>30</v>
      </c>
      <c r="Y2105" s="6"/>
    </row>
    <row r="2106" spans="1:25" ht="15.75" customHeight="1" x14ac:dyDescent="0.2">
      <c r="A2106" s="5">
        <v>22387</v>
      </c>
      <c r="B2106" s="6" t="s">
        <v>11383</v>
      </c>
      <c r="C2106" s="7">
        <v>11</v>
      </c>
      <c r="D2106" s="6"/>
      <c r="E2106" s="6" t="s">
        <v>11383</v>
      </c>
      <c r="F2106" s="6" t="s">
        <v>11384</v>
      </c>
      <c r="G2106" s="6"/>
      <c r="H2106" s="6" t="s">
        <v>74</v>
      </c>
      <c r="I2106" s="6" t="s">
        <v>3662</v>
      </c>
      <c r="J2106" s="6" t="s">
        <v>3662</v>
      </c>
      <c r="K2106" s="6" t="s">
        <v>76</v>
      </c>
      <c r="L2106" s="6" t="s">
        <v>11385</v>
      </c>
      <c r="M2106" s="6"/>
      <c r="N2106" s="6" t="s">
        <v>11386</v>
      </c>
      <c r="V2106" s="7">
        <v>11</v>
      </c>
      <c r="Y2106" s="6"/>
    </row>
    <row r="2107" spans="1:25" ht="15.75" customHeight="1" x14ac:dyDescent="0.2">
      <c r="A2107" s="5">
        <v>22388</v>
      </c>
      <c r="B2107" s="6" t="s">
        <v>11387</v>
      </c>
      <c r="C2107" s="7">
        <v>30</v>
      </c>
      <c r="D2107" s="6"/>
      <c r="E2107" s="6" t="s">
        <v>11387</v>
      </c>
      <c r="F2107" s="6" t="s">
        <v>11388</v>
      </c>
      <c r="G2107" s="6"/>
      <c r="H2107" s="6" t="s">
        <v>11389</v>
      </c>
      <c r="I2107" s="6" t="s">
        <v>11390</v>
      </c>
      <c r="J2107" s="6" t="s">
        <v>11390</v>
      </c>
      <c r="K2107" s="6" t="s">
        <v>289</v>
      </c>
      <c r="L2107" s="6" t="s">
        <v>11391</v>
      </c>
      <c r="M2107" s="6" t="s">
        <v>11392</v>
      </c>
      <c r="N2107" s="6" t="s">
        <v>11393</v>
      </c>
      <c r="V2107" s="7">
        <v>30</v>
      </c>
      <c r="Y2107" s="6"/>
    </row>
    <row r="2108" spans="1:25" ht="15.75" customHeight="1" x14ac:dyDescent="0.2">
      <c r="A2108" s="5">
        <v>22389</v>
      </c>
      <c r="B2108" s="6" t="s">
        <v>11394</v>
      </c>
      <c r="C2108" s="7">
        <v>33</v>
      </c>
      <c r="D2108" s="6"/>
      <c r="E2108" s="6" t="s">
        <v>11394</v>
      </c>
      <c r="F2108" s="6" t="s">
        <v>11395</v>
      </c>
      <c r="G2108" s="6"/>
      <c r="H2108" s="6" t="s">
        <v>552</v>
      </c>
      <c r="I2108" s="6" t="s">
        <v>553</v>
      </c>
      <c r="J2108" s="6" t="s">
        <v>553</v>
      </c>
      <c r="K2108" s="6" t="s">
        <v>289</v>
      </c>
      <c r="L2108" s="6" t="s">
        <v>11396</v>
      </c>
      <c r="M2108" s="6"/>
      <c r="N2108" s="6" t="s">
        <v>11397</v>
      </c>
      <c r="V2108" s="7">
        <v>33</v>
      </c>
      <c r="Y2108" s="6"/>
    </row>
    <row r="2109" spans="1:25" ht="15.75" customHeight="1" x14ac:dyDescent="0.2">
      <c r="A2109" s="5">
        <v>22390</v>
      </c>
      <c r="B2109" s="6" t="s">
        <v>11398</v>
      </c>
      <c r="C2109" s="7">
        <v>33</v>
      </c>
      <c r="D2109" s="6"/>
      <c r="E2109" s="6" t="s">
        <v>11398</v>
      </c>
      <c r="F2109" s="6" t="s">
        <v>11399</v>
      </c>
      <c r="G2109" s="6"/>
      <c r="H2109" s="6" t="s">
        <v>6842</v>
      </c>
      <c r="I2109" s="6" t="s">
        <v>547</v>
      </c>
      <c r="J2109" s="6" t="s">
        <v>547</v>
      </c>
      <c r="K2109" s="6" t="s">
        <v>289</v>
      </c>
      <c r="L2109" s="6" t="s">
        <v>11400</v>
      </c>
      <c r="M2109" s="6" t="s">
        <v>11401</v>
      </c>
      <c r="N2109" s="6" t="s">
        <v>11402</v>
      </c>
      <c r="V2109" s="7">
        <v>33</v>
      </c>
      <c r="Y2109" s="6"/>
    </row>
    <row r="2110" spans="1:25" ht="15.75" customHeight="1" x14ac:dyDescent="0.2">
      <c r="A2110" s="5">
        <v>22391</v>
      </c>
      <c r="B2110" s="6" t="s">
        <v>11403</v>
      </c>
      <c r="C2110" s="7">
        <v>30</v>
      </c>
      <c r="D2110" s="6"/>
      <c r="E2110" s="6" t="s">
        <v>11403</v>
      </c>
      <c r="F2110" s="6" t="s">
        <v>11404</v>
      </c>
      <c r="G2110" s="6"/>
      <c r="H2110" s="6" t="s">
        <v>11405</v>
      </c>
      <c r="I2110" s="6" t="s">
        <v>11406</v>
      </c>
      <c r="J2110" s="6" t="s">
        <v>11406</v>
      </c>
      <c r="K2110" s="6" t="s">
        <v>289</v>
      </c>
      <c r="L2110" s="6" t="s">
        <v>11407</v>
      </c>
      <c r="M2110" s="6" t="s">
        <v>11408</v>
      </c>
      <c r="N2110" s="6" t="s">
        <v>11409</v>
      </c>
      <c r="V2110" s="7">
        <v>30</v>
      </c>
      <c r="Y2110" s="6"/>
    </row>
    <row r="2111" spans="1:25" ht="15.75" customHeight="1" x14ac:dyDescent="0.2">
      <c r="A2111" s="5">
        <v>22392</v>
      </c>
      <c r="B2111" s="6" t="s">
        <v>3023</v>
      </c>
      <c r="C2111" s="7">
        <v>12</v>
      </c>
      <c r="D2111" s="6"/>
      <c r="E2111" s="6" t="s">
        <v>3023</v>
      </c>
      <c r="F2111" s="6" t="s">
        <v>11410</v>
      </c>
      <c r="G2111" s="6"/>
      <c r="H2111" s="6" t="s">
        <v>3025</v>
      </c>
      <c r="I2111" s="6" t="s">
        <v>3026</v>
      </c>
      <c r="J2111" s="6" t="s">
        <v>3026</v>
      </c>
      <c r="K2111" s="6" t="s">
        <v>2474</v>
      </c>
      <c r="L2111" s="6" t="s">
        <v>11411</v>
      </c>
      <c r="M2111" s="6"/>
      <c r="N2111" s="6" t="s">
        <v>11412</v>
      </c>
      <c r="V2111" s="7">
        <v>12</v>
      </c>
      <c r="Y2111" s="6"/>
    </row>
    <row r="2112" spans="1:25" ht="15.75" customHeight="1" x14ac:dyDescent="0.2">
      <c r="A2112" s="5">
        <v>22393</v>
      </c>
      <c r="B2112" s="6" t="s">
        <v>11413</v>
      </c>
      <c r="C2112" s="7">
        <v>22</v>
      </c>
      <c r="D2112" s="6"/>
      <c r="E2112" s="6" t="s">
        <v>11413</v>
      </c>
      <c r="F2112" s="6" t="s">
        <v>11414</v>
      </c>
      <c r="G2112" s="6"/>
      <c r="H2112" s="6" t="s">
        <v>1010</v>
      </c>
      <c r="I2112" s="6" t="s">
        <v>1011</v>
      </c>
      <c r="J2112" s="6" t="s">
        <v>1011</v>
      </c>
      <c r="K2112" s="6" t="s">
        <v>850</v>
      </c>
      <c r="L2112" s="6"/>
      <c r="M2112" s="6" t="s">
        <v>11415</v>
      </c>
      <c r="N2112" s="6" t="s">
        <v>11416</v>
      </c>
      <c r="V2112" s="7">
        <v>22</v>
      </c>
      <c r="Y2112" s="6"/>
    </row>
    <row r="2113" spans="1:25" ht="15.75" customHeight="1" x14ac:dyDescent="0.2">
      <c r="A2113" s="5">
        <v>22394</v>
      </c>
      <c r="B2113" s="6" t="s">
        <v>11417</v>
      </c>
      <c r="C2113" s="7">
        <v>22</v>
      </c>
      <c r="D2113" s="6"/>
      <c r="E2113" s="6" t="s">
        <v>11417</v>
      </c>
      <c r="F2113" s="6" t="s">
        <v>11418</v>
      </c>
      <c r="G2113" s="6"/>
      <c r="H2113" s="6" t="s">
        <v>1010</v>
      </c>
      <c r="I2113" s="6" t="s">
        <v>6651</v>
      </c>
      <c r="J2113" s="6" t="s">
        <v>6651</v>
      </c>
      <c r="K2113" s="6" t="s">
        <v>850</v>
      </c>
      <c r="L2113" s="6" t="s">
        <v>11419</v>
      </c>
      <c r="M2113" s="6"/>
      <c r="N2113" s="6" t="s">
        <v>11420</v>
      </c>
      <c r="V2113" s="7">
        <v>22</v>
      </c>
      <c r="Y2113" s="6"/>
    </row>
    <row r="2114" spans="1:25" ht="15.75" customHeight="1" x14ac:dyDescent="0.2">
      <c r="A2114" s="5">
        <v>22397</v>
      </c>
      <c r="B2114" s="6" t="s">
        <v>11421</v>
      </c>
      <c r="C2114" s="7">
        <v>22</v>
      </c>
      <c r="D2114" s="6"/>
      <c r="E2114" s="6" t="s">
        <v>11421</v>
      </c>
      <c r="F2114" s="6" t="s">
        <v>11422</v>
      </c>
      <c r="G2114" s="6"/>
      <c r="H2114" s="6" t="s">
        <v>1010</v>
      </c>
      <c r="I2114" s="6" t="s">
        <v>11423</v>
      </c>
      <c r="J2114" s="6" t="s">
        <v>11423</v>
      </c>
      <c r="K2114" s="6" t="s">
        <v>850</v>
      </c>
      <c r="L2114" s="6" t="s">
        <v>11424</v>
      </c>
      <c r="M2114" s="6"/>
      <c r="N2114" s="6" t="s">
        <v>11425</v>
      </c>
      <c r="V2114" s="7">
        <v>22</v>
      </c>
      <c r="Y2114" s="6"/>
    </row>
    <row r="2115" spans="1:25" ht="15.75" customHeight="1" x14ac:dyDescent="0.2">
      <c r="A2115" s="5">
        <v>22398</v>
      </c>
      <c r="B2115" s="6" t="s">
        <v>11426</v>
      </c>
      <c r="C2115" s="7">
        <v>17</v>
      </c>
      <c r="D2115" s="6"/>
      <c r="E2115" s="6" t="s">
        <v>11426</v>
      </c>
      <c r="F2115" s="6" t="s">
        <v>11427</v>
      </c>
      <c r="G2115" s="6"/>
      <c r="H2115" s="6" t="s">
        <v>364</v>
      </c>
      <c r="I2115" s="6" t="s">
        <v>11428</v>
      </c>
      <c r="J2115" s="6" t="s">
        <v>11428</v>
      </c>
      <c r="K2115" s="6"/>
      <c r="L2115" s="6" t="s">
        <v>11429</v>
      </c>
      <c r="M2115" s="6" t="s">
        <v>11430</v>
      </c>
      <c r="N2115" s="6" t="s">
        <v>11431</v>
      </c>
      <c r="V2115" s="7">
        <v>17</v>
      </c>
      <c r="Y2115" s="6"/>
    </row>
    <row r="2116" spans="1:25" ht="15.75" customHeight="1" x14ac:dyDescent="0.2">
      <c r="A2116" s="5">
        <v>22400</v>
      </c>
      <c r="B2116" s="6" t="s">
        <v>11432</v>
      </c>
      <c r="C2116" s="7">
        <v>13</v>
      </c>
      <c r="D2116" s="6"/>
      <c r="E2116" s="6" t="s">
        <v>11432</v>
      </c>
      <c r="F2116" s="6" t="s">
        <v>11433</v>
      </c>
      <c r="G2116" s="6"/>
      <c r="H2116" s="6" t="s">
        <v>1555</v>
      </c>
      <c r="I2116" s="6" t="s">
        <v>11434</v>
      </c>
      <c r="J2116" s="6" t="s">
        <v>11434</v>
      </c>
      <c r="K2116" s="6" t="s">
        <v>28</v>
      </c>
      <c r="L2116" s="6" t="s">
        <v>11435</v>
      </c>
      <c r="M2116" s="6"/>
      <c r="N2116" s="6" t="s">
        <v>11436</v>
      </c>
      <c r="V2116" s="7">
        <v>13</v>
      </c>
      <c r="Y2116" s="6"/>
    </row>
    <row r="2117" spans="1:25" ht="15.75" customHeight="1" x14ac:dyDescent="0.2">
      <c r="A2117" s="5">
        <v>22402</v>
      </c>
      <c r="B2117" s="6" t="s">
        <v>11437</v>
      </c>
      <c r="C2117" s="7">
        <v>13</v>
      </c>
      <c r="D2117" s="6"/>
      <c r="E2117" s="6" t="s">
        <v>11437</v>
      </c>
      <c r="F2117" s="6" t="s">
        <v>11438</v>
      </c>
      <c r="G2117" s="6"/>
      <c r="H2117" s="6" t="s">
        <v>11439</v>
      </c>
      <c r="I2117" s="6" t="s">
        <v>11440</v>
      </c>
      <c r="J2117" s="6" t="s">
        <v>11440</v>
      </c>
      <c r="K2117" s="6" t="s">
        <v>28</v>
      </c>
      <c r="L2117" s="6" t="s">
        <v>11441</v>
      </c>
      <c r="M2117" s="6"/>
      <c r="N2117" s="6" t="s">
        <v>11442</v>
      </c>
      <c r="V2117" s="7">
        <v>13</v>
      </c>
      <c r="Y2117" s="6"/>
    </row>
    <row r="2118" spans="1:25" ht="15.75" customHeight="1" x14ac:dyDescent="0.2">
      <c r="A2118" s="5">
        <v>22403</v>
      </c>
      <c r="B2118" s="6" t="s">
        <v>11443</v>
      </c>
      <c r="C2118" s="7">
        <v>13</v>
      </c>
      <c r="D2118" s="6"/>
      <c r="E2118" s="6" t="s">
        <v>11443</v>
      </c>
      <c r="F2118" s="6" t="s">
        <v>11444</v>
      </c>
      <c r="G2118" s="6"/>
      <c r="H2118" s="6" t="s">
        <v>6016</v>
      </c>
      <c r="I2118" s="6" t="s">
        <v>6017</v>
      </c>
      <c r="J2118" s="6" t="s">
        <v>6017</v>
      </c>
      <c r="K2118" s="6" t="s">
        <v>28</v>
      </c>
      <c r="L2118" s="6" t="s">
        <v>11445</v>
      </c>
      <c r="M2118" s="6"/>
      <c r="N2118" s="6" t="s">
        <v>11446</v>
      </c>
      <c r="V2118" s="7">
        <v>13</v>
      </c>
      <c r="Y2118" s="6"/>
    </row>
    <row r="2119" spans="1:25" ht="15.75" customHeight="1" x14ac:dyDescent="0.2">
      <c r="A2119" s="5">
        <v>22404</v>
      </c>
      <c r="B2119" s="6" t="s">
        <v>11447</v>
      </c>
      <c r="C2119" s="7">
        <v>25</v>
      </c>
      <c r="D2119" s="6"/>
      <c r="E2119" s="6" t="s">
        <v>11447</v>
      </c>
      <c r="F2119" s="6" t="s">
        <v>11448</v>
      </c>
      <c r="G2119" s="6"/>
      <c r="H2119" s="6" t="s">
        <v>249</v>
      </c>
      <c r="I2119" s="6" t="s">
        <v>9655</v>
      </c>
      <c r="J2119" s="6" t="s">
        <v>9655</v>
      </c>
      <c r="K2119" s="6" t="s">
        <v>28</v>
      </c>
      <c r="L2119" s="6" t="s">
        <v>11449</v>
      </c>
      <c r="M2119" s="6"/>
      <c r="N2119" s="6" t="s">
        <v>11450</v>
      </c>
      <c r="V2119" s="7">
        <v>25</v>
      </c>
      <c r="Y2119" s="6"/>
    </row>
    <row r="2120" spans="1:25" ht="15.75" customHeight="1" x14ac:dyDescent="0.2">
      <c r="A2120" s="5">
        <v>22406</v>
      </c>
      <c r="B2120" s="6" t="s">
        <v>11451</v>
      </c>
      <c r="C2120" s="7">
        <v>24</v>
      </c>
      <c r="D2120" s="6"/>
      <c r="E2120" s="6" t="s">
        <v>11451</v>
      </c>
      <c r="F2120" s="6" t="s">
        <v>11452</v>
      </c>
      <c r="G2120" s="6"/>
      <c r="H2120" s="6" t="s">
        <v>5214</v>
      </c>
      <c r="I2120" s="6" t="s">
        <v>33</v>
      </c>
      <c r="J2120" s="6" t="s">
        <v>33</v>
      </c>
      <c r="K2120" s="6" t="s">
        <v>28</v>
      </c>
      <c r="L2120" s="6" t="s">
        <v>11453</v>
      </c>
      <c r="M2120" s="6"/>
      <c r="N2120" s="6" t="s">
        <v>11454</v>
      </c>
      <c r="V2120" s="7">
        <v>24</v>
      </c>
      <c r="Y2120" s="6"/>
    </row>
    <row r="2121" spans="1:25" ht="15.75" customHeight="1" x14ac:dyDescent="0.2">
      <c r="A2121" s="5">
        <v>22441</v>
      </c>
      <c r="B2121" s="6" t="s">
        <v>11455</v>
      </c>
      <c r="C2121" s="7">
        <v>30</v>
      </c>
      <c r="D2121" s="6" t="s">
        <v>11456</v>
      </c>
      <c r="E2121" s="6" t="s">
        <v>11455</v>
      </c>
      <c r="F2121" s="6" t="s">
        <v>11457</v>
      </c>
      <c r="G2121" s="6"/>
      <c r="H2121" s="6" t="s">
        <v>11458</v>
      </c>
      <c r="I2121" s="6" t="s">
        <v>11459</v>
      </c>
      <c r="J2121" s="6" t="s">
        <v>11459</v>
      </c>
      <c r="K2121" s="6" t="s">
        <v>289</v>
      </c>
      <c r="L2121" s="6" t="s">
        <v>11460</v>
      </c>
      <c r="M2121" s="6" t="s">
        <v>11461</v>
      </c>
      <c r="N2121" s="6" t="s">
        <v>11462</v>
      </c>
      <c r="V2121" s="7">
        <v>30</v>
      </c>
      <c r="Y2121" s="6"/>
    </row>
    <row r="2122" spans="1:25" ht="15.75" customHeight="1" x14ac:dyDescent="0.2">
      <c r="A2122" s="5">
        <v>22442</v>
      </c>
      <c r="B2122" s="6" t="s">
        <v>11463</v>
      </c>
      <c r="C2122" s="7">
        <v>24</v>
      </c>
      <c r="D2122" s="6"/>
      <c r="E2122" s="6" t="s">
        <v>11463</v>
      </c>
      <c r="F2122" s="6" t="s">
        <v>11464</v>
      </c>
      <c r="G2122" s="6"/>
      <c r="H2122" s="6" t="s">
        <v>11465</v>
      </c>
      <c r="I2122" s="6" t="s">
        <v>11466</v>
      </c>
      <c r="J2122" s="6" t="s">
        <v>11466</v>
      </c>
      <c r="K2122" s="6" t="s">
        <v>28</v>
      </c>
      <c r="L2122" s="6" t="s">
        <v>11467</v>
      </c>
      <c r="M2122" s="6"/>
      <c r="N2122" s="6" t="s">
        <v>11468</v>
      </c>
      <c r="V2122" s="7">
        <v>24</v>
      </c>
      <c r="Y2122" s="6"/>
    </row>
    <row r="2123" spans="1:25" ht="15.75" customHeight="1" x14ac:dyDescent="0.2">
      <c r="A2123" s="5">
        <v>22444</v>
      </c>
      <c r="B2123" s="6" t="s">
        <v>11469</v>
      </c>
      <c r="C2123" s="7">
        <v>24</v>
      </c>
      <c r="D2123" s="6"/>
      <c r="E2123" s="6" t="s">
        <v>11469</v>
      </c>
      <c r="F2123" s="6" t="s">
        <v>11470</v>
      </c>
      <c r="G2123" s="6"/>
      <c r="H2123" s="6" t="s">
        <v>3572</v>
      </c>
      <c r="I2123" s="6" t="s">
        <v>3573</v>
      </c>
      <c r="J2123" s="6" t="s">
        <v>3573</v>
      </c>
      <c r="K2123" s="6" t="s">
        <v>28</v>
      </c>
      <c r="L2123" s="6" t="s">
        <v>11471</v>
      </c>
      <c r="M2123" s="6"/>
      <c r="N2123" s="6" t="s">
        <v>11472</v>
      </c>
      <c r="V2123" s="7">
        <v>24</v>
      </c>
      <c r="Y2123" s="6"/>
    </row>
    <row r="2124" spans="1:25" ht="15.75" customHeight="1" x14ac:dyDescent="0.2">
      <c r="A2124" s="5">
        <v>22445</v>
      </c>
      <c r="B2124" s="6" t="s">
        <v>11473</v>
      </c>
      <c r="C2124" s="7">
        <v>24</v>
      </c>
      <c r="D2124" s="6"/>
      <c r="E2124" s="6" t="s">
        <v>11473</v>
      </c>
      <c r="F2124" s="6" t="s">
        <v>2797</v>
      </c>
      <c r="G2124" s="6"/>
      <c r="H2124" s="6" t="s">
        <v>9578</v>
      </c>
      <c r="I2124" s="6" t="s">
        <v>9579</v>
      </c>
      <c r="J2124" s="6" t="s">
        <v>9579</v>
      </c>
      <c r="K2124" s="6" t="s">
        <v>28</v>
      </c>
      <c r="L2124" s="6" t="s">
        <v>11474</v>
      </c>
      <c r="M2124" s="6"/>
      <c r="N2124" s="6" t="s">
        <v>11475</v>
      </c>
      <c r="V2124" s="7">
        <v>24</v>
      </c>
      <c r="Y2124" s="6"/>
    </row>
    <row r="2125" spans="1:25" ht="15.75" customHeight="1" x14ac:dyDescent="0.2">
      <c r="A2125" s="5">
        <v>22446</v>
      </c>
      <c r="B2125" s="6" t="s">
        <v>11476</v>
      </c>
      <c r="C2125" s="7">
        <v>13</v>
      </c>
      <c r="D2125" s="6"/>
      <c r="E2125" s="6" t="s">
        <v>11476</v>
      </c>
      <c r="F2125" s="6" t="s">
        <v>11477</v>
      </c>
      <c r="G2125" s="6"/>
      <c r="H2125" s="6" t="s">
        <v>2227</v>
      </c>
      <c r="I2125" s="6" t="s">
        <v>2228</v>
      </c>
      <c r="J2125" s="6" t="s">
        <v>2228</v>
      </c>
      <c r="K2125" s="6" t="s">
        <v>28</v>
      </c>
      <c r="L2125" s="6" t="s">
        <v>11478</v>
      </c>
      <c r="M2125" s="6"/>
      <c r="N2125" s="6" t="s">
        <v>11479</v>
      </c>
      <c r="V2125" s="7">
        <v>13</v>
      </c>
      <c r="Y2125" s="6"/>
    </row>
    <row r="2126" spans="1:25" ht="15.75" customHeight="1" x14ac:dyDescent="0.2">
      <c r="A2126" s="5">
        <v>22450</v>
      </c>
      <c r="B2126" s="6" t="s">
        <v>11480</v>
      </c>
      <c r="C2126" s="7">
        <v>25</v>
      </c>
      <c r="D2126" s="6"/>
      <c r="E2126" s="6" t="s">
        <v>11480</v>
      </c>
      <c r="F2126" s="6" t="s">
        <v>11481</v>
      </c>
      <c r="G2126" s="6"/>
      <c r="H2126" s="6" t="s">
        <v>11482</v>
      </c>
      <c r="I2126" s="6" t="s">
        <v>11483</v>
      </c>
      <c r="J2126" s="6" t="s">
        <v>11483</v>
      </c>
      <c r="K2126" s="6" t="s">
        <v>28</v>
      </c>
      <c r="L2126" s="6" t="s">
        <v>11484</v>
      </c>
      <c r="M2126" s="6"/>
      <c r="N2126" s="6" t="s">
        <v>11485</v>
      </c>
      <c r="V2126" s="7">
        <v>25</v>
      </c>
      <c r="Y2126" s="6"/>
    </row>
    <row r="2127" spans="1:25" ht="15.75" customHeight="1" x14ac:dyDescent="0.2">
      <c r="A2127" s="5">
        <v>22451</v>
      </c>
      <c r="B2127" s="6" t="s">
        <v>11486</v>
      </c>
      <c r="C2127" s="7">
        <v>17</v>
      </c>
      <c r="D2127" s="6"/>
      <c r="E2127" s="6" t="s">
        <v>11486</v>
      </c>
      <c r="F2127" s="6" t="s">
        <v>11487</v>
      </c>
      <c r="G2127" s="6"/>
      <c r="H2127" s="6" t="s">
        <v>179</v>
      </c>
      <c r="I2127" s="6" t="s">
        <v>7659</v>
      </c>
      <c r="J2127" s="6" t="s">
        <v>7659</v>
      </c>
      <c r="K2127" s="6" t="s">
        <v>135</v>
      </c>
      <c r="L2127" s="6" t="s">
        <v>11488</v>
      </c>
      <c r="M2127" s="6"/>
      <c r="N2127" s="6" t="s">
        <v>11489</v>
      </c>
      <c r="V2127" s="7">
        <v>17</v>
      </c>
      <c r="Y2127" s="6"/>
    </row>
    <row r="2128" spans="1:25" ht="15.75" customHeight="1" x14ac:dyDescent="0.2">
      <c r="A2128" s="5">
        <v>22452</v>
      </c>
      <c r="B2128" s="6" t="s">
        <v>11490</v>
      </c>
      <c r="C2128" s="7">
        <v>10</v>
      </c>
      <c r="D2128" s="6"/>
      <c r="E2128" s="6" t="s">
        <v>11490</v>
      </c>
      <c r="F2128" s="6" t="s">
        <v>11491</v>
      </c>
      <c r="G2128" s="6"/>
      <c r="H2128" s="6" t="s">
        <v>11492</v>
      </c>
      <c r="I2128" s="6" t="s">
        <v>11493</v>
      </c>
      <c r="J2128" s="6" t="s">
        <v>11493</v>
      </c>
      <c r="K2128" s="6" t="s">
        <v>366</v>
      </c>
      <c r="L2128" s="6" t="s">
        <v>11494</v>
      </c>
      <c r="M2128" s="6"/>
      <c r="N2128" s="6" t="s">
        <v>11495</v>
      </c>
      <c r="V2128" s="7">
        <v>10</v>
      </c>
      <c r="Y2128" s="6"/>
    </row>
    <row r="2129" spans="1:25" ht="15.75" customHeight="1" x14ac:dyDescent="0.2">
      <c r="A2129" s="5">
        <v>22453</v>
      </c>
      <c r="B2129" s="6" t="s">
        <v>11496</v>
      </c>
      <c r="C2129" s="7">
        <v>25</v>
      </c>
      <c r="D2129" s="6"/>
      <c r="E2129" s="6" t="s">
        <v>11496</v>
      </c>
      <c r="F2129" s="6" t="s">
        <v>11497</v>
      </c>
      <c r="G2129" s="6"/>
      <c r="H2129" s="6" t="s">
        <v>322</v>
      </c>
      <c r="I2129" s="6" t="s">
        <v>861</v>
      </c>
      <c r="J2129" s="6" t="s">
        <v>861</v>
      </c>
      <c r="K2129" s="6" t="s">
        <v>28</v>
      </c>
      <c r="L2129" s="6" t="s">
        <v>11498</v>
      </c>
      <c r="M2129" s="6"/>
      <c r="N2129" s="6" t="s">
        <v>11499</v>
      </c>
      <c r="V2129" s="7">
        <v>25</v>
      </c>
      <c r="Y2129" s="6"/>
    </row>
    <row r="2130" spans="1:25" ht="15.75" customHeight="1" x14ac:dyDescent="0.2">
      <c r="A2130" s="5">
        <v>22454</v>
      </c>
      <c r="B2130" s="6" t="s">
        <v>11500</v>
      </c>
      <c r="C2130" s="7">
        <v>25</v>
      </c>
      <c r="D2130" s="6"/>
      <c r="E2130" s="6" t="s">
        <v>11500</v>
      </c>
      <c r="F2130" s="6" t="s">
        <v>11501</v>
      </c>
      <c r="G2130" s="6"/>
      <c r="H2130" s="6" t="s">
        <v>434</v>
      </c>
      <c r="I2130" s="6" t="s">
        <v>1050</v>
      </c>
      <c r="J2130" s="6" t="s">
        <v>1050</v>
      </c>
      <c r="K2130" s="6" t="s">
        <v>28</v>
      </c>
      <c r="L2130" s="6" t="s">
        <v>11502</v>
      </c>
      <c r="M2130" s="6"/>
      <c r="N2130" s="6" t="s">
        <v>11503</v>
      </c>
      <c r="V2130" s="7">
        <v>25</v>
      </c>
      <c r="Y2130" s="6"/>
    </row>
    <row r="2131" spans="1:25" ht="15.75" customHeight="1" x14ac:dyDescent="0.2">
      <c r="A2131" s="5">
        <v>22457</v>
      </c>
      <c r="B2131" s="6" t="s">
        <v>11504</v>
      </c>
      <c r="C2131" s="7">
        <v>13</v>
      </c>
      <c r="D2131" s="6"/>
      <c r="E2131" s="6" t="s">
        <v>11504</v>
      </c>
      <c r="F2131" s="6" t="s">
        <v>11505</v>
      </c>
      <c r="G2131" s="6"/>
      <c r="H2131" s="6" t="s">
        <v>6036</v>
      </c>
      <c r="I2131" s="6" t="s">
        <v>6037</v>
      </c>
      <c r="J2131" s="6" t="s">
        <v>6037</v>
      </c>
      <c r="K2131" s="6" t="s">
        <v>28</v>
      </c>
      <c r="L2131" s="6" t="s">
        <v>11506</v>
      </c>
      <c r="M2131" s="6"/>
      <c r="N2131" s="6" t="s">
        <v>11507</v>
      </c>
      <c r="V2131" s="7">
        <v>13</v>
      </c>
      <c r="Y2131" s="6"/>
    </row>
    <row r="2132" spans="1:25" ht="15.75" customHeight="1" x14ac:dyDescent="0.2">
      <c r="A2132" s="5">
        <v>22458</v>
      </c>
      <c r="B2132" s="6" t="s">
        <v>11508</v>
      </c>
      <c r="C2132" s="7">
        <v>17</v>
      </c>
      <c r="D2132" s="6"/>
      <c r="E2132" s="6" t="s">
        <v>11508</v>
      </c>
      <c r="F2132" s="6" t="s">
        <v>11509</v>
      </c>
      <c r="G2132" s="6"/>
      <c r="H2132" s="6" t="s">
        <v>11510</v>
      </c>
      <c r="I2132" s="6" t="s">
        <v>11511</v>
      </c>
      <c r="J2132" s="6" t="s">
        <v>11511</v>
      </c>
      <c r="K2132" s="6" t="s">
        <v>11512</v>
      </c>
      <c r="L2132" s="6" t="s">
        <v>11513</v>
      </c>
      <c r="M2132" s="6"/>
      <c r="N2132" s="6" t="s">
        <v>11514</v>
      </c>
      <c r="V2132" s="7">
        <v>17</v>
      </c>
      <c r="Y2132" s="6"/>
    </row>
    <row r="2133" spans="1:25" ht="15.75" customHeight="1" x14ac:dyDescent="0.2">
      <c r="A2133" s="5">
        <v>22460</v>
      </c>
      <c r="B2133" s="6" t="s">
        <v>11515</v>
      </c>
      <c r="C2133" s="7">
        <v>25</v>
      </c>
      <c r="D2133" s="6"/>
      <c r="E2133" s="6" t="s">
        <v>11515</v>
      </c>
      <c r="F2133" s="6" t="s">
        <v>11516</v>
      </c>
      <c r="G2133" s="6"/>
      <c r="H2133" s="6" t="s">
        <v>7939</v>
      </c>
      <c r="I2133" s="6" t="s">
        <v>7940</v>
      </c>
      <c r="J2133" s="6" t="s">
        <v>7940</v>
      </c>
      <c r="K2133" s="6" t="s">
        <v>28</v>
      </c>
      <c r="L2133" s="6" t="s">
        <v>11517</v>
      </c>
      <c r="M2133" s="6"/>
      <c r="N2133" s="6" t="s">
        <v>11518</v>
      </c>
      <c r="V2133" s="7">
        <v>25</v>
      </c>
      <c r="Y2133" s="6"/>
    </row>
    <row r="2134" spans="1:25" ht="15.75" customHeight="1" x14ac:dyDescent="0.2">
      <c r="A2134" s="5">
        <v>22461</v>
      </c>
      <c r="B2134" s="6" t="s">
        <v>11519</v>
      </c>
      <c r="C2134" s="7">
        <v>25</v>
      </c>
      <c r="D2134" s="6"/>
      <c r="E2134" s="6" t="s">
        <v>11519</v>
      </c>
      <c r="F2134" s="6" t="s">
        <v>11520</v>
      </c>
      <c r="G2134" s="6"/>
      <c r="H2134" s="6" t="s">
        <v>434</v>
      </c>
      <c r="I2134" s="6" t="s">
        <v>11521</v>
      </c>
      <c r="J2134" s="6" t="s">
        <v>11521</v>
      </c>
      <c r="K2134" s="6" t="s">
        <v>28</v>
      </c>
      <c r="L2134" s="6" t="s">
        <v>11522</v>
      </c>
      <c r="M2134" s="6"/>
      <c r="N2134" s="6" t="s">
        <v>11523</v>
      </c>
      <c r="V2134" s="7">
        <v>25</v>
      </c>
      <c r="Y2134" s="6"/>
    </row>
    <row r="2135" spans="1:25" ht="15.75" customHeight="1" x14ac:dyDescent="0.2">
      <c r="A2135" s="5">
        <v>22463</v>
      </c>
      <c r="B2135" s="6" t="s">
        <v>11524</v>
      </c>
      <c r="C2135" s="7">
        <v>25</v>
      </c>
      <c r="D2135" s="6"/>
      <c r="E2135" s="6" t="s">
        <v>11524</v>
      </c>
      <c r="F2135" s="6" t="s">
        <v>11525</v>
      </c>
      <c r="G2135" s="6"/>
      <c r="H2135" s="6" t="s">
        <v>11526</v>
      </c>
      <c r="I2135" s="6" t="s">
        <v>11527</v>
      </c>
      <c r="J2135" s="6" t="s">
        <v>11527</v>
      </c>
      <c r="K2135" s="6" t="s">
        <v>28</v>
      </c>
      <c r="L2135" s="6" t="s">
        <v>11528</v>
      </c>
      <c r="M2135" s="6"/>
      <c r="N2135" s="6" t="s">
        <v>11529</v>
      </c>
      <c r="V2135" s="7">
        <v>25</v>
      </c>
      <c r="Y2135" s="6"/>
    </row>
    <row r="2136" spans="1:25" ht="15.75" customHeight="1" x14ac:dyDescent="0.2">
      <c r="A2136" s="5">
        <v>22464</v>
      </c>
      <c r="B2136" s="6" t="s">
        <v>11530</v>
      </c>
      <c r="C2136" s="7">
        <v>25</v>
      </c>
      <c r="D2136" s="6"/>
      <c r="E2136" s="6" t="s">
        <v>11530</v>
      </c>
      <c r="F2136" s="6" t="s">
        <v>11531</v>
      </c>
      <c r="G2136" s="6"/>
      <c r="H2136" s="6" t="s">
        <v>11532</v>
      </c>
      <c r="I2136" s="6" t="s">
        <v>11533</v>
      </c>
      <c r="J2136" s="6" t="s">
        <v>11533</v>
      </c>
      <c r="K2136" s="6" t="s">
        <v>28</v>
      </c>
      <c r="L2136" s="6" t="s">
        <v>11534</v>
      </c>
      <c r="M2136" s="6"/>
      <c r="N2136" s="6" t="s">
        <v>11535</v>
      </c>
      <c r="V2136" s="7">
        <v>25</v>
      </c>
      <c r="Y2136" s="6"/>
    </row>
    <row r="2137" spans="1:25" ht="15.75" customHeight="1" x14ac:dyDescent="0.2">
      <c r="A2137" s="5">
        <v>22465</v>
      </c>
      <c r="B2137" s="6" t="s">
        <v>11536</v>
      </c>
      <c r="C2137" s="7">
        <v>13</v>
      </c>
      <c r="D2137" s="6"/>
      <c r="E2137" s="6" t="s">
        <v>11536</v>
      </c>
      <c r="F2137" s="6" t="s">
        <v>11537</v>
      </c>
      <c r="G2137" s="6"/>
      <c r="H2137" s="6" t="s">
        <v>11538</v>
      </c>
      <c r="I2137" s="6" t="s">
        <v>11539</v>
      </c>
      <c r="J2137" s="6" t="s">
        <v>11539</v>
      </c>
      <c r="K2137" s="6" t="s">
        <v>28</v>
      </c>
      <c r="L2137" s="6" t="s">
        <v>11540</v>
      </c>
      <c r="M2137" s="6"/>
      <c r="N2137" s="6" t="s">
        <v>11541</v>
      </c>
      <c r="V2137" s="7">
        <v>13</v>
      </c>
      <c r="Y2137" s="6"/>
    </row>
    <row r="2138" spans="1:25" ht="15.75" customHeight="1" x14ac:dyDescent="0.2">
      <c r="A2138" s="5">
        <v>22466</v>
      </c>
      <c r="B2138" s="6" t="s">
        <v>11542</v>
      </c>
      <c r="C2138" s="7">
        <v>25</v>
      </c>
      <c r="D2138" s="6"/>
      <c r="E2138" s="6" t="s">
        <v>11542</v>
      </c>
      <c r="F2138" s="6" t="s">
        <v>11543</v>
      </c>
      <c r="G2138" s="6"/>
      <c r="H2138" s="6" t="s">
        <v>638</v>
      </c>
      <c r="I2138" s="6" t="s">
        <v>11544</v>
      </c>
      <c r="J2138" s="6" t="s">
        <v>11544</v>
      </c>
      <c r="K2138" s="6" t="s">
        <v>28</v>
      </c>
      <c r="L2138" s="6" t="s">
        <v>11545</v>
      </c>
      <c r="M2138" s="6"/>
      <c r="N2138" s="6" t="s">
        <v>11546</v>
      </c>
      <c r="V2138" s="7">
        <v>25</v>
      </c>
      <c r="Y2138" s="6"/>
    </row>
    <row r="2139" spans="1:25" ht="15.75" customHeight="1" x14ac:dyDescent="0.2">
      <c r="A2139" s="5">
        <v>22467</v>
      </c>
      <c r="B2139" s="6" t="s">
        <v>11547</v>
      </c>
      <c r="C2139" s="7">
        <v>24</v>
      </c>
      <c r="D2139" s="6"/>
      <c r="E2139" s="6" t="s">
        <v>11547</v>
      </c>
      <c r="F2139" s="6" t="s">
        <v>11548</v>
      </c>
      <c r="G2139" s="6"/>
      <c r="H2139" s="6" t="s">
        <v>11549</v>
      </c>
      <c r="I2139" s="6" t="s">
        <v>11550</v>
      </c>
      <c r="J2139" s="6" t="s">
        <v>11550</v>
      </c>
      <c r="K2139" s="6" t="s">
        <v>28</v>
      </c>
      <c r="L2139" s="6" t="s">
        <v>11551</v>
      </c>
      <c r="M2139" s="6"/>
      <c r="N2139" s="6" t="s">
        <v>11552</v>
      </c>
      <c r="V2139" s="7">
        <v>24</v>
      </c>
      <c r="Y2139" s="6"/>
    </row>
    <row r="2140" spans="1:25" ht="15.75" customHeight="1" x14ac:dyDescent="0.2">
      <c r="A2140" s="5">
        <v>22470</v>
      </c>
      <c r="B2140" s="6" t="s">
        <v>11553</v>
      </c>
      <c r="C2140" s="7">
        <v>13</v>
      </c>
      <c r="D2140" s="6"/>
      <c r="E2140" s="6" t="s">
        <v>11553</v>
      </c>
      <c r="F2140" s="6" t="s">
        <v>11554</v>
      </c>
      <c r="G2140" s="6"/>
      <c r="H2140" s="6" t="s">
        <v>163</v>
      </c>
      <c r="I2140" s="6" t="s">
        <v>11555</v>
      </c>
      <c r="J2140" s="6" t="s">
        <v>11555</v>
      </c>
      <c r="K2140" s="6" t="s">
        <v>28</v>
      </c>
      <c r="L2140" s="6" t="s">
        <v>11556</v>
      </c>
      <c r="M2140" s="6"/>
      <c r="N2140" s="6" t="s">
        <v>11557</v>
      </c>
      <c r="V2140" s="7">
        <v>13</v>
      </c>
      <c r="Y2140" s="6"/>
    </row>
    <row r="2141" spans="1:25" ht="15.75" customHeight="1" x14ac:dyDescent="0.2">
      <c r="A2141" s="5">
        <v>22471</v>
      </c>
      <c r="B2141" s="6" t="s">
        <v>11558</v>
      </c>
      <c r="C2141" s="7">
        <v>30</v>
      </c>
      <c r="D2141" s="6"/>
      <c r="E2141" s="6" t="s">
        <v>11558</v>
      </c>
      <c r="F2141" s="6" t="s">
        <v>11559</v>
      </c>
      <c r="G2141" s="6"/>
      <c r="H2141" s="6" t="s">
        <v>11560</v>
      </c>
      <c r="I2141" s="6" t="s">
        <v>10303</v>
      </c>
      <c r="J2141" s="6" t="s">
        <v>10303</v>
      </c>
      <c r="K2141" s="6" t="s">
        <v>289</v>
      </c>
      <c r="L2141" s="6" t="s">
        <v>11561</v>
      </c>
      <c r="M2141" s="6"/>
      <c r="N2141" s="6" t="s">
        <v>11562</v>
      </c>
      <c r="V2141" s="7">
        <v>30</v>
      </c>
      <c r="Y2141" s="6"/>
    </row>
    <row r="2142" spans="1:25" ht="15.75" customHeight="1" x14ac:dyDescent="0.2">
      <c r="A2142" s="5">
        <v>22472</v>
      </c>
      <c r="B2142" s="6" t="s">
        <v>11563</v>
      </c>
      <c r="C2142" s="7">
        <v>30</v>
      </c>
      <c r="D2142" s="6"/>
      <c r="E2142" s="6" t="s">
        <v>11563</v>
      </c>
      <c r="F2142" s="6" t="s">
        <v>11564</v>
      </c>
      <c r="G2142" s="6"/>
      <c r="H2142" s="6" t="s">
        <v>11565</v>
      </c>
      <c r="I2142" s="6" t="s">
        <v>11566</v>
      </c>
      <c r="J2142" s="6" t="s">
        <v>11566</v>
      </c>
      <c r="K2142" s="6" t="s">
        <v>289</v>
      </c>
      <c r="L2142" s="6" t="s">
        <v>11567</v>
      </c>
      <c r="M2142" s="6" t="s">
        <v>11568</v>
      </c>
      <c r="N2142" s="6" t="s">
        <v>11569</v>
      </c>
      <c r="V2142" s="7">
        <v>30</v>
      </c>
      <c r="Y2142" s="6"/>
    </row>
    <row r="2143" spans="1:25" ht="15.75" customHeight="1" x14ac:dyDescent="0.2">
      <c r="A2143" s="5">
        <v>22473</v>
      </c>
      <c r="B2143" s="6" t="s">
        <v>11570</v>
      </c>
      <c r="C2143" s="7">
        <v>27</v>
      </c>
      <c r="D2143" s="6"/>
      <c r="E2143" s="6" t="s">
        <v>11570</v>
      </c>
      <c r="F2143" s="6" t="s">
        <v>2219</v>
      </c>
      <c r="G2143" s="6"/>
      <c r="H2143" s="6" t="s">
        <v>11571</v>
      </c>
      <c r="I2143" s="6"/>
      <c r="J2143" s="6"/>
      <c r="K2143" s="6" t="s">
        <v>605</v>
      </c>
      <c r="L2143" s="6"/>
      <c r="M2143" s="6"/>
      <c r="N2143" s="6" t="s">
        <v>11572</v>
      </c>
      <c r="V2143" s="7">
        <v>27</v>
      </c>
      <c r="Y2143" s="6"/>
    </row>
    <row r="2144" spans="1:25" ht="15.75" customHeight="1" x14ac:dyDescent="0.2">
      <c r="A2144" s="5">
        <v>22475</v>
      </c>
      <c r="B2144" s="6" t="s">
        <v>11573</v>
      </c>
      <c r="C2144" s="7">
        <v>26</v>
      </c>
      <c r="D2144" s="6"/>
      <c r="E2144" s="6" t="s">
        <v>11573</v>
      </c>
      <c r="F2144" s="6" t="s">
        <v>11574</v>
      </c>
      <c r="G2144" s="6"/>
      <c r="H2144" s="6" t="s">
        <v>11575</v>
      </c>
      <c r="I2144" s="6" t="s">
        <v>11576</v>
      </c>
      <c r="J2144" s="6" t="s">
        <v>11576</v>
      </c>
      <c r="K2144" s="6" t="s">
        <v>282</v>
      </c>
      <c r="L2144" s="6"/>
      <c r="M2144" s="6"/>
      <c r="N2144" s="6" t="s">
        <v>11577</v>
      </c>
      <c r="V2144" s="7">
        <v>26</v>
      </c>
      <c r="Y2144" s="6"/>
    </row>
    <row r="2145" spans="1:25" ht="15.75" customHeight="1" x14ac:dyDescent="0.2">
      <c r="A2145" s="5">
        <v>22477</v>
      </c>
      <c r="B2145" s="6" t="s">
        <v>11578</v>
      </c>
      <c r="C2145" s="7">
        <v>27</v>
      </c>
      <c r="D2145" s="6"/>
      <c r="E2145" s="6" t="s">
        <v>11578</v>
      </c>
      <c r="F2145" s="6" t="s">
        <v>11579</v>
      </c>
      <c r="G2145" s="6"/>
      <c r="H2145" s="6" t="s">
        <v>10741</v>
      </c>
      <c r="I2145" s="6" t="s">
        <v>10742</v>
      </c>
      <c r="J2145" s="6" t="s">
        <v>10742</v>
      </c>
      <c r="K2145" s="6" t="s">
        <v>605</v>
      </c>
      <c r="L2145" s="6" t="s">
        <v>11580</v>
      </c>
      <c r="M2145" s="6"/>
      <c r="N2145" s="6" t="s">
        <v>11581</v>
      </c>
      <c r="V2145" s="7">
        <v>27</v>
      </c>
      <c r="Y2145" s="6"/>
    </row>
    <row r="2146" spans="1:25" ht="15.75" customHeight="1" x14ac:dyDescent="0.2">
      <c r="A2146" s="5">
        <v>22478</v>
      </c>
      <c r="B2146" s="6" t="s">
        <v>11582</v>
      </c>
      <c r="C2146" s="7">
        <v>11</v>
      </c>
      <c r="D2146" s="6"/>
      <c r="E2146" s="6" t="s">
        <v>11582</v>
      </c>
      <c r="F2146" s="6" t="s">
        <v>11583</v>
      </c>
      <c r="G2146" s="6"/>
      <c r="H2146" s="6" t="s">
        <v>11584</v>
      </c>
      <c r="I2146" s="6" t="s">
        <v>11585</v>
      </c>
      <c r="J2146" s="6" t="s">
        <v>11585</v>
      </c>
      <c r="K2146" s="6" t="s">
        <v>76</v>
      </c>
      <c r="L2146" s="6" t="s">
        <v>11586</v>
      </c>
      <c r="M2146" s="6"/>
      <c r="N2146" s="6" t="s">
        <v>11587</v>
      </c>
      <c r="V2146" s="7">
        <v>11</v>
      </c>
      <c r="Y2146" s="6"/>
    </row>
    <row r="2147" spans="1:25" ht="15.75" customHeight="1" x14ac:dyDescent="0.2">
      <c r="A2147" s="5">
        <v>22479</v>
      </c>
      <c r="B2147" s="6" t="s">
        <v>11588</v>
      </c>
      <c r="C2147" s="7">
        <v>13</v>
      </c>
      <c r="D2147" s="6"/>
      <c r="E2147" s="6" t="s">
        <v>11588</v>
      </c>
      <c r="F2147" s="6" t="s">
        <v>11589</v>
      </c>
      <c r="G2147" s="6"/>
      <c r="H2147" s="6" t="s">
        <v>2703</v>
      </c>
      <c r="I2147" s="6" t="s">
        <v>11590</v>
      </c>
      <c r="J2147" s="6" t="s">
        <v>11590</v>
      </c>
      <c r="K2147" s="6" t="s">
        <v>28</v>
      </c>
      <c r="L2147" s="6" t="s">
        <v>11591</v>
      </c>
      <c r="M2147" s="6"/>
      <c r="N2147" s="6" t="s">
        <v>11592</v>
      </c>
      <c r="V2147" s="7">
        <v>13</v>
      </c>
      <c r="Y2147" s="6"/>
    </row>
    <row r="2148" spans="1:25" ht="15.75" customHeight="1" x14ac:dyDescent="0.2">
      <c r="A2148" s="5">
        <v>22480</v>
      </c>
      <c r="B2148" s="6" t="s">
        <v>11593</v>
      </c>
      <c r="C2148" s="7">
        <v>10</v>
      </c>
      <c r="D2148" s="6"/>
      <c r="E2148" s="6" t="s">
        <v>11593</v>
      </c>
      <c r="F2148" s="6" t="s">
        <v>11594</v>
      </c>
      <c r="G2148" s="6"/>
      <c r="H2148" s="6" t="s">
        <v>11595</v>
      </c>
      <c r="I2148" s="6" t="s">
        <v>11596</v>
      </c>
      <c r="J2148" s="6" t="s">
        <v>11596</v>
      </c>
      <c r="K2148" s="6" t="s">
        <v>366</v>
      </c>
      <c r="L2148" s="6" t="s">
        <v>11597</v>
      </c>
      <c r="M2148" s="6"/>
      <c r="N2148" s="6" t="s">
        <v>11598</v>
      </c>
      <c r="V2148" s="7">
        <v>10</v>
      </c>
      <c r="Y2148" s="6"/>
    </row>
    <row r="2149" spans="1:25" ht="15.75" customHeight="1" x14ac:dyDescent="0.2">
      <c r="A2149" s="5">
        <v>22481</v>
      </c>
      <c r="B2149" s="6" t="s">
        <v>11599</v>
      </c>
      <c r="C2149" s="7">
        <v>12</v>
      </c>
      <c r="D2149" s="6"/>
      <c r="E2149" s="6" t="s">
        <v>11599</v>
      </c>
      <c r="F2149" s="6" t="s">
        <v>11600</v>
      </c>
      <c r="G2149" s="6"/>
      <c r="H2149" s="6" t="s">
        <v>10904</v>
      </c>
      <c r="I2149" s="6" t="s">
        <v>11601</v>
      </c>
      <c r="J2149" s="6" t="s">
        <v>11601</v>
      </c>
      <c r="K2149" s="6" t="s">
        <v>2474</v>
      </c>
      <c r="L2149" s="6" t="s">
        <v>11602</v>
      </c>
      <c r="M2149" s="6"/>
      <c r="N2149" s="6" t="s">
        <v>11603</v>
      </c>
      <c r="V2149" s="7">
        <v>12</v>
      </c>
      <c r="Y2149" s="6"/>
    </row>
    <row r="2150" spans="1:25" ht="15.75" customHeight="1" x14ac:dyDescent="0.2">
      <c r="A2150" s="5">
        <v>22482</v>
      </c>
      <c r="B2150" s="6" t="s">
        <v>11604</v>
      </c>
      <c r="C2150" s="7">
        <v>27</v>
      </c>
      <c r="D2150" s="6"/>
      <c r="E2150" s="6" t="s">
        <v>11604</v>
      </c>
      <c r="F2150" s="6" t="s">
        <v>11605</v>
      </c>
      <c r="G2150" s="6"/>
      <c r="H2150" s="6" t="s">
        <v>11606</v>
      </c>
      <c r="I2150" s="6" t="s">
        <v>11607</v>
      </c>
      <c r="J2150" s="6" t="s">
        <v>11607</v>
      </c>
      <c r="K2150" s="6" t="s">
        <v>605</v>
      </c>
      <c r="L2150" s="6" t="s">
        <v>11608</v>
      </c>
      <c r="M2150" s="6"/>
      <c r="N2150" s="6" t="s">
        <v>11609</v>
      </c>
      <c r="V2150" s="7">
        <v>27</v>
      </c>
      <c r="Y2150" s="6"/>
    </row>
    <row r="2151" spans="1:25" ht="15.75" customHeight="1" x14ac:dyDescent="0.2">
      <c r="A2151" s="5">
        <v>22484</v>
      </c>
      <c r="B2151" s="6" t="s">
        <v>11610</v>
      </c>
      <c r="C2151" s="7">
        <v>10</v>
      </c>
      <c r="D2151" s="6"/>
      <c r="E2151" s="6" t="s">
        <v>11610</v>
      </c>
      <c r="F2151" s="6" t="s">
        <v>11611</v>
      </c>
      <c r="G2151" s="6"/>
      <c r="H2151" s="6" t="s">
        <v>364</v>
      </c>
      <c r="I2151" s="6" t="s">
        <v>11612</v>
      </c>
      <c r="J2151" s="6" t="s">
        <v>11612</v>
      </c>
      <c r="K2151" s="6" t="s">
        <v>366</v>
      </c>
      <c r="L2151" s="6" t="s">
        <v>11613</v>
      </c>
      <c r="M2151" s="6" t="s">
        <v>11614</v>
      </c>
      <c r="N2151" s="6" t="s">
        <v>11615</v>
      </c>
      <c r="V2151" s="7">
        <v>10</v>
      </c>
      <c r="Y2151" s="6"/>
    </row>
    <row r="2152" spans="1:25" ht="15.75" customHeight="1" x14ac:dyDescent="0.2">
      <c r="A2152" s="5">
        <v>22485</v>
      </c>
      <c r="B2152" s="6" t="s">
        <v>11616</v>
      </c>
      <c r="C2152" s="7">
        <v>25</v>
      </c>
      <c r="D2152" s="6"/>
      <c r="E2152" s="6" t="s">
        <v>11616</v>
      </c>
      <c r="F2152" s="6" t="s">
        <v>11617</v>
      </c>
      <c r="G2152" s="6"/>
      <c r="H2152" s="6" t="s">
        <v>1869</v>
      </c>
      <c r="I2152" s="6" t="s">
        <v>1870</v>
      </c>
      <c r="J2152" s="6" t="s">
        <v>1870</v>
      </c>
      <c r="K2152" s="6" t="s">
        <v>28</v>
      </c>
      <c r="L2152" s="6" t="s">
        <v>11618</v>
      </c>
      <c r="M2152" s="6"/>
      <c r="N2152" s="6" t="s">
        <v>11619</v>
      </c>
      <c r="V2152" s="7">
        <v>25</v>
      </c>
      <c r="Y2152" s="6"/>
    </row>
    <row r="2153" spans="1:25" ht="15.75" customHeight="1" x14ac:dyDescent="0.2">
      <c r="A2153" s="5">
        <v>22486</v>
      </c>
      <c r="B2153" s="6" t="s">
        <v>11620</v>
      </c>
      <c r="C2153" s="7">
        <v>13</v>
      </c>
      <c r="D2153" s="6"/>
      <c r="E2153" s="6" t="s">
        <v>11620</v>
      </c>
      <c r="F2153" s="6" t="s">
        <v>11621</v>
      </c>
      <c r="G2153" s="6"/>
      <c r="H2153" s="6" t="s">
        <v>2703</v>
      </c>
      <c r="I2153" s="6" t="s">
        <v>2704</v>
      </c>
      <c r="J2153" s="6" t="s">
        <v>2704</v>
      </c>
      <c r="K2153" s="6" t="s">
        <v>28</v>
      </c>
      <c r="L2153" s="6" t="s">
        <v>11622</v>
      </c>
      <c r="M2153" s="6"/>
      <c r="N2153" s="6" t="s">
        <v>11623</v>
      </c>
      <c r="V2153" s="7">
        <v>13</v>
      </c>
      <c r="Y2153" s="6"/>
    </row>
    <row r="2154" spans="1:25" ht="15.75" customHeight="1" x14ac:dyDescent="0.2">
      <c r="A2154" s="5">
        <v>22487</v>
      </c>
      <c r="B2154" s="6" t="s">
        <v>11624</v>
      </c>
      <c r="C2154" s="7">
        <v>27</v>
      </c>
      <c r="D2154" s="6"/>
      <c r="E2154" s="6" t="s">
        <v>11624</v>
      </c>
      <c r="F2154" s="6" t="s">
        <v>11625</v>
      </c>
      <c r="G2154" s="6"/>
      <c r="H2154" s="6" t="s">
        <v>11626</v>
      </c>
      <c r="I2154" s="6" t="s">
        <v>11627</v>
      </c>
      <c r="J2154" s="6" t="s">
        <v>11627</v>
      </c>
      <c r="K2154" s="6" t="s">
        <v>605</v>
      </c>
      <c r="L2154" s="6" t="s">
        <v>11628</v>
      </c>
      <c r="M2154" s="6"/>
      <c r="N2154" s="6" t="s">
        <v>11629</v>
      </c>
      <c r="V2154" s="7">
        <v>27</v>
      </c>
      <c r="Y2154" s="6"/>
    </row>
    <row r="2155" spans="1:25" ht="15.75" customHeight="1" x14ac:dyDescent="0.2">
      <c r="A2155" s="5">
        <v>22488</v>
      </c>
      <c r="B2155" s="6" t="s">
        <v>11630</v>
      </c>
      <c r="C2155" s="7">
        <v>10</v>
      </c>
      <c r="D2155" s="6"/>
      <c r="E2155" s="6" t="s">
        <v>11630</v>
      </c>
      <c r="F2155" s="6" t="s">
        <v>11631</v>
      </c>
      <c r="G2155" s="6"/>
      <c r="H2155" s="6" t="s">
        <v>11632</v>
      </c>
      <c r="I2155" s="6" t="s">
        <v>11633</v>
      </c>
      <c r="J2155" s="6" t="s">
        <v>11633</v>
      </c>
      <c r="K2155" s="6" t="s">
        <v>366</v>
      </c>
      <c r="L2155" s="6" t="s">
        <v>11634</v>
      </c>
      <c r="M2155" s="6"/>
      <c r="N2155" s="6" t="s">
        <v>11635</v>
      </c>
      <c r="V2155" s="7">
        <v>10</v>
      </c>
      <c r="Y2155" s="6"/>
    </row>
    <row r="2156" spans="1:25" ht="15.75" customHeight="1" x14ac:dyDescent="0.2">
      <c r="A2156" s="5">
        <v>22489</v>
      </c>
      <c r="B2156" s="6" t="s">
        <v>11636</v>
      </c>
      <c r="C2156" s="7">
        <v>30</v>
      </c>
      <c r="D2156" s="6"/>
      <c r="E2156" s="6" t="s">
        <v>11636</v>
      </c>
      <c r="F2156" s="6" t="s">
        <v>11637</v>
      </c>
      <c r="G2156" s="6"/>
      <c r="H2156" s="6" t="s">
        <v>11638</v>
      </c>
      <c r="I2156" s="6" t="s">
        <v>11639</v>
      </c>
      <c r="J2156" s="6" t="s">
        <v>11639</v>
      </c>
      <c r="K2156" s="6" t="s">
        <v>289</v>
      </c>
      <c r="L2156" s="6" t="s">
        <v>11640</v>
      </c>
      <c r="M2156" s="6" t="s">
        <v>11641</v>
      </c>
      <c r="N2156" s="6" t="s">
        <v>11642</v>
      </c>
      <c r="V2156" s="7">
        <v>30</v>
      </c>
      <c r="Y2156" s="6"/>
    </row>
    <row r="2157" spans="1:25" ht="15.75" customHeight="1" x14ac:dyDescent="0.2">
      <c r="A2157" s="5">
        <v>22490</v>
      </c>
      <c r="B2157" s="6" t="s">
        <v>11643</v>
      </c>
      <c r="C2157" s="7">
        <v>30</v>
      </c>
      <c r="D2157" s="6"/>
      <c r="E2157" s="6" t="s">
        <v>11643</v>
      </c>
      <c r="F2157" s="6" t="s">
        <v>11644</v>
      </c>
      <c r="G2157" s="6"/>
      <c r="H2157" s="6" t="s">
        <v>11645</v>
      </c>
      <c r="I2157" s="6" t="s">
        <v>11646</v>
      </c>
      <c r="J2157" s="6" t="s">
        <v>11646</v>
      </c>
      <c r="K2157" s="6" t="s">
        <v>289</v>
      </c>
      <c r="L2157" s="6" t="s">
        <v>11647</v>
      </c>
      <c r="M2157" s="6" t="s">
        <v>11648</v>
      </c>
      <c r="N2157" s="6" t="s">
        <v>11649</v>
      </c>
      <c r="V2157" s="7">
        <v>30</v>
      </c>
      <c r="Y2157" s="6"/>
    </row>
    <row r="2158" spans="1:25" ht="15.75" customHeight="1" x14ac:dyDescent="0.2">
      <c r="A2158" s="5">
        <v>22491</v>
      </c>
      <c r="B2158" s="6" t="s">
        <v>11650</v>
      </c>
      <c r="C2158" s="7">
        <v>11</v>
      </c>
      <c r="D2158" s="6"/>
      <c r="E2158" s="6" t="s">
        <v>11650</v>
      </c>
      <c r="F2158" s="6" t="s">
        <v>11651</v>
      </c>
      <c r="G2158" s="6"/>
      <c r="H2158" s="6" t="s">
        <v>11652</v>
      </c>
      <c r="I2158" s="6" t="s">
        <v>11653</v>
      </c>
      <c r="J2158" s="6" t="s">
        <v>11653</v>
      </c>
      <c r="K2158" s="6" t="s">
        <v>76</v>
      </c>
      <c r="L2158" s="6" t="s">
        <v>11654</v>
      </c>
      <c r="M2158" s="6"/>
      <c r="N2158" s="6" t="s">
        <v>11655</v>
      </c>
      <c r="V2158" s="7">
        <v>11</v>
      </c>
      <c r="Y2158" s="6"/>
    </row>
    <row r="2159" spans="1:25" ht="15.75" customHeight="1" x14ac:dyDescent="0.2">
      <c r="A2159" s="5">
        <v>22495</v>
      </c>
      <c r="B2159" s="6" t="s">
        <v>11656</v>
      </c>
      <c r="C2159" s="7">
        <v>10</v>
      </c>
      <c r="D2159" s="6"/>
      <c r="E2159" s="6" t="s">
        <v>11656</v>
      </c>
      <c r="F2159" s="6" t="s">
        <v>11657</v>
      </c>
      <c r="G2159" s="6"/>
      <c r="H2159" s="6" t="s">
        <v>11658</v>
      </c>
      <c r="I2159" s="6" t="s">
        <v>11659</v>
      </c>
      <c r="J2159" s="6" t="s">
        <v>11659</v>
      </c>
      <c r="K2159" s="6" t="s">
        <v>366</v>
      </c>
      <c r="L2159" s="6" t="s">
        <v>11660</v>
      </c>
      <c r="M2159" s="6"/>
      <c r="N2159" s="6" t="s">
        <v>11661</v>
      </c>
      <c r="V2159" s="7">
        <v>10</v>
      </c>
      <c r="Y2159" s="6"/>
    </row>
    <row r="2160" spans="1:25" ht="15.75" customHeight="1" x14ac:dyDescent="0.2">
      <c r="A2160" s="5">
        <v>22497</v>
      </c>
      <c r="B2160" s="6" t="s">
        <v>11662</v>
      </c>
      <c r="C2160" s="7">
        <v>10</v>
      </c>
      <c r="D2160" s="6"/>
      <c r="E2160" s="6" t="s">
        <v>11662</v>
      </c>
      <c r="F2160" s="6" t="s">
        <v>11663</v>
      </c>
      <c r="G2160" s="6"/>
      <c r="H2160" s="6" t="s">
        <v>11664</v>
      </c>
      <c r="I2160" s="6" t="s">
        <v>11665</v>
      </c>
      <c r="J2160" s="6" t="s">
        <v>11665</v>
      </c>
      <c r="K2160" s="6" t="s">
        <v>366</v>
      </c>
      <c r="L2160" s="6" t="s">
        <v>11666</v>
      </c>
      <c r="M2160" s="6"/>
      <c r="N2160" s="6" t="s">
        <v>11667</v>
      </c>
      <c r="V2160" s="7">
        <v>10</v>
      </c>
      <c r="Y2160" s="6"/>
    </row>
    <row r="2161" spans="1:25" ht="15.75" customHeight="1" x14ac:dyDescent="0.2">
      <c r="A2161" s="5">
        <v>22503</v>
      </c>
      <c r="B2161" s="6" t="s">
        <v>11668</v>
      </c>
      <c r="C2161" s="7">
        <v>10</v>
      </c>
      <c r="D2161" s="6"/>
      <c r="E2161" s="6" t="s">
        <v>11668</v>
      </c>
      <c r="F2161" s="6" t="s">
        <v>11669</v>
      </c>
      <c r="G2161" s="6"/>
      <c r="H2161" s="6" t="s">
        <v>11670</v>
      </c>
      <c r="I2161" s="6" t="s">
        <v>11671</v>
      </c>
      <c r="J2161" s="6" t="s">
        <v>11671</v>
      </c>
      <c r="K2161" s="6" t="s">
        <v>366</v>
      </c>
      <c r="L2161" s="6" t="s">
        <v>11672</v>
      </c>
      <c r="M2161" s="6"/>
      <c r="N2161" s="6" t="s">
        <v>11673</v>
      </c>
      <c r="V2161" s="7">
        <v>10</v>
      </c>
      <c r="Y2161" s="6"/>
    </row>
    <row r="2162" spans="1:25" ht="15.75" customHeight="1" x14ac:dyDescent="0.2">
      <c r="A2162" s="5">
        <v>22507</v>
      </c>
      <c r="B2162" s="6" t="s">
        <v>11674</v>
      </c>
      <c r="C2162" s="7">
        <v>24</v>
      </c>
      <c r="D2162" s="6"/>
      <c r="E2162" s="6" t="s">
        <v>11674</v>
      </c>
      <c r="F2162" s="6" t="s">
        <v>11675</v>
      </c>
      <c r="G2162" s="6"/>
      <c r="H2162" s="6" t="s">
        <v>11676</v>
      </c>
      <c r="I2162" s="6" t="s">
        <v>11677</v>
      </c>
      <c r="J2162" s="6" t="s">
        <v>11677</v>
      </c>
      <c r="K2162" s="6" t="s">
        <v>28</v>
      </c>
      <c r="L2162" s="6" t="s">
        <v>11678</v>
      </c>
      <c r="M2162" s="6"/>
      <c r="N2162" s="6" t="s">
        <v>11679</v>
      </c>
      <c r="V2162" s="7">
        <v>24</v>
      </c>
      <c r="Y2162" s="6"/>
    </row>
    <row r="2163" spans="1:25" ht="15.75" customHeight="1" x14ac:dyDescent="0.2">
      <c r="A2163" s="5">
        <v>22508</v>
      </c>
      <c r="B2163" s="6" t="s">
        <v>11680</v>
      </c>
      <c r="C2163" s="7">
        <v>24</v>
      </c>
      <c r="D2163" s="6"/>
      <c r="E2163" s="6" t="s">
        <v>11680</v>
      </c>
      <c r="F2163" s="6" t="s">
        <v>11681</v>
      </c>
      <c r="G2163" s="6"/>
      <c r="H2163" s="6" t="s">
        <v>44</v>
      </c>
      <c r="I2163" s="6" t="s">
        <v>11682</v>
      </c>
      <c r="J2163" s="6" t="s">
        <v>11682</v>
      </c>
      <c r="K2163" s="6" t="s">
        <v>28</v>
      </c>
      <c r="L2163" s="6" t="s">
        <v>11683</v>
      </c>
      <c r="M2163" s="6"/>
      <c r="N2163" s="6" t="s">
        <v>11684</v>
      </c>
      <c r="V2163" s="7">
        <v>24</v>
      </c>
      <c r="Y2163" s="6"/>
    </row>
    <row r="2164" spans="1:25" ht="15.75" customHeight="1" x14ac:dyDescent="0.2">
      <c r="A2164" s="5">
        <v>22509</v>
      </c>
      <c r="B2164" s="6" t="s">
        <v>11685</v>
      </c>
      <c r="C2164" s="7">
        <v>10</v>
      </c>
      <c r="D2164" s="6"/>
      <c r="E2164" s="6" t="s">
        <v>11685</v>
      </c>
      <c r="F2164" s="6" t="s">
        <v>11686</v>
      </c>
      <c r="G2164" s="6"/>
      <c r="H2164" s="6" t="s">
        <v>11687</v>
      </c>
      <c r="I2164" s="6" t="s">
        <v>11688</v>
      </c>
      <c r="J2164" s="6" t="s">
        <v>11688</v>
      </c>
      <c r="K2164" s="6" t="s">
        <v>366</v>
      </c>
      <c r="L2164" s="6" t="s">
        <v>11689</v>
      </c>
      <c r="M2164" s="6"/>
      <c r="N2164" s="6" t="s">
        <v>11690</v>
      </c>
      <c r="V2164" s="7">
        <v>10</v>
      </c>
      <c r="Y2164" s="6"/>
    </row>
    <row r="2165" spans="1:25" ht="15.75" customHeight="1" x14ac:dyDescent="0.2">
      <c r="A2165" s="5">
        <v>22511</v>
      </c>
      <c r="B2165" s="6" t="s">
        <v>11691</v>
      </c>
      <c r="C2165" s="7">
        <v>24</v>
      </c>
      <c r="D2165" s="6"/>
      <c r="E2165" s="6" t="s">
        <v>11691</v>
      </c>
      <c r="F2165" s="6" t="s">
        <v>11692</v>
      </c>
      <c r="G2165" s="6"/>
      <c r="H2165" s="6" t="s">
        <v>11693</v>
      </c>
      <c r="I2165" s="6" t="s">
        <v>11694</v>
      </c>
      <c r="J2165" s="6" t="s">
        <v>11694</v>
      </c>
      <c r="K2165" s="6" t="s">
        <v>28</v>
      </c>
      <c r="L2165" s="6" t="s">
        <v>11695</v>
      </c>
      <c r="M2165" s="6"/>
      <c r="N2165" s="6" t="s">
        <v>11696</v>
      </c>
      <c r="V2165" s="7">
        <v>24</v>
      </c>
      <c r="Y2165" s="6"/>
    </row>
    <row r="2166" spans="1:25" ht="15.75" customHeight="1" x14ac:dyDescent="0.2">
      <c r="A2166" s="5">
        <v>22513</v>
      </c>
      <c r="B2166" s="6" t="s">
        <v>11697</v>
      </c>
      <c r="C2166" s="7">
        <v>24</v>
      </c>
      <c r="D2166" s="6"/>
      <c r="E2166" s="6" t="s">
        <v>11697</v>
      </c>
      <c r="F2166" s="6" t="s">
        <v>11698</v>
      </c>
      <c r="G2166" s="6"/>
      <c r="H2166" s="6" t="s">
        <v>11699</v>
      </c>
      <c r="I2166" s="6" t="s">
        <v>11700</v>
      </c>
      <c r="J2166" s="6" t="s">
        <v>11700</v>
      </c>
      <c r="K2166" s="6" t="s">
        <v>28</v>
      </c>
      <c r="L2166" s="6" t="s">
        <v>11701</v>
      </c>
      <c r="M2166" s="6"/>
      <c r="N2166" s="6" t="s">
        <v>11702</v>
      </c>
      <c r="V2166" s="7">
        <v>24</v>
      </c>
      <c r="Y2166" s="6"/>
    </row>
    <row r="2167" spans="1:25" ht="15.75" customHeight="1" x14ac:dyDescent="0.2">
      <c r="A2167" s="5">
        <v>22514</v>
      </c>
      <c r="B2167" s="6" t="s">
        <v>11703</v>
      </c>
      <c r="C2167" s="7">
        <v>24</v>
      </c>
      <c r="D2167" s="6"/>
      <c r="E2167" s="6" t="s">
        <v>11703</v>
      </c>
      <c r="F2167" s="6" t="s">
        <v>11704</v>
      </c>
      <c r="G2167" s="6"/>
      <c r="H2167" s="6" t="s">
        <v>11705</v>
      </c>
      <c r="I2167" s="6" t="s">
        <v>11706</v>
      </c>
      <c r="J2167" s="6" t="s">
        <v>11706</v>
      </c>
      <c r="K2167" s="6" t="s">
        <v>28</v>
      </c>
      <c r="L2167" s="6" t="s">
        <v>11707</v>
      </c>
      <c r="M2167" s="6"/>
      <c r="N2167" s="6" t="s">
        <v>11708</v>
      </c>
      <c r="V2167" s="7">
        <v>24</v>
      </c>
      <c r="Y2167" s="6"/>
    </row>
    <row r="2168" spans="1:25" ht="15.75" customHeight="1" x14ac:dyDescent="0.2">
      <c r="A2168" s="5">
        <v>22517</v>
      </c>
      <c r="B2168" s="6" t="s">
        <v>11709</v>
      </c>
      <c r="C2168" s="7">
        <v>12</v>
      </c>
      <c r="D2168" s="6"/>
      <c r="E2168" s="6" t="s">
        <v>11709</v>
      </c>
      <c r="F2168" s="6" t="s">
        <v>11710</v>
      </c>
      <c r="G2168" s="6"/>
      <c r="H2168" s="6" t="s">
        <v>11711</v>
      </c>
      <c r="I2168" s="6" t="s">
        <v>11712</v>
      </c>
      <c r="J2168" s="6" t="s">
        <v>11712</v>
      </c>
      <c r="K2168" s="6" t="s">
        <v>2474</v>
      </c>
      <c r="L2168" s="6" t="s">
        <v>11713</v>
      </c>
      <c r="M2168" s="6"/>
      <c r="N2168" s="6" t="s">
        <v>11714</v>
      </c>
      <c r="V2168" s="7">
        <v>12</v>
      </c>
      <c r="Y2168" s="6"/>
    </row>
    <row r="2169" spans="1:25" ht="15.75" customHeight="1" x14ac:dyDescent="0.2">
      <c r="A2169" s="5">
        <v>22519</v>
      </c>
      <c r="B2169" s="6" t="s">
        <v>11715</v>
      </c>
      <c r="C2169" s="7">
        <v>33</v>
      </c>
      <c r="D2169" s="6"/>
      <c r="E2169" s="6" t="s">
        <v>11715</v>
      </c>
      <c r="F2169" s="6" t="s">
        <v>11716</v>
      </c>
      <c r="G2169" s="6"/>
      <c r="H2169" s="6" t="s">
        <v>11717</v>
      </c>
      <c r="I2169" s="6" t="s">
        <v>11718</v>
      </c>
      <c r="J2169" s="6" t="s">
        <v>11718</v>
      </c>
      <c r="K2169" s="6" t="s">
        <v>289</v>
      </c>
      <c r="L2169" s="6" t="s">
        <v>11719</v>
      </c>
      <c r="M2169" s="6" t="s">
        <v>11720</v>
      </c>
      <c r="N2169" s="6" t="s">
        <v>11721</v>
      </c>
      <c r="V2169" s="7">
        <v>33</v>
      </c>
      <c r="Y2169" s="6"/>
    </row>
    <row r="2170" spans="1:25" ht="15.75" customHeight="1" x14ac:dyDescent="0.2">
      <c r="A2170" s="5">
        <v>22520</v>
      </c>
      <c r="B2170" s="6" t="s">
        <v>11722</v>
      </c>
      <c r="C2170" s="7">
        <v>10</v>
      </c>
      <c r="D2170" s="6"/>
      <c r="E2170" s="6" t="s">
        <v>11722</v>
      </c>
      <c r="F2170" s="6" t="s">
        <v>11723</v>
      </c>
      <c r="G2170" s="6"/>
      <c r="H2170" s="6" t="s">
        <v>364</v>
      </c>
      <c r="I2170" s="6" t="s">
        <v>11724</v>
      </c>
      <c r="J2170" s="6" t="s">
        <v>11724</v>
      </c>
      <c r="K2170" s="6" t="s">
        <v>366</v>
      </c>
      <c r="L2170" s="6" t="s">
        <v>11725</v>
      </c>
      <c r="M2170" s="6"/>
      <c r="N2170" s="6" t="s">
        <v>11726</v>
      </c>
      <c r="V2170" s="7">
        <v>10</v>
      </c>
      <c r="Y2170" s="6"/>
    </row>
    <row r="2171" spans="1:25" ht="15.75" customHeight="1" x14ac:dyDescent="0.2">
      <c r="A2171" s="5">
        <v>22521</v>
      </c>
      <c r="B2171" s="6" t="s">
        <v>11727</v>
      </c>
      <c r="C2171" s="7">
        <v>32</v>
      </c>
      <c r="D2171" s="6"/>
      <c r="E2171" s="6" t="s">
        <v>11727</v>
      </c>
      <c r="F2171" s="6" t="s">
        <v>11728</v>
      </c>
      <c r="G2171" s="6"/>
      <c r="H2171" s="6" t="s">
        <v>11729</v>
      </c>
      <c r="I2171" s="6" t="s">
        <v>1004</v>
      </c>
      <c r="J2171" s="6" t="s">
        <v>1004</v>
      </c>
      <c r="K2171" s="6" t="s">
        <v>289</v>
      </c>
      <c r="L2171" s="6"/>
      <c r="M2171" s="6" t="s">
        <v>11730</v>
      </c>
      <c r="N2171" s="6" t="s">
        <v>11731</v>
      </c>
      <c r="V2171" s="7">
        <v>32</v>
      </c>
      <c r="Y2171" s="6"/>
    </row>
  </sheetData>
  <conditionalFormatting sqref="H1">
    <cfRule type="expression" dxfId="3" priority="1">
      <formula>AND(LEN($B1)&gt;0)*(ISBLANK($H1))</formula>
    </cfRule>
  </conditionalFormatting>
  <conditionalFormatting sqref="K1">
    <cfRule type="expression" dxfId="2" priority="2">
      <formula>AND(LEN($B1)&gt;0)*(ISBLANK($K1))</formula>
    </cfRule>
  </conditionalFormatting>
  <conditionalFormatting sqref="N1">
    <cfRule type="expression" dxfId="1" priority="3">
      <formula>AND(LEN($B1)&gt;0)*(ISBLANK($N1))</formula>
    </cfRule>
  </conditionalFormatting>
  <conditionalFormatting sqref="O1:P1">
    <cfRule type="expression" dxfId="0" priority="4">
      <formula>AND(LEN($B1)&gt;0)*(ISBLANK($P1)*(ISBLANK($O1)))</formula>
    </cfRule>
  </conditionalFormatting>
  <hyperlinks>
    <hyperlink ref="N9" r:id="rId1" xr:uid="{00000000-0004-0000-0000-000000000000}"/>
    <hyperlink ref="N33" r:id="rId2" xr:uid="{00000000-0004-0000-0000-000001000000}"/>
    <hyperlink ref="N58" r:id="rId3" xr:uid="{00000000-0004-0000-0000-000002000000}"/>
    <hyperlink ref="N107" r:id="rId4" xr:uid="{00000000-0004-0000-0000-000003000000}"/>
    <hyperlink ref="N298" r:id="rId5" xr:uid="{00000000-0004-0000-0000-000004000000}"/>
    <hyperlink ref="N365" r:id="rId6" xr:uid="{00000000-0004-0000-0000-000005000000}"/>
    <hyperlink ref="N388" r:id="rId7" xr:uid="{00000000-0004-0000-0000-000006000000}"/>
    <hyperlink ref="N428" r:id="rId8" xr:uid="{00000000-0004-0000-0000-000007000000}"/>
    <hyperlink ref="N488" r:id="rId9" xr:uid="{00000000-0004-0000-0000-000008000000}"/>
    <hyperlink ref="N572" r:id="rId10" xr:uid="{00000000-0004-0000-0000-000009000000}"/>
    <hyperlink ref="N691" r:id="rId11" xr:uid="{00000000-0004-0000-0000-00000A000000}"/>
    <hyperlink ref="N869" r:id="rId12" xr:uid="{00000000-0004-0000-0000-00000B000000}"/>
    <hyperlink ref="N874" r:id="rId13" xr:uid="{00000000-0004-0000-0000-00000C000000}"/>
    <hyperlink ref="N939" r:id="rId14" xr:uid="{00000000-0004-0000-0000-00000D000000}"/>
    <hyperlink ref="N1145" r:id="rId15" xr:uid="{00000000-0004-0000-0000-00000E000000}"/>
    <hyperlink ref="N1189" r:id="rId16" xr:uid="{00000000-0004-0000-0000-00000F000000}"/>
    <hyperlink ref="N1223" r:id="rId17" xr:uid="{00000000-0004-0000-0000-000010000000}"/>
    <hyperlink ref="N1543" r:id="rId18" xr:uid="{00000000-0004-0000-0000-000011000000}"/>
    <hyperlink ref="N1578" r:id="rId19" xr:uid="{00000000-0004-0000-0000-000012000000}"/>
    <hyperlink ref="N1654" r:id="rId20" xr:uid="{00000000-0004-0000-0000-000013000000}"/>
    <hyperlink ref="N1776" r:id="rId21" xr:uid="{00000000-0004-0000-0000-000014000000}"/>
    <hyperlink ref="N1845" r:id="rId22" xr:uid="{00000000-0004-0000-0000-000015000000}"/>
    <hyperlink ref="N1878" r:id="rId23" xr:uid="{00000000-0004-0000-0000-000016000000}"/>
    <hyperlink ref="N2061" r:id="rId24" xr:uid="{00000000-0004-0000-0000-000017000000}"/>
  </hyperlinks>
  <pageMargins left="0.7" right="0.7" top="0.78740157499999996" bottom="0.78740157499999996" header="0" footer="0"/>
  <pageSetup orientation="landscape"/>
  <legacyDrawing r:id="rId2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Antonio Sanmateu Serralta</cp:lastModifiedBy>
  <dcterms:modified xsi:type="dcterms:W3CDTF">2020-12-01T22:59:19Z</dcterms:modified>
</cp:coreProperties>
</file>